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e\OneDrive\Documents\Thomas more\Ba 2\PE - 2\PE2-Routes\"/>
    </mc:Choice>
  </mc:AlternateContent>
  <xr:revisionPtr revIDLastSave="0" documentId="13_ncr:1_{79B34057-2788-449E-9FD2-BC41B140C6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(2)" sheetId="2" r:id="rId1"/>
    <sheet name="data" sheetId="1" r:id="rId2"/>
  </sheets>
  <definedNames>
    <definedName name="ExternalData_1" localSheetId="0" hidden="1">'data (2)'!$A$1:$M$2782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E4F197-9A8A-4211-969C-FC100A868436}" keepAlive="1" name="Query - data" description="Verbinding maken met de query data in de werkmap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<sst xmlns="http://schemas.openxmlformats.org/spreadsheetml/2006/main" count="22269" uniqueCount="5555">
  <si>
    <t>,country_code,postal_code,place_name,state_name,state_code,county_name,county_code,community_name,community_code,latitude,longitude,accuracy</t>
  </si>
  <si>
    <t>0,BE,1000,Bruxelles,Bruxelles-Capitale,BRU,Bruxelles (19 communes),BRU,Arrondissement Brussel-Hoofdstad,21,50.8504,4.3488,4</t>
  </si>
  <si>
    <t>1,BE,1020,Laeken,Bruxelles-Capitale,BRU,Bruxelles (19 communes),BRU,Arrondissement Brussel-Hoofdstad,21,50.8759,4.3484,4</t>
  </si>
  <si>
    <t>2,BE,1030,Schaerbeek,Bruxelles-Capitale,BRU,Bruxelles (19 communes),BRU,Arrondissement Brussel-Hoofdstad,21,50.8694,4.3774,4</t>
  </si>
  <si>
    <t>3,BE,1040,Etterbeek,Bruxelles-Capitale,BRU,Bruxelles (19 communes),BRU,Arrondissement Brussel-Hoofdstad,21,50.8327,4.3884,4</t>
  </si>
  <si>
    <t>4,BE,1050,Ixelles,Bruxelles-Capitale,BRU,Bruxelles (19 communes),BRU,Arrondissement Brussel-Hoofdstad,21,50.8333,4.3667,4</t>
  </si>
  <si>
    <t>5,BE,1060,Saint-Gilles,Bruxelles-Capitale,BRU,Bruxelles (19 communes),BRU,Arrondissement Brussel-Hoofdstad,21,50.8276,4.3439,4</t>
  </si>
  <si>
    <t>6,BE,1070,Anderlecht,Bruxelles-Capitale,BRU,Bruxelles (19 communes),BRU,Arrondissement Brussel-Hoofdstad,21,50.8362,4.3145,4</t>
  </si>
  <si>
    <t>7,BE,1080,Molenbeek-Saint-Jean,Bruxelles-Capitale,BRU,Bruxelles (19 communes),BRU,Arrondissement Brussel-Hoofdstad,21,50.8499,4.3125,4</t>
  </si>
  <si>
    <t>8,BE,1081,Koekelberg,Bruxelles-Capitale,BRU,Bruxelles (19 communes),BRU,Arrondissement Brussel-Hoofdstad,21,50.8612,4.3314,4</t>
  </si>
  <si>
    <t>9,BE,1082,Berchem-Sainte-Agathe,Bruxelles-Capitale,BRU,Bruxelles (19 communes),BRU,Arrondissement Brussel-Hoofdstad,21,50.8657,4.2956,4</t>
  </si>
  <si>
    <t>10,BE,1083,Ganshoren,Bruxelles-Capitale,BRU,Bruxelles (19 communes),BRU,Arrondissement Brussel-Hoofdstad,21,50.8707,4.3153,4</t>
  </si>
  <si>
    <t>11,BE,1090,Jette,Bruxelles-Capitale,BRU,Bruxelles (19 communes),BRU,Arrondissement Brussel-Hoofdstad,21,50.8731,4.3342,4</t>
  </si>
  <si>
    <t>12,BE,1120,Neder-Over-Heembeek,Bruxelles-Capitale,BRU,Bruxelles (19 communes),BRU,Arrondissement Brussel-Hoofdstad,21,50.9057,4.3922,4</t>
  </si>
  <si>
    <t>13,BE,1130,Haren,Bruxelles-Capitale,BRU,Bruxelles (19 communes),BRU,Arrondissement Brussel-Hoofdstad,21,50.8956,4.417,4</t>
  </si>
  <si>
    <t>14,BE,1140,Evere,Bruxelles-Capitale,BRU,Bruxelles (19 communes),BRU,Arrondissement Brussel-Hoofdstad,21,50.8744,4.399,4</t>
  </si>
  <si>
    <t>15,BE,1150,Woluwe-Saint-Pierre,Bruxelles-Capitale,BRU,Bruxelles (19 communes),BRU,Arrondissement Brussel-Hoofdstad,21,50.8551,4.3707,4</t>
  </si>
  <si>
    <t>16,BE,1160,Auderghem,Bruxelles-Capitale,BRU,Bruxelles (19 communes),BRU,Arrondissement Brussel-Hoofdstad,21,50.8167,4.4333,4</t>
  </si>
  <si>
    <t>17,BE,1170,Watermael-Boitsfort,Bruxelles-Capitale,BRU,Bruxelles (19 communes),BRU,Arrondissement Brussel-Hoofdstad,21,50.8015,4.4144,4</t>
  </si>
  <si>
    <t>18,BE,1180,Uccle,Bruxelles-Capitale,BRU,Bruxelles (19 communes),BRU,Arrondissement Brussel-Hoofdstad,21,50.8022,4.3394,4</t>
  </si>
  <si>
    <t>19,BE,1190,Forest,Bruxelles-Capitale,BRU,Bruxelles (19 communes),BRU,Arrondissement Brussel-Hoofdstad,21,50.8168,4.3278,4</t>
  </si>
  <si>
    <t>20,BE,1200,Woluwe-Saint-Lambert,Bruxelles-Capitale,BRU,Bruxelles (19 communes),BRU,Arrondissement Brussel-Hoofdstad,21,50.8439,4.4291,4</t>
  </si>
  <si>
    <t>21,BE,1210,Saint-Josse-Ten-Noode,Bruxelles-Capitale,BRU,Bruxelles (19 communes),BRU,Arrondissement Brussel-Hoofdstad,21,50.8538,4.3728,4</t>
  </si>
  <si>
    <t>22,BE,2000,Antwerpen,Vlaanderen,VLG,Anvers,VAN,Antwerpen,11,51.2199,4.4035,4</t>
  </si>
  <si>
    <t>23,BE,2018,Antwerpen,Vlaanderen,VLG,Anvers,VAN,Antwerpen,11,51.2199,4.4035,4</t>
  </si>
  <si>
    <t>24,BE,2020,Antwerpen,Vlaanderen,VLG,Anvers,VAN,Antwerpen,11,51.2199,4.4035,4</t>
  </si>
  <si>
    <t>25,BE,2030,Antwerpen,Vlaanderen,VLG,Anvers,VAN,Antwerpen,11,51.2199,4.4035,4</t>
  </si>
  <si>
    <t>26,BE,2040,Antwerpen,Vlaanderen,VLG,Anvers,VAN,Antwerpen,11,51.2199,4.4035,4</t>
  </si>
  <si>
    <t>27,BE,2040,Lillo,Vlaanderen,VLG,Anvers,VAN,Antwerpen,11,51.2807,4.506,4</t>
  </si>
  <si>
    <t>28,BE,2040,Zandvliet,Vlaanderen,VLG,Anvers,VAN,Antwerpen,11,51.3593,4.31,4</t>
  </si>
  <si>
    <t>29,BE,2040,Berendrecht,Vlaanderen,VLG,Anvers,VAN,Antwerpen,11,51.3425,4.3142,4</t>
  </si>
  <si>
    <t>30,BE,2050,Antwerpen,Vlaanderen,VLG,Anvers,VAN,Antwerpen,11,51.2199,4.4035,4</t>
  </si>
  <si>
    <t>31,BE,2060,Antwerpen,Vlaanderen,VLG,Anvers,VAN,Antwerpen,11,51.2199,4.4035,4</t>
  </si>
  <si>
    <t>32,BE,2070,Burcht,Vlaanderen,VLG,Anvers,VAN,Antwerpen,11,51.2039,4.3429,4</t>
  </si>
  <si>
    <t>33,BE,2070,Zwijndrecht,Vlaanderen,VLG,Anvers,VAN,Antwerpen,11,51.2198,4.3266,4</t>
  </si>
  <si>
    <t>34,BE,2100,Deurne,Vlaanderen,VLG,Anvers,VAN,Antwerpen,11,51.2213,4.4659,4</t>
  </si>
  <si>
    <t>35,BE,2110,Wijnegem,Vlaanderen,VLG,Anvers,VAN,Antwerpen,11,51.2279,4.5189,4</t>
  </si>
  <si>
    <t>36,BE,2140,Borgerhout,Vlaanderen,VLG,Anvers,VAN,Antwerpen,11,51.2096,4.4354,4</t>
  </si>
  <si>
    <t>37,BE,2150,Borsbeek,Vlaanderen,VLG,Anvers,VAN,Antwerpen,11,51.1966,4.4854,4</t>
  </si>
  <si>
    <t>38,BE,2160,Wommelgem,Vlaanderen,VLG,Anvers,VAN,Antwerpen,11,51.2045,4.5225,4</t>
  </si>
  <si>
    <t>39,BE,2170,Merksem,Vlaanderen,VLG,Anvers,VAN,Antwerpen,11,51.2462,4.449,4</t>
  </si>
  <si>
    <t>40,BE,2180,Ekeren,Vlaanderen,VLG,Anvers,VAN,Antwerpen,11,51.2809,4.4181,4</t>
  </si>
  <si>
    <t>41,BE,2200,Noorderwijk,Vlaanderen,VLG,Anvers,VAN,Turnhout,13,51.1412,4.8406,4</t>
  </si>
  <si>
    <t>42,BE,2200,Herentals,Vlaanderen,VLG,Anvers,VAN,Turnhout,13,51.1766,4.8325,4</t>
  </si>
  <si>
    <t>43,BE,2200,Morkhoven,Vlaanderen,VLG,Anvers,VAN,Turnhout,13,51.1189,4.8188,4</t>
  </si>
  <si>
    <t>44,BE,2220,Hallaar,Vlaanderen,VLG,Anvers,VAN,Mechelen,12,51.0842,4.7292,4</t>
  </si>
  <si>
    <t>45,BE,2220,Heist-Op-Den-Berg,Vlaanderen,VLG,Anvers,VAN,Mechelen,12,51.0754,4.7283,4</t>
  </si>
  <si>
    <t>46,BE,2221,Booischot,Vlaanderen,VLG,Anvers,VAN,Mechelen,12,51.0522,4.7751,4</t>
  </si>
  <si>
    <t>47,BE,2222,Wiekevorst,Vlaanderen,VLG,Anvers,VAN,Mechelen,12,51.108,4.7924,4</t>
  </si>
  <si>
    <t>48,BE,2222,Itegem,Vlaanderen,VLG,Anvers,VAN,Mechelen,12,51.1033,4.7286,4</t>
  </si>
  <si>
    <t>49,BE,2223,Schriek,Vlaanderen,VLG,Anvers,VAN,Mechelen,12,51.0284,4.6936,4</t>
  </si>
  <si>
    <t>50,BE,2230,Herselt,Vlaanderen,VLG,Anvers,VAN,Turnhout,13,51.0516,4.8823,4</t>
  </si>
  <si>
    <t>51,BE,2230,Ramsel,Vlaanderen,VLG,Anvers,VAN,Turnhout,13,51.0324,4.8324,4</t>
  </si>
  <si>
    <t>52,BE,2235,Houtvenne,Vlaanderen,VLG,Anvers,VAN,Turnhout,13,51.0418,4.8086,4</t>
  </si>
  <si>
    <t>53,BE,2235,Hulshout,Vlaanderen,VLG,Anvers,VAN,Turnhout,13,51.0745,4.7908,4</t>
  </si>
  <si>
    <t>54,BE,2235,Westmeerbeek,Vlaanderen,VLG,Anvers,VAN,Turnhout,13,51.0613,4.8383,4</t>
  </si>
  <si>
    <t>55,BE,2240,Viersel,Vlaanderen,VLG,Anvers,VAN,Antwerpen,11,51.1877,4.6492,4</t>
  </si>
  <si>
    <t>56,BE,2240,Zandhoven,Vlaanderen,VLG,Anvers,VAN,Antwerpen,11,51.2149,4.6616,4</t>
  </si>
  <si>
    <t>57,BE,2240,Massenhoven,Vlaanderen,VLG,Anvers,VAN,Antwerpen,11,51.2002,4.6357,4</t>
  </si>
  <si>
    <t>58,BE,2242,Pulderbos,Vlaanderen,VLG,Anvers,VAN,Antwerpen,11,51.2171,4.6936,4</t>
  </si>
  <si>
    <t>59,BE,2243,Pulle,Vlaanderen,VLG,Anvers,VAN,Antwerpen,11,51.2032,4.7143,4</t>
  </si>
  <si>
    <t>60,BE,2250,Olen,Vlaanderen,VLG,Anvers,VAN,Turnhout,13,51.1439,4.8598,4</t>
  </si>
  <si>
    <t>61,BE,2260,Zoerle-Parwijs,Vlaanderen,VLG,Anvers,VAN,Turnhout,13,51.0897,4.8711,4</t>
  </si>
  <si>
    <t>62,BE,2260,Westerlo,Vlaanderen,VLG,Anvers,VAN,Turnhout,13,51.0905,4.9154,4</t>
  </si>
  <si>
    <t>63,BE,2260,Tongerlo,Vlaanderen,VLG,Anvers,VAN,Turnhout,13,51.1062,4.9164,4</t>
  </si>
  <si>
    <t>64,BE,2260,Oevel,Vlaanderen,VLG,Anvers,VAN,Turnhout,13,51.1379,4.9047,4</t>
  </si>
  <si>
    <t>65,BE,2270,Herenthout,Vlaanderen,VLG,Anvers,VAN,Turnhout,13,51.1401,4.7557,4</t>
  </si>
  <si>
    <t>66,BE,2275,Gierle,Vlaanderen,VLG,Anvers,VAN,Turnhout,13,51.2685,4.8673,4</t>
  </si>
  <si>
    <t>67,BE,2275,Wechelderzande,Vlaanderen,VLG,Anvers,VAN,Turnhout,13,51.263,4.7865,4</t>
  </si>
  <si>
    <t>68,BE,2275,Lille,Vlaanderen,VLG,Anvers,VAN,Turnhout,13,51.242,4.8231,4</t>
  </si>
  <si>
    <t>69,BE,2275,Poederlee,Vlaanderen,VLG,Anvers,VAN,Turnhout,13,51.2277,4.8403,4</t>
  </si>
  <si>
    <t>70,BE,2280,Grobbendonk,Vlaanderen,VLG,Anvers,VAN,Turnhout,13,51.1904,4.7356,4</t>
  </si>
  <si>
    <t>71,BE,2288,Bouwel,Vlaanderen,VLG,Anvers,VAN,Turnhout,13,51.1729,4.7418,4</t>
  </si>
  <si>
    <t>72,BE,2290,Vorselaar,Vlaanderen,VLG,Anvers,VAN,Turnhout,13,51.2024,4.7726,4</t>
  </si>
  <si>
    <t>73,BE,2300,Turnhout,Vlaanderen,VLG,Anvers,VAN,Turnhout,13,51.3225,4.9447,4</t>
  </si>
  <si>
    <t>74,BE,2310,Rijkevorsel,Vlaanderen,VLG,Anvers,VAN,Turnhout,13,51.348,4.7605,4</t>
  </si>
  <si>
    <t>75,BE,2320,Hoogstraten,Vlaanderen,VLG,Anvers,VAN,Turnhout,13,51.4003,4.7603,4</t>
  </si>
  <si>
    <t>76,BE,2321,Meer,Vlaanderen,VLG,Anvers,VAN,Turnhout,13,51.422,4.7803,1</t>
  </si>
  <si>
    <t>77,BE,2322,Minderhout,Vlaanderen,VLG,Anvers,VAN,Turnhout,13,51.4171,4.7629,4</t>
  </si>
  <si>
    <t>78,BE,2323,Wortel,Vlaanderen,VLG,Anvers,VAN,Turnhout,13,51.3983,4.7946,4</t>
  </si>
  <si>
    <t>79,BE,2328,Meerle,Vlaanderen,VLG,Anvers,VAN,Turnhout,13,51.4723,4.8032,4</t>
  </si>
  <si>
    <t>80,BE,2330,Merksplas,Vlaanderen,VLG,Anvers,VAN,Turnhout,13,51.3585,4.8651,4</t>
  </si>
  <si>
    <t>81,BE,2340,Beerse,Vlaanderen,VLG,Anvers,VAN,Turnhout,13,51.3193,4.853,4</t>
  </si>
  <si>
    <t>82,BE,2340,Vlimmeren,Vlaanderen,VLG,Anvers,VAN,Turnhout,13,51.2952,4.7813,4</t>
  </si>
  <si>
    <t>83,BE,2350,Vosselaar,Vlaanderen,VLG,Anvers,VAN,Turnhout,13,51.3086,4.8896,4</t>
  </si>
  <si>
    <t>84,BE,2360,Oud-Turnhout,Vlaanderen,VLG,Anvers,VAN,Turnhout,13,51.3198,4.9841,4</t>
  </si>
  <si>
    <t>85,BE,2370,Arendonk,Vlaanderen,VLG,Anvers,VAN,Turnhout,13,51.3227,5.0829,4</t>
  </si>
  <si>
    <t>86,BE,2380,Ravels,Vlaanderen,VLG,Anvers,VAN,Turnhout,13,51.3727,4.9921,4</t>
  </si>
  <si>
    <t>87,BE,2381,Weelde,Vlaanderen,VLG,Anvers,VAN,Turnhout,13,51.4078,4.9925,4</t>
  </si>
  <si>
    <t>88,BE,2382,Poppel,Vlaanderen,VLG,Anvers,VAN,Turnhout,13,51.4457,5.0433,4</t>
  </si>
  <si>
    <t>89,BE,2387,Baarle-Hertog,Vlaanderen,VLG,Anvers,VAN,Turnhout,13,51.405,4.8923,4</t>
  </si>
  <si>
    <t>90,BE,2390,Oostmalle,Vlaanderen,VLG,Anvers,VAN,Antwerpen,11,51.3,4.7333,4</t>
  </si>
  <si>
    <t>91,BE,2390,Westmalle,Vlaanderen,VLG,Anvers,VAN,Antwerpen,11,51.2977,4.6901,4</t>
  </si>
  <si>
    <t>92,BE,2390,Malle,Vlaanderen,VLG,Anvers,VAN,Antwerpen,11,51.2992,4.7109,4</t>
  </si>
  <si>
    <t>93,BE,2400,Mol,Vlaanderen,VLG,Anvers,VAN,Turnhout,13,51.1919,5.1166,4</t>
  </si>
  <si>
    <t>94,BE,2430,Eindhout,Vlaanderen,VLG,Anvers,VAN,Turnhout,13,51.1038,4.9999,4</t>
  </si>
  <si>
    <t>95,BE,2430,Vorst,Vlaanderen,VLG,Anvers,VAN,Turnhout,13,51.0803,5.02,4</t>
  </si>
  <si>
    <t>96,BE,2430,Laakdal,Vlaanderen,VLG,Anvers,VAN,Turnhout,13,51.0807,5.0056,4</t>
  </si>
  <si>
    <t>97,BE,2431,Veerle,Vlaanderen,VLG,Anvers,VAN,Turnhout,13,51.0699,4.9876,4</t>
  </si>
  <si>
    <t>98,BE,2431,Varendonk,Vlaanderen,VLG,Anvers,VAN,Turnhout,13,51.0841,4.9514,4</t>
  </si>
  <si>
    <t>99,BE,2440,Geel,Vlaanderen,VLG,Anvers,VAN,Turnhout,13,51.1656,4.9892,4</t>
  </si>
  <si>
    <t>100,BE,2450,Meerhout,Vlaanderen,VLG,Anvers,VAN,Turnhout,13,51.1321,5.0784,4</t>
  </si>
  <si>
    <t>101,BE,2460,Tielen,Vlaanderen,VLG,Anvers,VAN,Turnhout,13,51.243,4.8996,4</t>
  </si>
  <si>
    <t>102,BE,2460,Kasterlee,Vlaanderen,VLG,Anvers,VAN,Turnhout,13,51.2412,4.9665,4</t>
  </si>
  <si>
    <t>103,BE,2460,Lichtaart,Vlaanderen,VLG,Anvers,VAN,Turnhout,13,51.2249,4.9168,4</t>
  </si>
  <si>
    <t>104,BE,2470,Retie,Vlaanderen,VLG,Anvers,VAN,Turnhout,13,51.2665,5.0824,4</t>
  </si>
  <si>
    <t>105,BE,2480,Dessel,Vlaanderen,VLG,Anvers,VAN,Turnhout,13,51.2385,5.1145,4</t>
  </si>
  <si>
    <t>106,BE,2490,Balen,Vlaanderen,VLG,Anvers,VAN,Turnhout,13,51.1684,5.1703,4</t>
  </si>
  <si>
    <t>107,BE,2491,Olmen,Vlaanderen,VLG,Anvers,VAN,Turnhout,13,51.1423,5.15,4</t>
  </si>
  <si>
    <t>108,BE,2500,Lier,Vlaanderen,VLG,Anvers,VAN,Mechelen,12,51.1313,4.5704,4</t>
  </si>
  <si>
    <t>109,BE,2500,Koningshooikt,Vlaanderen,VLG,Anvers,VAN,Mechelen,12,51.0961,4.6099,4</t>
  </si>
  <si>
    <t>110,BE,2520,Ranst,Vlaanderen,VLG,Anvers,VAN,Antwerpen,11,51.1898,4.5653,4</t>
  </si>
  <si>
    <t>111,BE,2520,Emblem,Vlaanderen,VLG,Anvers,VAN,Antwerpen,11,51.1624,4.6049,4</t>
  </si>
  <si>
    <t>112,BE,2520,Oelegem,Vlaanderen,VLG,Anvers,VAN,Antwerpen,11,51.2131,4.5983,4</t>
  </si>
  <si>
    <t>113,BE,2520,Broechem,Vlaanderen,VLG,Anvers,VAN,Antwerpen,11,51.1813,4.6018,4</t>
  </si>
  <si>
    <t>114,BE,2530,Boechout,Vlaanderen,VLG,Anvers,VAN,Antwerpen,11,51.1596,4.4919,4</t>
  </si>
  <si>
    <t>115,BE,2531,Vremde,Vlaanderen,VLG,Anvers,VAN,Antwerpen,11,51.1753,4.5232,4</t>
  </si>
  <si>
    <t>116,BE,2540,Hove,Vlaanderen,VLG,Anvers,VAN,Antwerpen,11,51.1545,4.4707,4</t>
  </si>
  <si>
    <t>117,BE,2547,Lint,Vlaanderen,VLG,Anvers,VAN,Antwerpen,11,51.1271,4.4967,4</t>
  </si>
  <si>
    <t>118,BE,2550,Kontich,Vlaanderen,VLG,Anvers,VAN,Antwerpen,11,51.1321,4.4471,4</t>
  </si>
  <si>
    <t>119,BE,2550,Waarloos,Vlaanderen,VLG,Anvers,VAN,Antwerpen,11,51.106,4.4548,4</t>
  </si>
  <si>
    <t>120,BE,2560,Bevel,Vlaanderen,VLG,Anvers,VAN,Mechelen,12,51.1378,4.6803,4</t>
  </si>
  <si>
    <t>121,BE,2560,Nijlen,Vlaanderen,VLG,Anvers,VAN,Mechelen,12,51.161,4.6701,4</t>
  </si>
  <si>
    <t>122,BE,2560,Kessel,Vlaanderen,VLG,Anvers,VAN,Mechelen,12,51.1389,4.6296,4</t>
  </si>
  <si>
    <t>123,BE,2570,Duffel,Vlaanderen,VLG,Anvers,VAN,Mechelen,12,51.0955,4.509,4</t>
  </si>
  <si>
    <t>124,BE,2580,Putte,Vlaanderen,VLG,Anvers,VAN,Mechelen,12,51.0534,4.6326,4</t>
  </si>
  <si>
    <t>125,BE,2580,Beerzel,Vlaanderen,VLG,Anvers,VAN,Mechelen,12,51.0575,4.6713,4</t>
  </si>
  <si>
    <t>126,BE,2590,Gestel,Vlaanderen,VLG,Anvers,VAN,Mechelen,12,51.1287,4.673,4</t>
  </si>
  <si>
    <t>127,BE,2590,Berlaar,Vlaanderen,VLG,Anvers,VAN,Mechelen,12,51.1176,4.6584,4</t>
  </si>
  <si>
    <t>128,BE,2600,Berchem,Vlaanderen,VLG,Anvers,VAN,Antwerpen,11,51.1902,4.4326,4</t>
  </si>
  <si>
    <t>129,BE,2610,Wilrijk,Vlaanderen,VLG,Anvers,VAN,Antwerpen,11,51.1673,4.3951,4</t>
  </si>
  <si>
    <t>130,BE,2620,Hemiksem,Vlaanderen,VLG,Anvers,VAN,Antwerpen,11,51.1448,4.3387,4</t>
  </si>
  <si>
    <t>131,BE,2627,Schelle,Vlaanderen,VLG,Anvers,VAN,Antwerpen,11,51.1262,4.3411,4</t>
  </si>
  <si>
    <t>132,BE,2630,Aartselaar,Vlaanderen,VLG,Anvers,VAN,Antwerpen,11,51.1341,4.3868,4</t>
  </si>
  <si>
    <t>133,BE,2640,Mortsel,Vlaanderen,VLG,Anvers,VAN,Antwerpen,11,51.167,4.4513,4</t>
  </si>
  <si>
    <t>134,BE,2650,Edegem,Vlaanderen,VLG,Anvers,VAN,Antwerpen,11,51.1566,4.445,4</t>
  </si>
  <si>
    <t>135,BE,2660,Hoboken,Vlaanderen,VLG,Anvers,VAN,Antwerpen,11,51.1761,4.3484,4</t>
  </si>
  <si>
    <t>136,BE,2800,Mechelen,Vlaanderen,VLG,Anvers,VAN,Mechelen,12,51.0257,4.4776,4</t>
  </si>
  <si>
    <t>137,BE,2800,Walem,Vlaanderen,VLG,Anvers,VAN,Mechelen,12,51.0671,4.4584,4</t>
  </si>
  <si>
    <t>138,BE,2801,Heffen,Vlaanderen,VLG,Anvers,VAN,Mechelen,12,51.0472,4.416,4</t>
  </si>
  <si>
    <t>139,BE,2811,Hombeek,Vlaanderen,VLG,Anvers,VAN,Mechelen,12,51.0175,4.4389,4</t>
  </si>
  <si>
    <t>140,BE,2811,Leest,Vlaanderen,VLG,Anvers,VAN,Mechelen,12,51.0332,4.4153,4</t>
  </si>
  <si>
    <t>141,BE,2812,Muizen,Vlaanderen,VLG,Anvers,VAN,Mechelen,12,51.0111,4.5143,4</t>
  </si>
  <si>
    <t>142,BE,2820,Bonheiden,Vlaanderen,VLG,Anvers,VAN,Mechelen,12,51.0226,4.5471,4</t>
  </si>
  <si>
    <t>143,BE,2820,Rijmenam,Vlaanderen,VLG,Anvers,VAN,Mechelen,12,51.0016,4.584,4</t>
  </si>
  <si>
    <t>144,BE,2830,Heindonk,Vlaanderen,VLG,Anvers,VAN,Mechelen,12,51.067,4.4081,4</t>
  </si>
  <si>
    <t>145,BE,2830,Tisselt,Vlaanderen,VLG,Anvers,VAN,Mechelen,12,51.034,4.3595,4</t>
  </si>
  <si>
    <t>146,BE,2830,Blaasveld,Vlaanderen,VLG,Anvers,VAN,Mechelen,12,51.0559,4.3767,4</t>
  </si>
  <si>
    <t>147,BE,2830,Willebroek,Vlaanderen,VLG,Anvers,VAN,Mechelen,12,51.0604,4.3602,4</t>
  </si>
  <si>
    <t>148,BE,2840,Terhagen,Vlaanderen,VLG,Anvers,VAN,Antwerpen,11,51.0797,4.3991,4</t>
  </si>
  <si>
    <t>149,BE,2840,Rumst,Vlaanderen,VLG,Anvers,VAN,Antwerpen,11,51.0815,4.4222,4</t>
  </si>
  <si>
    <t>150,BE,2840,Reet,Vlaanderen,VLG,Anvers,VAN,Antwerpen,11,51.102,4.4126,4</t>
  </si>
  <si>
    <t>151,BE,2845,Niel,Vlaanderen,VLG,Anvers,VAN,Antwerpen,11,51.111,4.3343,4</t>
  </si>
  <si>
    <t>152,BE,2850,Boom,Vlaanderen,VLG,Anvers,VAN,Antwerpen,11,51.0924,4.3717,4</t>
  </si>
  <si>
    <t>153,BE,2860,Sint-Katelijne-Waver,Vlaanderen,VLG,Anvers,VAN,Mechelen,12,51.0669,4.5347,4</t>
  </si>
  <si>
    <t>154,BE,2861,Onze-Lieve-Vrouw-Waver,Vlaanderen,VLG,Anvers,VAN,Mechelen,12,51.0627,4.5794,4</t>
  </si>
  <si>
    <t>155,BE,2870,Breendonk,Vlaanderen,VLG,Anvers,VAN,Mechelen,12,51.043,4.3236,4</t>
  </si>
  <si>
    <t>156,BE,2870,Puurs,Vlaanderen,VLG,Anvers,VAN,Mechelen,12,51.0741,4.2884,4</t>
  </si>
  <si>
    <t>157,BE,2870,Puurs-Sint-Amands,Vlaanderen,VLG,Anvers,VAN,Mechelen,12,51.0663,4.3059,3</t>
  </si>
  <si>
    <t>158,BE,2870,Ruisbroek,Vlaanderen,VLG,Anvers,VAN,Mechelen,12,51.0883,4.3313,4</t>
  </si>
  <si>
    <t>159,BE,2870,Liezele,Vlaanderen,VLG,Anvers,VAN,Mechelen,12,51.06,4.2804,4</t>
  </si>
  <si>
    <t>160,BE,2880,Mariekerke,Vlaanderen,VLG,Anvers,VAN,Mechelen,12,51.065,4.1925,4</t>
  </si>
  <si>
    <t>161,BE,2880,Weert,Vlaanderen,VLG,Anvers,VAN,Mechelen,12,51.1032,4.1908,4</t>
  </si>
  <si>
    <t>162,BE,2880,Bornem,Vlaanderen,VLG,Anvers,VAN,Mechelen,12,51.0972,4.2436,4</t>
  </si>
  <si>
    <t>163,BE,2880,Hingene,Vlaanderen,VLG,Anvers,VAN,Mechelen,12,51.1035,4.269,4</t>
  </si>
  <si>
    <t>164,BE,2890,Sint-Amands,Vlaanderen,VLG,Anvers,VAN,Mechelen,12,51.0564,4.2096,4</t>
  </si>
  <si>
    <t>165,BE,2890,Oppuurs,Vlaanderen,VLG,Anvers,VAN,Mechelen,12,51.0663,4.2422,4</t>
  </si>
  <si>
    <t>166,BE,2890,Lippelo,Vlaanderen,VLG,Anvers,VAN,Mechelen,12,51.0426,4.259,4</t>
  </si>
  <si>
    <t>167,BE,2900,Schoten,Vlaanderen,VLG,Anvers,VAN,Antwerpen,11,51.2525,4.5027,4</t>
  </si>
  <si>
    <t>168,BE,2910,Essen,Vlaanderen,VLG,Anvers,VAN,Antwerpen,11,51.4679,4.469,4</t>
  </si>
  <si>
    <t>169,BE,2920,Kalmthout,Vlaanderen,VLG,Anvers,VAN,Antwerpen,11,51.3844,4.4756,4</t>
  </si>
  <si>
    <t>170,BE,2930,Brasschaat,Vlaanderen,VLG,Anvers,VAN,Antwerpen,11,51.2912,4.4918,4</t>
  </si>
  <si>
    <t>171,BE,2940,Stabroek,Vlaanderen,VLG,Anvers,VAN,Antwerpen,11,51.3319,4.3713,4</t>
  </si>
  <si>
    <t>172,BE,2940,Hoevenen,Vlaanderen,VLG,Anvers,VAN,Antwerpen,11,51.306,4.402,4</t>
  </si>
  <si>
    <t>173,BE,2950,Kapellen,Vlaanderen,VLG,Anvers,VAN,Antwerpen,11,51.3138,4.4354,4</t>
  </si>
  <si>
    <t>174,BE,2960,Brecht,Vlaanderen,VLG,Anvers,VAN,Antwerpen,11,51.3502,4.6383,4</t>
  </si>
  <si>
    <t>175,BE,2960,Sint-Lenaarts,Vlaanderen,VLG,Anvers,VAN,Antwerpen,11,51.3487,4.6801,4</t>
  </si>
  <si>
    <t>176,BE,2960,Sint-Job-In-'T-Goor,Vlaanderen,VLG,Anvers,VAN,Antwerpen,11,51.2991,4.5729,4</t>
  </si>
  <si>
    <t>177,BE,2970,'S Gravenwezel,Vlaanderen,VLG,Anvers,VAN,Antwerpen,11,51.2627,4.5611,4</t>
  </si>
  <si>
    <t>178,BE,2970,Schilde,Vlaanderen,VLG,Anvers,VAN,Antwerpen,11,51.2411,4.5834,4</t>
  </si>
  <si>
    <t>179,BE,2980,Zoersel,Vlaanderen,VLG,Anvers,VAN,Antwerpen,11,51.2683,4.713,4</t>
  </si>
  <si>
    <t>180,BE,2980,Halle,Vlaanderen,VLG,Anvers,VAN,Antwerpen,11,51.2407,4.6433,4</t>
  </si>
  <si>
    <t>181,BE,2990,Wuustwezel,Vlaanderen,VLG,Anvers,VAN,Antwerpen,11,51.3921,4.5955,4</t>
  </si>
  <si>
    <t>182,BE,2990,Loenhout,Vlaanderen,VLG,Anvers,VAN,Antwerpen,11,51.3995,4.644,4</t>
  </si>
  <si>
    <t>183,BE,1500,Halle,Vlaanderen,VLG,Brabant Flamand,VBR,Halle-Vilvoorde,23,50.7338,4.2345,4</t>
  </si>
  <si>
    <t>184,BE,1501,Buizingen,Vlaanderen,VLG,Brabant Flamand,VBR,Halle-Vilvoorde,23,50.7354,4.2477,4</t>
  </si>
  <si>
    <t>185,BE,1502,Lembeek,Vlaanderen,VLG,Brabant Flamand,VBR,Halle-Vilvoorde,23,50.7157,4.2183,4</t>
  </si>
  <si>
    <t>186,BE,1540,Herne,Vlaanderen,VLG,Brabant Flamand,VBR,Halle-Vilvoorde,23,50.7242,4.0348,4</t>
  </si>
  <si>
    <t>187,BE,1540,Herfelingen,Vlaanderen,VLG,Brabant Flamand,VBR,Halle-Vilvoorde,23,50.7482,4.0975,4</t>
  </si>
  <si>
    <t>188,BE,1541,Sint-Pieters-Kapelle,Vlaanderen,VLG,Brabant Flamand,VBR,Halle-Vilvoorde,23,50.7076,3.99,4</t>
  </si>
  <si>
    <t>189,BE,1547,BiÃ©vÃ¨ne,Vlaanderen,VLG,Brabant Flamand,VBR,Halle-Vilvoorde,23,50.7164,3.9412,4</t>
  </si>
  <si>
    <t>190,BE,1560,Hoeilaart,Vlaanderen,VLG,Brabant Flamand,VBR,Halle-Vilvoorde,23,50.7673,4.4683,4</t>
  </si>
  <si>
    <t>191,BE,1570,Galmaarden,Vlaanderen,VLG,Brabant Flamand,VBR,Halle-Vilvoorde,23,50.7539,3.9712,4</t>
  </si>
  <si>
    <t>192,BE,1570,Tollembeek,Vlaanderen,VLG,Brabant Flamand,VBR,Halle-Vilvoorde,23,50.741,4.0067,4</t>
  </si>
  <si>
    <t>193,BE,1570,Vollezele,Vlaanderen,VLG,Brabant Flamand,VBR,Halle-Vilvoorde,23,50.7612,4.0243,4</t>
  </si>
  <si>
    <t>194,BE,1600,Sint-Pieters-Leeuw,Vlaanderen,VLG,Brabant Flamand,VBR,Halle-Vilvoorde,23,50.7793,4.2435,4</t>
  </si>
  <si>
    <t>195,BE,1600,Oudenaken,Vlaanderen,VLG,Brabant Flamand,VBR,Halle-Vilvoorde,23,50.7798,4.1978,4</t>
  </si>
  <si>
    <t>196,BE,1600,Sint-Laureins-Berchem,Vlaanderen,VLG,Brabant Flamand,VBR,Halle-Vilvoorde,23,50.7872,4.2001,4</t>
  </si>
  <si>
    <t>197,BE,1601,Ruisbroek,Vlaanderen,VLG,Brabant Flamand,VBR,Halle-Vilvoorde,23,50.7901,4.2977,4</t>
  </si>
  <si>
    <t>198,BE,1602,Vlezenbeek,Vlaanderen,VLG,Brabant Flamand,VBR,Halle-Vilvoorde,23,50.8078,4.232,4</t>
  </si>
  <si>
    <t>199,BE,1620,Drogenbos,Vlaanderen,VLG,Brabant Flamand,VBR,Halle-Vilvoorde,23,50.7873,4.3147,4</t>
  </si>
  <si>
    <t>200,BE,1630,Linkebeek,Vlaanderen,VLG,Brabant Flamand,VBR,Halle-Vilvoorde,23,50.7678,4.3369,4</t>
  </si>
  <si>
    <t>201,BE,1640,Rhode-Saint-GenÃ¨se,Vlaanderen,VLG,Brabant Flamand,VBR,Halle-Vilvoorde,23,50.7464,4.3575,4</t>
  </si>
  <si>
    <t>202,BE,1650,Beersel,Vlaanderen,VLG,Brabant Flamand,VBR,Halle-Vilvoorde,23,50.7659,4.3002,4</t>
  </si>
  <si>
    <t>203,BE,1651,Lot,Vlaanderen,VLG,Brabant Flamand,VBR,Halle-Vilvoorde,23,50.7679,4.2771,4</t>
  </si>
  <si>
    <t>204,BE,1652,Alsemberg,Vlaanderen,VLG,Brabant Flamand,VBR,Halle-Vilvoorde,23,50.7413,4.3375,4</t>
  </si>
  <si>
    <t>205,BE,1653,Dworp,Vlaanderen,VLG,Brabant Flamand,VBR,Halle-Vilvoorde,23,50.7298,4.3011,4</t>
  </si>
  <si>
    <t>206,BE,1654,Huizingen,Vlaanderen,VLG,Brabant Flamand,VBR,Halle-Vilvoorde,23,50.7465,4.2738,4</t>
  </si>
  <si>
    <t>207,BE,1670,Bogaarden,Vlaanderen,VLG,Brabant Flamand,VBR,Halle-Vilvoorde,23,50.7399,4.1359,4</t>
  </si>
  <si>
    <t>208,BE,1670,Heikruis,Vlaanderen,VLG,Brabant Flamand,VBR,Halle-Vilvoorde,23,50.7351,4.1116,4</t>
  </si>
  <si>
    <t>209,BE,1670,Pepingen,Vlaanderen,VLG,Brabant Flamand,VBR,Halle-Vilvoorde,23,50.7592,4.1598,4</t>
  </si>
  <si>
    <t>210,BE,1671,Elingen,Vlaanderen,VLG,Brabant Flamand,VBR,Halle-Vilvoorde,23,50.7789,4.1709,4</t>
  </si>
  <si>
    <t>211,BE,1673,Beert,Vlaanderen,VLG,Brabant Flamand,VBR,Halle-Vilvoorde,23,50.741,4.181,4</t>
  </si>
  <si>
    <t>212,BE,1674,Bellingen,Vlaanderen,VLG,Brabant Flamand,VBR,Halle-Vilvoorde,23,50.7409,4.1537,4</t>
  </si>
  <si>
    <t>213,BE,1700,Dilbeek,Vlaanderen,VLG,Brabant Flamand,VBR,Halle-Vilvoorde,23,50.848,4.2597,4</t>
  </si>
  <si>
    <t>214,BE,1700,Sint-Ulriks-Kapelle,Vlaanderen,VLG,Brabant Flamand,VBR,Halle-Vilvoorde,23,50.879,4.2188,4</t>
  </si>
  <si>
    <t>215,BE,1700,Sint-Martens-Bodegem,Vlaanderen,VLG,Brabant Flamand,VBR,Halle-Vilvoorde,23,50.8618,4.2132,4</t>
  </si>
  <si>
    <t>216,BE,1701,Itterbeek,Vlaanderen,VLG,Brabant Flamand,VBR,Halle-Vilvoorde,23,50.838,4.2495,4</t>
  </si>
  <si>
    <t>217,BE,1702,Groot-Bijgaarden,Vlaanderen,VLG,Brabant Flamand,VBR,Halle-Vilvoorde,23,50.8717,4.2497,4</t>
  </si>
  <si>
    <t>218,BE,1703,Schepdaal,Vlaanderen,VLG,Brabant Flamand,VBR,Halle-Vilvoorde,23,50.8384,4.1961,4</t>
  </si>
  <si>
    <t>219,BE,1730,Mollem,Vlaanderen,VLG,Brabant Flamand,VBR,Halle-Vilvoorde,23,50.9312,4.2263,4</t>
  </si>
  <si>
    <t>220,BE,1730,Bekkerzeel,Vlaanderen,VLG,Brabant Flamand,VBR,Halle-Vilvoorde,23,50.8854,4.2378,4</t>
  </si>
  <si>
    <t>221,BE,1730,Kobbegem,Vlaanderen,VLG,Brabant Flamand,VBR,Halle-Vilvoorde,23,50.9082,4.2525,4</t>
  </si>
  <si>
    <t>222,BE,1730,Asse,Vlaanderen,VLG,Brabant Flamand,VBR,Halle-Vilvoorde,23,50.9101,4.1984,4</t>
  </si>
  <si>
    <t>223,BE,1731,Relegem,Vlaanderen,VLG,Brabant Flamand,VBR,Halle-Vilvoorde,23,50.8991,4.2769,4</t>
  </si>
  <si>
    <t>224,BE,1731,Zellik,Vlaanderen,VLG,Brabant Flamand,VBR,Halle-Vilvoorde,23,50.8841,4.2733,4</t>
  </si>
  <si>
    <t>225,BE,1740,Ternat,Vlaanderen,VLG,Brabant Flamand,VBR,Halle-Vilvoorde,23,50.8665,4.1668,4</t>
  </si>
  <si>
    <t>226,BE,1741,Wambeek,Vlaanderen,VLG,Brabant Flamand,VBR,Halle-Vilvoorde,23,50.8528,4.1617,4</t>
  </si>
  <si>
    <t>227,BE,1742,Sint-Katherina-Lombeek,Vlaanderen,VLG,Brabant Flamand,VBR,Halle-Vilvoorde,23,50.8731,4.1536,4</t>
  </si>
  <si>
    <t>228,BE,1745,Opwijk,Vlaanderen,VLG,Brabant Flamand,VBR,Halle-Vilvoorde,23,50.9672,4.1844,4</t>
  </si>
  <si>
    <t>229,BE,1745,Mazenzele,Vlaanderen,VLG,Brabant Flamand,VBR,Halle-Vilvoorde,23,50.9425,4.1722,4</t>
  </si>
  <si>
    <t>230,BE,1750,Sint-Kwintens-Lennik,Vlaanderen,VLG,Brabant Flamand,VBR,Halle-Vilvoorde,23,50.8038,4.1549,4</t>
  </si>
  <si>
    <t>231,BE,1750,Lennik,Vlaanderen,VLG,Brabant Flamand,VBR,Halle-Vilvoorde,23,50.809,4.1622,4</t>
  </si>
  <si>
    <t>232,BE,1750,Sint-Martens-Lennik,Vlaanderen,VLG,Brabant Flamand,VBR,Halle-Vilvoorde,23,50.8116,4.1697,4</t>
  </si>
  <si>
    <t>233,BE,1750,Gaasbeek,Vlaanderen,VLG,Brabant Flamand,VBR,Halle-Vilvoorde,23,50.7995,4.1893,4</t>
  </si>
  <si>
    <t>234,BE,1755,Oetingen,Vlaanderen,VLG,Brabant Flamand,VBR,Halle-Vilvoorde,23,50.7732,4.0635,4</t>
  </si>
  <si>
    <t>235,BE,1755,Gooik,Vlaanderen,VLG,Brabant Flamand,VBR,Halle-Vilvoorde,23,50.7944,4.1138,4</t>
  </si>
  <si>
    <t>236,BE,1755,Kester,Vlaanderen,VLG,Brabant Flamand,VBR,Halle-Vilvoorde,23,50.764,4.1206,4</t>
  </si>
  <si>
    <t>237,BE,1755,Leerbeek,Vlaanderen,VLG,Brabant Flamand,VBR,Halle-Vilvoorde,23,50.7779,4.1194,4</t>
  </si>
  <si>
    <t>238,BE,1760,Onze-Lieve-Vrouw-Lombeek,Vlaanderen,VLG,Brabant Flamand,VBR,Halle-Vilvoorde,23,50.82,4.1103,4</t>
  </si>
  <si>
    <t>239,BE,1760,Strijtem,Vlaanderen,VLG,Brabant Flamand,VBR,Halle-Vilvoorde,23,50.8416,4.117,4</t>
  </si>
  <si>
    <t>240,BE,1760,Roosdaal,Vlaanderen,VLG,Brabant Flamand,VBR,Halle-Vilvoorde,23,50.8333,4.0833,4</t>
  </si>
  <si>
    <t>241,BE,1760,Pamel,Vlaanderen,VLG,Brabant Flamand,VBR,Halle-Vilvoorde,23,50.8453,4.0713,4</t>
  </si>
  <si>
    <t>242,BE,1761,Borchtlombeek,Vlaanderen,VLG,Brabant Flamand,VBR,Halle-Vilvoorde,23,50.8479,4.1388,4</t>
  </si>
  <si>
    <t>243,BE,1770,Liedekerke,Vlaanderen,VLG,Brabant Flamand,VBR,Halle-Vilvoorde,23,50.8689,4.0874,4</t>
  </si>
  <si>
    <t>244,BE,1780,Wemmel,Vlaanderen,VLG,Brabant Flamand,VBR,Halle-Vilvoorde,23,50.9081,4.3061,4</t>
  </si>
  <si>
    <t>245,BE,1785,Brussegem,Vlaanderen,VLG,Brabant Flamand,VBR,Halle-Vilvoorde,23,50.9256,4.2668,4</t>
  </si>
  <si>
    <t>246,BE,1785,Merchtem,Vlaanderen,VLG,Brabant Flamand,VBR,Halle-Vilvoorde,23,50.9513,4.232,4</t>
  </si>
  <si>
    <t>247,BE,1785,Hamme,Vlaanderen,VLG,Brabant Flamand,VBR,Halle-Vilvoorde,23,50.9209,4.283,4</t>
  </si>
  <si>
    <t>248,BE,1790,Affligem,Vlaanderen,VLG,Brabant Flamand,VBR,Halle-Vilvoorde,23,50.9094,4.1116,4</t>
  </si>
  <si>
    <t>249,BE,1790,Teralfene,Vlaanderen,VLG,Brabant Flamand,VBR,Halle-Vilvoorde,23,50.8919,4.099,4</t>
  </si>
  <si>
    <t>250,BE,1790,Hekelgem,Vlaanderen,VLG,Brabant Flamand,VBR,Halle-Vilvoorde,23,50.9057,4.1077,4</t>
  </si>
  <si>
    <t>251,BE,1790,Essene,Vlaanderen,VLG,Brabant Flamand,VBR,Halle-Vilvoorde,23,50.9016,4.1374,4</t>
  </si>
  <si>
    <t>252,BE,1800,Vilvoorde,Vlaanderen,VLG,Brabant Flamand,VBR,Halle-Vilvoorde,23,50.9281,4.4294,4</t>
  </si>
  <si>
    <t>253,BE,1800,Peutie,Vlaanderen,VLG,Brabant Flamand,VBR,Halle-Vilvoorde,23,50.93,4.4519,4</t>
  </si>
  <si>
    <t>254,BE,1820,Steenokkerzeel,Vlaanderen,VLG,Brabant Flamand,VBR,Halle-Vilvoorde,23,50.9185,4.5099,4</t>
  </si>
  <si>
    <t>255,BE,1820,Perk,Vlaanderen,VLG,Brabant Flamand,VBR,Halle-Vilvoorde,23,50.9357,4.4962,4</t>
  </si>
  <si>
    <t>256,BE,1820,Melsbroek,Vlaanderen,VLG,Brabant Flamand,VBR,Halle-Vilvoorde,23,50.9156,4.4798,4</t>
  </si>
  <si>
    <t>257,BE,1830,Machelen,Vlaanderen,VLG,Brabant Flamand,VBR,Halle-Vilvoorde,23,50.9106,4.4417,4</t>
  </si>
  <si>
    <t>258,BE,1831,Diegem,Vlaanderen,VLG,Brabant Flamand,VBR,Halle-Vilvoorde,23,50.8973,4.4335,4</t>
  </si>
  <si>
    <t>259,BE,1840,Steenhuffel,Vlaanderen,VLG,Brabant Flamand,VBR,Halle-Vilvoorde,23,50.9954,4.2679,4</t>
  </si>
  <si>
    <t>260,BE,1840,Malderen,Vlaanderen,VLG,Brabant Flamand,VBR,Halle-Vilvoorde,23,51.0208,4.2464,4</t>
  </si>
  <si>
    <t>261,BE,1840,Londerzeel,Vlaanderen,VLG,Brabant Flamand,VBR,Halle-Vilvoorde,23,51.0047,4.303,4</t>
  </si>
  <si>
    <t>262,BE,1850,Grimbergen,Vlaanderen,VLG,Brabant Flamand,VBR,Halle-Vilvoorde,23,50.9341,4.3721,4</t>
  </si>
  <si>
    <t>263,BE,1851,Humbeek,Vlaanderen,VLG,Brabant Flamand,VBR,Halle-Vilvoorde,23,50.968,4.3796,4</t>
  </si>
  <si>
    <t>264,BE,1852,Beigem,Vlaanderen,VLG,Brabant Flamand,VBR,Halle-Vilvoorde,23,50.9491,4.3691,4</t>
  </si>
  <si>
    <t>265,BE,1853,Strombeek-Bever,Vlaanderen,VLG,Brabant Flamand,VBR,Halle-Vilvoorde,23,50.9104,4.3558,4</t>
  </si>
  <si>
    <t>266,BE,1860,Meise,Vlaanderen,VLG,Brabant Flamand,VBR,Halle-Vilvoorde,23,50.9393,4.3266,4</t>
  </si>
  <si>
    <t>267,BE,1861,Wolvertem,Vlaanderen,VLG,Brabant Flamand,VBR,Halle-Vilvoorde,23,50.9517,4.3096,4</t>
  </si>
  <si>
    <t>268,BE,1880,Kapelle-Op-Den-Bos,Vlaanderen,VLG,Brabant Flamand,VBR,Halle-Vilvoorde,23,51.0097,4.363,4</t>
  </si>
  <si>
    <t>269,BE,1880,Nieuwenrode,Vlaanderen,VLG,Brabant Flamand,VBR,Halle-Vilvoorde,23,50.9796,4.3528,4</t>
  </si>
  <si>
    <t>270,BE,1880,Ramsdonk,Vlaanderen,VLG,Brabant Flamand,VBR,Halle-Vilvoorde,23,51.015,4.3352,4</t>
  </si>
  <si>
    <t>271,BE,1910,Nederokkerzeel,Vlaanderen,VLG,Brabant Flamand,VBR,Halle-Vilvoorde,23,50.9194,4.5639,4</t>
  </si>
  <si>
    <t>272,BE,1910,Buken,Vlaanderen,VLG,Brabant Flamand,VBR,Halle-Vilvoorde,23,50.9397,4.6169,4</t>
  </si>
  <si>
    <t>273,BE,1910,Kampenhout,Vlaanderen,VLG,Brabant Flamand,VBR,Halle-Vilvoorde,23,50.9421,4.551,4</t>
  </si>
  <si>
    <t>274,BE,1910,Berg,Vlaanderen,VLG,Brabant Flamand,VBR,Halle-Vilvoorde,23,51.0079,4.3198,4</t>
  </si>
  <si>
    <t>275,BE,1930,Nossegem,Vlaanderen,VLG,Brabant Flamand,VBR,Halle-Vilvoorde,23,50.8818,4.5082,4</t>
  </si>
  <si>
    <t>276,BE,1930,Zaventem,Vlaanderen,VLG,Brabant Flamand,VBR,Halle-Vilvoorde,23,50.8837,4.473,4</t>
  </si>
  <si>
    <t>277,BE,1932,Sint-Stevens-Woluwe,Vlaanderen,VLG,Brabant Flamand,VBR,Halle-Vilvoorde,23,50.8684,4.452,4</t>
  </si>
  <si>
    <t>278,BE,1933,Sterrebeek,Vlaanderen,VLG,Brabant Flamand,VBR,Halle-Vilvoorde,23,50.8617,4.4938,4</t>
  </si>
  <si>
    <t>279,BE,1950,Kraainem,Vlaanderen,VLG,Brabant Flamand,VBR,Halle-Vilvoorde,23,50.8616,4.4695,4</t>
  </si>
  <si>
    <t>280,BE,1970,Wezembeek-Oppem,Vlaanderen,VLG,Brabant Flamand,VBR,Halle-Vilvoorde,23,50.8395,4.4943,4</t>
  </si>
  <si>
    <t>281,BE,1980,Eppegem,Vlaanderen,VLG,Brabant Flamand,VBR,Halle-Vilvoorde,23,50.9624,4.4551,4</t>
  </si>
  <si>
    <t>282,BE,1980,Zemst,Vlaanderen,VLG,Brabant Flamand,VBR,Halle-Vilvoorde,23,50.9832,4.4608,4</t>
  </si>
  <si>
    <t>283,BE,1981,Hofstade,Vlaanderen,VLG,Brabant Flamand,VBR,Halle-Vilvoorde,23,50.9913,4.4923,4</t>
  </si>
  <si>
    <t>284,BE,1982,Weerde,Vlaanderen,VLG,Brabant Flamand,VBR,Halle-Vilvoorde,23,50.9735,4.4749,4</t>
  </si>
  <si>
    <t>285,BE,1982,Elewijt,Vlaanderen,VLG,Brabant Flamand,VBR,Halle-Vilvoorde,23,50.9604,4.4968,4</t>
  </si>
  <si>
    <t>286,BE,3000,Leuven,Vlaanderen,VLG,Brabant Flamand,VBR,Leuven,24,50.8796,4.7009,4</t>
  </si>
  <si>
    <t>287,BE,3001,Heverlee,Vlaanderen,VLG,Brabant Flamand,VBR,Leuven,24,50.8643,4.696,4</t>
  </si>
  <si>
    <t>288,BE,3010,Kessel Lo,Vlaanderen,VLG,Brabant Flamand,VBR,Leuven,24,50.8855,4.7372,4</t>
  </si>
  <si>
    <t>289,BE,3012,Wilsele,Vlaanderen,VLG,Brabant Flamand,VBR,Leuven,24,50.8919,4.6977,4</t>
  </si>
  <si>
    <t>290,BE,3018,Wijgmaal,Vlaanderen,VLG,Brabant Flamand,VBR,Leuven,24,50.9267,4.7021,4</t>
  </si>
  <si>
    <t>291,BE,3020,Winksele,Vlaanderen,VLG,Brabant Flamand,VBR,Leuven,24,50.8986,4.6461,4</t>
  </si>
  <si>
    <t>292,BE,3020,Herent,Vlaanderen,VLG,Brabant Flamand,VBR,Leuven,24,50.9086,4.6706,4</t>
  </si>
  <si>
    <t>293,BE,3020,Veltem-Beisem,Vlaanderen,VLG,Brabant Flamand,VBR,Leuven,24,50.9081,4.6191,4</t>
  </si>
  <si>
    <t>294,BE,3040,Sint-Agatha-Rode,Vlaanderen,VLG,Brabant Flamand,VBR,Leuven,24,50.786,4.631,4</t>
  </si>
  <si>
    <t>295,BE,3040,Neerijse,Vlaanderen,VLG,Brabant Flamand,VBR,Leuven,24,50.8172,4.6236,4</t>
  </si>
  <si>
    <t>296,BE,3040,Ottenburg,Vlaanderen,VLG,Brabant Flamand,VBR,Leuven,24,50.7516,4.6164,4</t>
  </si>
  <si>
    <t>297,BE,3040,Huldenberg,Vlaanderen,VLG,Brabant Flamand,VBR,Leuven,24,50.7894,4.5831,4</t>
  </si>
  <si>
    <t>298,BE,3040,Loonbeek,Vlaanderen,VLG,Brabant Flamand,VBR,Leuven,24,50.8094,4.6097,4</t>
  </si>
  <si>
    <t>299,BE,3050,Oud-Heverlee,Vlaanderen,VLG,Brabant Flamand,VBR,Leuven,24,50.8352,4.6642,4</t>
  </si>
  <si>
    <t>300,BE,3051,Sint-Joris-Weert,Vlaanderen,VLG,Brabant Flamand,VBR,Leuven,24,50.8023,4.6526,4</t>
  </si>
  <si>
    <t>301,BE,3052,Blanden,Vlaanderen,VLG,Brabant Flamand,VBR,Leuven,24,50.8262,4.7102,4</t>
  </si>
  <si>
    <t>302,BE,3053,Haasrode,Vlaanderen,VLG,Brabant Flamand,VBR,Leuven,24,50.8317,4.7295,4</t>
  </si>
  <si>
    <t>303,BE,3054,Vaalbeek,Vlaanderen,VLG,Brabant Flamand,VBR,Leuven,24,50.8262,4.6898,4</t>
  </si>
  <si>
    <t>304,BE,3060,Korbeek-Dijle,Vlaanderen,VLG,Brabant Flamand,VBR,Leuven,24,50.8381,4.6379,4</t>
  </si>
  <si>
    <t>305,BE,3060,Bertem,Vlaanderen,VLG,Brabant Flamand,VBR,Leuven,24,50.864,4.6292,4</t>
  </si>
  <si>
    <t>306,BE,3061,Leefdaal,Vlaanderen,VLG,Brabant Flamand,VBR,Leuven,24,50.8476,4.5894,4</t>
  </si>
  <si>
    <t>307,BE,3070,Kortenberg,Vlaanderen,VLG,Brabant Flamand,VBR,Leuven,24,50.8898,4.5435,4</t>
  </si>
  <si>
    <t>308,BE,3071,Erps-Kwerps,Vlaanderen,VLG,Brabant Flamand,VBR,Leuven,24,50.9012,4.5598,4</t>
  </si>
  <si>
    <t>309,BE,3078,Everberg,Vlaanderen,VLG,Brabant Flamand,VBR,Leuven,24,50.8768,4.5698,4</t>
  </si>
  <si>
    <t>310,BE,3078,Meerbeek,Vlaanderen,VLG,Brabant Flamand,VBR,Leuven,24,50.8821,4.5897,4</t>
  </si>
  <si>
    <t>311,BE,3080,Tervuren,Vlaanderen,VLG,Brabant Flamand,VBR,Leuven,24,50.8237,4.5142,4</t>
  </si>
  <si>
    <t>312,BE,3080,Duisburg,Vlaanderen,VLG,Brabant Flamand,VBR,Leuven,24,50.8158,4.5553,4</t>
  </si>
  <si>
    <t>313,BE,3080,Vossem,Vlaanderen,VLG,Brabant Flamand,VBR,Leuven,24,50.8363,4.5604,4</t>
  </si>
  <si>
    <t>314,BE,3090,Overijse,Vlaanderen,VLG,Brabant Flamand,VBR,Halle-Vilvoorde,23,50.7744,4.5346,4</t>
  </si>
  <si>
    <t>315,BE,3110,Rotselaar,Vlaanderen,VLG,Brabant Flamand,VBR,Leuven,24,50.953,4.7167,4</t>
  </si>
  <si>
    <t>316,BE,3111,Wezemaal,Vlaanderen,VLG,Brabant Flamand,VBR,Leuven,24,50.9485,4.7554,4</t>
  </si>
  <si>
    <t>317,BE,3118,Werchter,Vlaanderen,VLG,Brabant Flamand,VBR,Leuven,24,50.9731,4.7012,4</t>
  </si>
  <si>
    <t>318,BE,3120,Tremelo,Vlaanderen,VLG,Brabant Flamand,VBR,Leuven,24,50.9923,4.7081,4</t>
  </si>
  <si>
    <t>319,BE,3128,Baal,Vlaanderen,VLG,Brabant Flamand,VBR,Leuven,24,50.9955,4.7532,4</t>
  </si>
  <si>
    <t>320,BE,3130,Betekom,Vlaanderen,VLG,Brabant Flamand,VBR,Leuven,24,50.9868,4.7819,4</t>
  </si>
  <si>
    <t>321,BE,3130,Begijnendijk,Vlaanderen,VLG,Brabant Flamand,VBR,Leuven,24,51.0194,4.7838,4</t>
  </si>
  <si>
    <t>322,BE,3140,Keerbergen,Vlaanderen,VLG,Brabant Flamand,VBR,Leuven,24,51.003,4.6343,4</t>
  </si>
  <si>
    <t>323,BE,3150,Wespelaar,Vlaanderen,VLG,Brabant Flamand,VBR,Leuven,24,50.9608,4.6398,4</t>
  </si>
  <si>
    <t>324,BE,3150,Tildonk,Vlaanderen,VLG,Brabant Flamand,VBR,Leuven,24,50.9438,4.6448,4</t>
  </si>
  <si>
    <t>325,BE,3150,Haacht,Vlaanderen,VLG,Brabant Flamand,VBR,Leuven,24,50.9774,4.6378,4</t>
  </si>
  <si>
    <t>326,BE,3190,Boortmeerbeek,Vlaanderen,VLG,Brabant Flamand,VBR,Leuven,24,50.9793,4.5744,4</t>
  </si>
  <si>
    <t>327,BE,3191,Hever,Vlaanderen,VLG,Brabant Flamand,VBR,Leuven,24,50.9954,4.5513,4</t>
  </si>
  <si>
    <t>328,BE,3200,Gelrode,Vlaanderen,VLG,Brabant Flamand,VBR,Leuven,24,50.9663,4.8041,4</t>
  </si>
  <si>
    <t>329,BE,3200,Aarschot,Vlaanderen,VLG,Brabant Flamand,VBR,Leuven,24,50.9871,4.8369,4</t>
  </si>
  <si>
    <t>330,BE,3201,Langdorp,Vlaanderen,VLG,Brabant Flamand,VBR,Leuven,24,50.9956,4.8717,4</t>
  </si>
  <si>
    <t>331,BE,3202,Rillaar,Vlaanderen,VLG,Brabant Flamand,VBR,Leuven,24,50.9738,4.8918,4</t>
  </si>
  <si>
    <t>332,BE,3210,Linden,Vlaanderen,VLG,Brabant Flamand,VBR,Leuven,24,50.8949,4.7703,4</t>
  </si>
  <si>
    <t>333,BE,3210,Lubbeek,Vlaanderen,VLG,Brabant Flamand,VBR,Leuven,24,50.8828,4.839,4</t>
  </si>
  <si>
    <t>334,BE,3211,Binkom,Vlaanderen,VLG,Brabant Flamand,VBR,Leuven,24,50.8716,4.8841,4</t>
  </si>
  <si>
    <t>335,BE,3212,Pellenberg,Vlaanderen,VLG,Brabant Flamand,VBR,Leuven,24,50.8724,4.7939,4</t>
  </si>
  <si>
    <t>336,BE,3220,Kortrijk-Dutsel,Vlaanderen,VLG,Brabant Flamand,VBR,Leuven,24,50.9268,4.808,4</t>
  </si>
  <si>
    <t>337,BE,3220,Holsbeek,Vlaanderen,VLG,Brabant Flamand,VBR,Leuven,24,50.921,4.7575,4</t>
  </si>
  <si>
    <t>338,BE,3220,Sint-Pieters-Rode,Vlaanderen,VLG,Brabant Flamand,VBR,Leuven,24,50.9325,4.8225,4</t>
  </si>
  <si>
    <t>339,BE,3221,Nieuwrode,Vlaanderen,VLG,Brabant Flamand,VBR,Leuven,24,50.95,4.8333,4</t>
  </si>
  <si>
    <t>340,BE,3270,Scherpenheuvel,Vlaanderen,VLG,Brabant Flamand,VBR,Leuven,24,50.9807,4.9755,4</t>
  </si>
  <si>
    <t>341,BE,3270,Scherpenheuvel-Zichem,Vlaanderen,VLG,Brabant Flamand,VBR,Leuven,24,51.0104,4.9749,4</t>
  </si>
  <si>
    <t>342,BE,3271,Averbode,Vlaanderen,VLG,Brabant Flamand,VBR,Leuven,24,51.0289,4.9807,4</t>
  </si>
  <si>
    <t>343,BE,3271,Zichem,Vlaanderen,VLG,Brabant Flamand,VBR,Leuven,24,51.0019,4.9832,4</t>
  </si>
  <si>
    <t>344,BE,3272,Messelbroek,Vlaanderen,VLG,Brabant Flamand,VBR,Leuven,24,50.9955,4.9366,4</t>
  </si>
  <si>
    <t>345,BE,3272,Testelt,Vlaanderen,VLG,Brabant Flamand,VBR,Leuven,24,51.0108,4.9531,4</t>
  </si>
  <si>
    <t>346,BE,3290,Deurne,Vlaanderen,VLG,Brabant Flamand,VBR,Leuven,24,51.0391,5.0965,4</t>
  </si>
  <si>
    <t>347,BE,3290,Schaffen,Vlaanderen,VLG,Brabant Flamand,VBR,Leuven,24,50.9999,5.0867,4</t>
  </si>
  <si>
    <t>348,BE,3290,Diest,Vlaanderen,VLG,Brabant Flamand,VBR,Leuven,24,50.9892,5.0506,4</t>
  </si>
  <si>
    <t>349,BE,3290,Webbekom,Vlaanderen,VLG,Brabant Flamand,VBR,Leuven,24,50.9741,5.0403,4</t>
  </si>
  <si>
    <t>350,BE,3293,Kaggevinne,Vlaanderen,VLG,Brabant Flamand,VBR,Leuven,24,50.9804,5.0189,4</t>
  </si>
  <si>
    <t>351,BE,3294,Molenstede,Vlaanderen,VLG,Brabant Flamand,VBR,Leuven,24,51.004,5.013,4</t>
  </si>
  <si>
    <t>352,BE,3300,Bost,Vlaanderen,VLG,Brabant Flamand,VBR,Leuven,24,50.8449,4.8131,4</t>
  </si>
  <si>
    <t>353,BE,3300,Tienen,Vlaanderen,VLG,Brabant Flamand,VBR,Leuven,24,50.8074,4.9378,4</t>
  </si>
  <si>
    <t>354,BE,3300,Oorbeek,Vlaanderen,VLG,Brabant Flamand,VBR,Leuven,24,50.7991,4.8923,4</t>
  </si>
  <si>
    <t>355,BE,3300,Hakendover,Vlaanderen,VLG,Brabant Flamand,VBR,Leuven,24,50.7959,4.9823,4</t>
  </si>
  <si>
    <t>356,BE,3300,Goetsenhoven,Vlaanderen,VLG,Brabant Flamand,VBR,Leuven,24,50.7688,4.9516,4</t>
  </si>
  <si>
    <t>357,BE,3300,Vissenaken,Vlaanderen,VLG,Brabant Flamand,VBR,Leuven,24,50.8385,4.9049,4</t>
  </si>
  <si>
    <t>358,BE,3300,Oplinter,Vlaanderen,VLG,Brabant Flamand,VBR,Leuven,24,50.8302,4.99,4</t>
  </si>
  <si>
    <t>359,BE,3300,Kumtich,Vlaanderen,VLG,Brabant Flamand,VBR,Leuven,24,50.821,4.8872,4</t>
  </si>
  <si>
    <t>360,BE,3300,Sint-Margriete-Houtem,Vlaanderen,VLG,Brabant Flamand,VBR,Leuven,24,50.8288,4.958,4</t>
  </si>
  <si>
    <t>361,BE,3320,Meldert,Vlaanderen,VLG,Brabant Flamand,VBR,Leuven,24,50.7881,4.8378,4</t>
  </si>
  <si>
    <t>362,BE,3320,Hoegaarden,Vlaanderen,VLG,Brabant Flamand,VBR,Leuven,24,50.7756,4.8895,4</t>
  </si>
  <si>
    <t>363,BE,3321,Outgaarden,Vlaanderen,VLG,Brabant Flamand,VBR,Leuven,24,50.7667,4.9193,4</t>
  </si>
  <si>
    <t>364,BE,3350,Overhespen,Vlaanderen,VLG,Brabant Flamand,VBR,Leuven,24,50.796,5.0356,4</t>
  </si>
  <si>
    <t>365,BE,3350,Wommersom,Vlaanderen,VLG,Brabant Flamand,VBR,Leuven,24,50.8127,5.0177,4</t>
  </si>
  <si>
    <t>366,BE,3350,Neerlinter,Vlaanderen,VLG,Brabant Flamand,VBR,Leuven,24,50.8397,5.0229,4</t>
  </si>
  <si>
    <t>367,BE,3350,Melkwezer,Vlaanderen,VLG,Brabant Flamand,VBR,Leuven,24,50.8257,5.0614,4</t>
  </si>
  <si>
    <t>368,BE,3350,Neerhespen,Vlaanderen,VLG,Brabant Flamand,VBR,Leuven,24,50.7922,5.0489,4</t>
  </si>
  <si>
    <t>369,BE,3350,Linter,Vlaanderen,VLG,Brabant Flamand,VBR,Leuven,24,50.8416,5.0366,4</t>
  </si>
  <si>
    <t>370,BE,3350,Drieslinter,Vlaanderen,VLG,Brabant Flamand,VBR,Leuven,24,50.8457,5.0504,4</t>
  </si>
  <si>
    <t>371,BE,3350,Orsmaal-Gussenhoven,Vlaanderen,VLG,Brabant Flamand,VBR,Leuven,24,50.8053,5.0618,4</t>
  </si>
  <si>
    <t>372,BE,3360,Lovenjoel,Vlaanderen,VLG,Brabant Flamand,VBR,Leuven,24,50.8585,4.7809,4</t>
  </si>
  <si>
    <t>373,BE,3360,Bierbeek,Vlaanderen,VLG,Brabant Flamand,VBR,Leuven,24,50.8288,4.7595,4</t>
  </si>
  <si>
    <t>374,BE,3360,Opvelp,Vlaanderen,VLG,Brabant Flamand,VBR,Leuven,24,50.8102,4.7935,4</t>
  </si>
  <si>
    <t>375,BE,3360,Korbeek-Lo,Vlaanderen,VLG,Brabant Flamand,VBR,Leuven,24,50.8603,4.7627,4</t>
  </si>
  <si>
    <t>376,BE,3370,Neervelp,Vlaanderen,VLG,Brabant Flamand,VBR,Leuven,24,50.8216,4.8094,4</t>
  </si>
  <si>
    <t>377,BE,3370,Willebringen,Vlaanderen,VLG,Brabant Flamand,VBR,Leuven,24,50.8124,4.8439,4</t>
  </si>
  <si>
    <t>378,BE,3370,Vertrijk,Vlaanderen,VLG,Brabant Flamand,VBR,Leuven,24,50.8293,4.8345,4</t>
  </si>
  <si>
    <t>379,BE,3370,Roosbeek,Vlaanderen,VLG,Brabant Flamand,VBR,Leuven,24,50.8361,4.8628,4</t>
  </si>
  <si>
    <t>380,BE,3370,Kerkom,Vlaanderen,VLG,Brabant Flamand,VBR,Leuven,24,50.8557,4.8742,4</t>
  </si>
  <si>
    <t>381,BE,3370,Boutersem,Vlaanderen,VLG,Brabant Flamand,VBR,Leuven,24,50.8351,4.8345,4</t>
  </si>
  <si>
    <t>382,BE,3380,Glabbeek,Vlaanderen,VLG,Brabant Flamand,VBR,Leuven,24,50.8727,4.9562,4</t>
  </si>
  <si>
    <t>383,BE,3380,Bunsbeek,Vlaanderen,VLG,Brabant Flamand,VBR,Leuven,24,50.8417,4.9452,4</t>
  </si>
  <si>
    <t>384,BE,3381,Kapellen,Vlaanderen,VLG,Brabant Flamand,VBR,Leuven,24,50.8859,4.9517,4</t>
  </si>
  <si>
    <t>385,BE,3384,Attenrode,Vlaanderen,VLG,Brabant Flamand,VBR,Leuven,24,50.8778,4.9244,4</t>
  </si>
  <si>
    <t>386,BE,3390,Tielt,Vlaanderen,VLG,Brabant Flamand,VBR,Leuven,24,50.9421,4.9051,4</t>
  </si>
  <si>
    <t>387,BE,3390,Tielt-Winge,Vlaanderen,VLG,Brabant Flamand,VBR,Leuven,24,50.9174,4.8837,4</t>
  </si>
  <si>
    <t>388,BE,3390,Houwaart,Vlaanderen,VLG,Brabant Flamand,VBR,Leuven,24,50.9337,4.8599,4</t>
  </si>
  <si>
    <t>389,BE,3390,Sint-Joris-Winge,Vlaanderen,VLG,Brabant Flamand,VBR,Leuven,24,50.9045,4.8749,4</t>
  </si>
  <si>
    <t>390,BE,3391,Meensel-Kiezegem,Vlaanderen,VLG,Brabant Flamand,VBR,Leuven,24,50.8962,4.925,4</t>
  </si>
  <si>
    <t>391,BE,3400,Wange,Vlaanderen,VLG,Brabant Flamand,VBR,Leuven,24,50.7864,5.0314,4</t>
  </si>
  <si>
    <t>392,BE,3400,Laar,Vlaanderen,VLG,Brabant Flamand,VBR,Leuven,24,50.7707,5.0264,4</t>
  </si>
  <si>
    <t>393,BE,3400,Ezemaal,Vlaanderen,VLG,Brabant Flamand,VBR,Leuven,24,50.777,5.001,4</t>
  </si>
  <si>
    <t>394,BE,3400,Landen,Vlaanderen,VLG,Brabant Flamand,VBR,Leuven,24,50.7527,5.082,4</t>
  </si>
  <si>
    <t>395,BE,3400,Neerwinden,Vlaanderen,VLG,Brabant Flamand,VBR,Leuven,24,50.7676,5.0402,4</t>
  </si>
  <si>
    <t>396,BE,3400,Eliksem,Vlaanderen,VLG,Brabant Flamand,VBR,Leuven,24,50.7841,5.0104,4</t>
  </si>
  <si>
    <t>397,BE,3400,Rumsdorp,Vlaanderen,VLG,Brabant Flamand,VBR,Leuven,24,50.7672,5.0744,4</t>
  </si>
  <si>
    <t>398,BE,3400,Overwinden,Vlaanderen,VLG,Brabant Flamand,VBR,Leuven,24,50.755,5.048,4</t>
  </si>
  <si>
    <t>399,BE,3401,Wezeren,Vlaanderen,VLG,Brabant Flamand,VBR,Leuven,24,50.7307,5.1047,4</t>
  </si>
  <si>
    <t>400,BE,3401,Walshoutem,Vlaanderen,VLG,Brabant Flamand,VBR,Leuven,24,50.7322,5.084,3</t>
  </si>
  <si>
    <t>401,BE,3401,Waasmont,Vlaanderen,VLG,Brabant Flamand,VBR,Leuven,24,50.7283,5.0633,4</t>
  </si>
  <si>
    <t>402,BE,3401,Walsbets,Vlaanderen,VLG,Brabant Flamand,VBR,Leuven,24,50.7376,5.0841,4</t>
  </si>
  <si>
    <t>403,BE,3404,Neerlanden,Vlaanderen,VLG,Brabant Flamand,VBR,Leuven,24,50.778,5.0782,4</t>
  </si>
  <si>
    <t>404,BE,3404,Attenhoven,Vlaanderen,VLG,Brabant Flamand,VBR,Leuven,24,50.9132,4.7294,4</t>
  </si>
  <si>
    <t>405,BE,3440,Dormaal,Vlaanderen,VLG,Brabant Flamand,VBR,Leuven,24,50.8078,5.099,4</t>
  </si>
  <si>
    <t>406,BE,3440,Halle-Booienhoven,Vlaanderen,VLG,Brabant Flamand,VBR,Leuven,24,50.8053,5.1117,4</t>
  </si>
  <si>
    <t>407,BE,3440,Zoutleeuw,Vlaanderen,VLG,Brabant Flamand,VBR,Leuven,24,50.8332,5.1038,4</t>
  </si>
  <si>
    <t>408,BE,3440,Helen-Bos,Vlaanderen,VLG,Brabant Flamand,VBR,Leuven,24,50.8185,5.0829,4</t>
  </si>
  <si>
    <t>409,BE,3440,Budingen,Vlaanderen,VLG,Brabant Flamand,VBR,Leuven,24,50.8651,5.0985,4</t>
  </si>
  <si>
    <t>410,BE,3450,Geetbets,Vlaanderen,VLG,Brabant Flamand,VBR,Leuven,24,50.8943,5.112,4</t>
  </si>
  <si>
    <t>411,BE,3450,Grazen,Vlaanderen,VLG,Brabant Flamand,VBR,Leuven,24,50.8745,5.1314,4</t>
  </si>
  <si>
    <t>412,BE,3454,Rummen,Vlaanderen,VLG,Brabant Flamand,VBR,Leuven,24,50.8891,5.1652,4</t>
  </si>
  <si>
    <t>413,BE,3460,Bekkevoort,Vlaanderen,VLG,Brabant Flamand,VBR,Leuven,24,50.9407,4.969,4</t>
  </si>
  <si>
    <t>414,BE,3460,Assent,Vlaanderen,VLG,Brabant Flamand,VBR,Leuven,24,50.9519,5.0147,4</t>
  </si>
  <si>
    <t>415,BE,3461,Molenbeek-Wersbeek,Vlaanderen,VLG,Brabant Flamand,VBR,Leuven,24,50.9195,4.9476,4</t>
  </si>
  <si>
    <t>416,BE,3470,Kortenaken,Vlaanderen,VLG,Brabant Flamand,VBR,Leuven,24,50.9086,5.0597,4</t>
  </si>
  <si>
    <t>417,BE,3470,Sint-Margriete-Houtem,Vlaanderen,VLG,Brabant Flamand,VBR,Leuven,24,50.8288,4.958,4</t>
  </si>
  <si>
    <t>418,BE,3470,Ransberg,Vlaanderen,VLG,Brabant Flamand,VBR,Leuven,24,50.8749,5.0395,4</t>
  </si>
  <si>
    <t>419,BE,3471,Hoeleden,Vlaanderen,VLG,Brabant Flamand,VBR,Leuven,24,50.8666,4.9854,4</t>
  </si>
  <si>
    <t>420,BE,3472,Kersbeek-Miskom,Vlaanderen,VLG,Brabant Flamand,VBR,Leuven,24,50.8854,4.9958,4</t>
  </si>
  <si>
    <t>421,BE,3473,Waanrode,Vlaanderen,VLG,Brabant Flamand,VBR,Leuven,24,50.9162,5.0048,4</t>
  </si>
  <si>
    <t>422,BE,3500,Sint-Lambrechts-Herk,Vlaanderen,VLG,Limbourg,VLI,Hasselt,71,50.8991,5.3079,4</t>
  </si>
  <si>
    <t>423,BE,3500,Hasselt,Vlaanderen,VLG,Limbourg,VLI,Hasselt,71,50.9311,5.3378,4</t>
  </si>
  <si>
    <t>424,BE,3501,Wimmertingen,Vlaanderen,VLG,Limbourg,VLI,Hasselt,71,50.8833,5.35,4</t>
  </si>
  <si>
    <t>425,BE,3510,Spalbeek,Vlaanderen,VLG,Limbourg,VLI,Hasselt,71,50.9492,5.2239,4</t>
  </si>
  <si>
    <t>426,BE,3510,Kermt,Vlaanderen,VLG,Limbourg,VLI,Hasselt,71,50.9476,5.2483,4</t>
  </si>
  <si>
    <t>427,BE,3511,Kuringen,Vlaanderen,VLG,Limbourg,VLI,Hasselt,71,50.9443,5.299,4</t>
  </si>
  <si>
    <t>428,BE,3511,Stokrooie,Vlaanderen,VLG,Limbourg,VLI,Hasselt,71,50.9664,5.2814,4</t>
  </si>
  <si>
    <t>429,BE,3512,Stevoort,Vlaanderen,VLG,Limbourg,VLI,Hasselt,71,50.9186,5.2533,4</t>
  </si>
  <si>
    <t>430,BE,3520,Zonhoven,Vlaanderen,VLG,Limbourg,VLI,Hasselt,71,50.9906,5.3682,4</t>
  </si>
  <si>
    <t>431,BE,3530,Houthalen-Helchteren,Vlaanderen,VLG,Limbourg,VLI,Maaseik,72,51.0322,5.3785,4</t>
  </si>
  <si>
    <t>432,BE,3530,Helchteren,Vlaanderen,VLG,Limbourg,VLI,Maaseik,72,51.0559,5.3824,4</t>
  </si>
  <si>
    <t>433,BE,3530,Houthalen,Vlaanderen,VLG,Limbourg,VLI,Maaseik,72,51.0343,5.3743,4</t>
  </si>
  <si>
    <t>434,BE,3540,Herk-De-Stad,Vlaanderen,VLG,Limbourg,VLI,Hasselt,71,50.9401,5.1664,4</t>
  </si>
  <si>
    <t>435,BE,3540,Berbroek,Vlaanderen,VLG,Limbourg,VLI,Hasselt,71,50.9503,5.209,4</t>
  </si>
  <si>
    <t>436,BE,3540,Schulen,Vlaanderen,VLG,Limbourg,VLI,Hasselt,71,50.9597,5.1901,4</t>
  </si>
  <si>
    <t>437,BE,3540,Donk,Vlaanderen,VLG,Limbourg,VLI,Hasselt,71,50.9388,5.1372,4</t>
  </si>
  <si>
    <t>438,BE,3545,Zelem,Vlaanderen,VLG,Limbourg,VLI,Hasselt,71,50.9774,5.1069,4</t>
  </si>
  <si>
    <t>439,BE,3545,Halen,Vlaanderen,VLG,Limbourg,VLI,Hasselt,71,50.9484,5.111,4</t>
  </si>
  <si>
    <t>440,BE,3545,Loksbergen,Vlaanderen,VLG,Limbourg,VLI,Hasselt,71,50.9341,5.0698,4</t>
  </si>
  <si>
    <t>441,BE,3550,Zolder,Vlaanderen,VLG,Limbourg,VLI,Hasselt,71,51.0246,5.3098,4</t>
  </si>
  <si>
    <t>442,BE,3550,Heusden,Vlaanderen,VLG,Limbourg,VLI,Hasselt,71,51.0366,5.2801,4</t>
  </si>
  <si>
    <t>443,BE,3550,Heusden-Zolder,Vlaanderen,VLG,Limbourg,VLI,Hasselt,71,51.0373,5.2965,4</t>
  </si>
  <si>
    <t>444,BE,3560,Meldert,Vlaanderen,VLG,Limbourg,VLI,Hasselt,71,51.0001,5.1421,4</t>
  </si>
  <si>
    <t>445,BE,3560,Linkhout,Vlaanderen,VLG,Limbourg,VLI,Hasselt,71,50.9678,5.1374,4</t>
  </si>
  <si>
    <t>446,BE,3560,Lummen,Vlaanderen,VLG,Limbourg,VLI,Hasselt,71,50.9877,5.1912,4</t>
  </si>
  <si>
    <t>447,BE,3570,Alken,Vlaanderen,VLG,Limbourg,VLI,Tongeren,73,50.8755,5.3056,4</t>
  </si>
  <si>
    <t>448,BE,3580,Beringen,Vlaanderen,VLG,Limbourg,VLI,Hasselt,71,51.0495,5.2261,4</t>
  </si>
  <si>
    <t>449,BE,3581,Beverlo,Vlaanderen,VLG,Limbourg,VLI,Hasselt,71,51.0865,5.2185,4</t>
  </si>
  <si>
    <t>450,BE,3582,Koersel,Vlaanderen,VLG,Limbourg,VLI,Hasselt,71,51.0591,5.2712,4</t>
  </si>
  <si>
    <t>451,BE,3583,Paal,Vlaanderen,VLG,Limbourg,VLI,Hasselt,71,51.0399,5.1723,4</t>
  </si>
  <si>
    <t>452,BE,3590,Diepenbeek,Vlaanderen,VLG,Limbourg,VLI,Hasselt,71,50.9077,5.4187,4</t>
  </si>
  <si>
    <t>453,BE,3600,Genk,Vlaanderen,VLG,Limbourg,VLI,Hasselt,71,50.965,5.5008,4</t>
  </si>
  <si>
    <t>454,BE,3620,Gellik,Vlaanderen,VLG,Limbourg,VLI,Tongeren,73,50.8847,5.6101,4</t>
  </si>
  <si>
    <t>455,BE,3620,Lanaken,Vlaanderen,VLG,Limbourg,VLI,Tongeren,73,50.8932,5.6468,4</t>
  </si>
  <si>
    <t>456,BE,3620,Neerharen,Vlaanderen,VLG,Limbourg,VLI,Tongeren,73,50.9096,5.6803,4</t>
  </si>
  <si>
    <t>457,BE,3620,Veldwezelt,Vlaanderen,VLG,Limbourg,VLI,Tongeren,73,50.8681,5.631,4</t>
  </si>
  <si>
    <t>458,BE,3621,Rekem,Vlaanderen,VLG,Limbourg,VLI,Tongeren,73,50.9224,5.6938,4</t>
  </si>
  <si>
    <t>459,BE,3630,Maasmechelen,Vlaanderen,VLG,Limbourg,VLI,Tongeren,73,50.9655,5.6945,4</t>
  </si>
  <si>
    <t>460,BE,3630,Eisden,Vlaanderen,VLG,Limbourg,VLI,Tongeren,73,50.9846,5.7143,4</t>
  </si>
  <si>
    <t>461,BE,3630,Vucht,Vlaanderen,VLG,Limbourg,VLI,Tongeren,73,50.9783,5.711,4</t>
  </si>
  <si>
    <t>462,BE,3630,Meeswijk,Vlaanderen,VLG,Limbourg,VLI,Tongeren,73,51.0,5.7481,4</t>
  </si>
  <si>
    <t>463,BE,3630,Leut,Vlaanderen,VLG,Limbourg,VLI,Tongeren,73,50.9911,5.7362,4</t>
  </si>
  <si>
    <t>464,BE,3630,Mechelen-Aan-De-Maas,Vlaanderen,VLG,Limbourg,VLI,Tongeren,73,50.9799,5.6935,4</t>
  </si>
  <si>
    <t>465,BE,3630,Opgrimbie,Vlaanderen,VLG,Limbourg,VLI,Tongeren,73,50.9419,5.6797,4</t>
  </si>
  <si>
    <t>466,BE,3631,Uikhoven,Vlaanderen,VLG,Limbourg,VLI,Tongeren,73,50.9239,5.7192,4</t>
  </si>
  <si>
    <t>467,BE,3631,Boorsem,Vlaanderen,VLG,Limbourg,VLI,Tongeren,73,50.9421,5.719,4</t>
  </si>
  <si>
    <t>468,BE,3640,Kessenich,Vlaanderen,VLG,Limbourg,VLI,Maaseik,72,51.1509,5.8233,4</t>
  </si>
  <si>
    <t>469,BE,3640,Molenbeersel,Vlaanderen,VLG,Limbourg,VLI,Maaseik,72,51.1704,5.7376,4</t>
  </si>
  <si>
    <t>470,BE,3640,Ophoven,Vlaanderen,VLG,Limbourg,VLI,Maaseik,72,51.0822,5.5697,4</t>
  </si>
  <si>
    <t>471,BE,3640,Kinrooi,Vlaanderen,VLG,Limbourg,VLI,Maaseik,72,51.1454,5.7421,4</t>
  </si>
  <si>
    <t>472,BE,3650,Elen,Vlaanderen,VLG,Limbourg,VLI,Maaseik,72,51.0664,5.7513,4</t>
  </si>
  <si>
    <t>473,BE,3650,Dilsen-Stokkem,Vlaanderen,VLG,Limbourg,VLI,Maaseik,72,51.0305,5.7347,4</t>
  </si>
  <si>
    <t>474,BE,3650,Stokkem,Vlaanderen,VLG,Limbourg,VLI,Maaseik,72,51.0233,5.745,4</t>
  </si>
  <si>
    <t>475,BE,3650,Rotem,Vlaanderen,VLG,Limbourg,VLI,Maaseik,72,51.0529,5.741,4</t>
  </si>
  <si>
    <t>476,BE,3650,Dilsen,Vlaanderen,VLG,Limbourg,VLI,Maaseik,72,51.0385,5.7394,3</t>
  </si>
  <si>
    <t>477,BE,3650,Lanklaar,Vlaanderen,VLG,Limbourg,VLI,Maaseik,72,51.0194,5.7251,4</t>
  </si>
  <si>
    <t>478,BE,3660,Opglabbeek,Vlaanderen,VLG,Limbourg,VLI,Maaseik,72,51.1394,5.5154,4</t>
  </si>
  <si>
    <t>479,BE,3665,As,Vlaanderen,VLG,Limbourg,VLI,Hasselt,71,51.0075,5.5845,4</t>
  </si>
  <si>
    <t>480,BE,3668,Niel-Bij-As,Vlaanderen,VLG,Limbourg,VLI,Hasselt,71,51.0185,5.6053,4</t>
  </si>
  <si>
    <t>481,BE,3670,Gruitrode,Vlaanderen,VLG,Limbourg,VLI,Maaseik,72,51.0894,5.5882,4</t>
  </si>
  <si>
    <t>482,BE,3670,Neerglabbeek,Vlaanderen,VLG,Limbourg,VLI,Maaseik,72,51.0891,5.6161,4</t>
  </si>
  <si>
    <t>483,BE,3670,Wijshagen,Vlaanderen,VLG,Limbourg,VLI,Maaseik,72,51.1049,5.5579,4</t>
  </si>
  <si>
    <t>484,BE,3670,Oudsbergen,Vlaanderen,VLG,Limbourg,VLI,Maaseik,72,51.102,5.5614,3</t>
  </si>
  <si>
    <t>485,BE,3670,Ellikom,Vlaanderen,VLG,Limbourg,VLI,Maaseik,72,51.1277,5.5239,4</t>
  </si>
  <si>
    <t>486,BE,3670,Meeuwen,Vlaanderen,VLG,Limbourg,VLI,Maaseik,72,51.0991,5.5211,4</t>
  </si>
  <si>
    <t>487,BE,3680,Maaseik,Vlaanderen,VLG,Limbourg,VLI,Maaseik,72,51.098,5.7838,4</t>
  </si>
  <si>
    <t>488,BE,3680,Opoeteren,Vlaanderen,VLG,Limbourg,VLI,Maaseik,72,51.0692,5.6556,4</t>
  </si>
  <si>
    <t>489,BE,3680,Neeroeteren,Vlaanderen,VLG,Limbourg,VLI,Maaseik,72,51.0916,5.6993,4</t>
  </si>
  <si>
    <t>490,BE,3690,Zutendaal,Vlaanderen,VLG,Limbourg,VLI,Hasselt,71,50.9331,5.5753,4</t>
  </si>
  <si>
    <t>491,BE,3700,Tongeren,Vlaanderen,VLG,Limbourg,VLI,Tongeren,73,50.7805,5.4648,4</t>
  </si>
  <si>
    <t>492,BE,3700,Sluizen,Vlaanderen,VLG,Limbourg,VLI,Tongeren,73,50.7652,5.5314,4</t>
  </si>
  <si>
    <t>493,BE,3700,Vreren,Vlaanderen,VLG,Limbourg,VLI,Tongeren,73,50.7517,5.4959,4</t>
  </si>
  <si>
    <t>494,BE,3700,Koninksem,Vlaanderen,VLG,Limbourg,VLI,Tongeren,73,50.7653,5.4389,4</t>
  </si>
  <si>
    <t>495,BE,3700,Overrepen,Vlaanderen,VLG,Limbourg,VLI,Tongeren,73,50.808,5.4311,4</t>
  </si>
  <si>
    <t>496,BE,3700,Rutten,Vlaanderen,VLG,Limbourg,VLI,Tongeren,73,50.7476,5.4435,4</t>
  </si>
  <si>
    <t>497,BE,3700,Diets-Heur,Vlaanderen,VLG,Limbourg,VLI,Tongeren,73,50.7454,5.4832,4</t>
  </si>
  <si>
    <t>498,BE,3700,Kolmont,Vlaanderen,VLG,Limbourg,VLI,Tongeren,73,50.8042,5.4245,4</t>
  </si>
  <si>
    <t>499,BE,3700,Nerem,Vlaanderen,VLG,Limbourg,VLI,Tongeren,73,50.7635,5.5099,4</t>
  </si>
  <si>
    <t>500,BE,3700,Riksingen,Vlaanderen,VLG,Limbourg,VLI,Tongeren,73,50.8043,5.4626,4</t>
  </si>
  <si>
    <t>501,BE,3700,Haren,Vlaanderen,VLG,Limbourg,VLI,Tongeren,73,50.793,5.3992,4</t>
  </si>
  <si>
    <t>502,BE,3700,Henis,Vlaanderen,VLG,Limbourg,VLI,Tongeren,73,50.7999,5.4703,4</t>
  </si>
  <si>
    <t>503,BE,3700,Widooie,Vlaanderen,VLG,Limbourg,VLI,Tongeren,73,50.7716,5.4078,4</t>
  </si>
  <si>
    <t>504,BE,3700,Mal,Vlaanderen,VLG,Limbourg,VLI,Tongeren,73,50.7687,5.5197,4</t>
  </si>
  <si>
    <t>505,BE,3700,Neerrepen,Vlaanderen,VLG,Limbourg,VLI,Tongeren,73,50.8109,5.4445,4</t>
  </si>
  <si>
    <t>506,BE,3700,Lauw,Vlaanderen,VLG,Limbourg,VLI,Tongeren,73,50.7388,5.4133,4</t>
  </si>
  <si>
    <t>507,BE,3700,'S Herenelderen,Vlaanderen,VLG,Limbourg,VLI,Tongeren,73,50.8088,5.5007,4</t>
  </si>
  <si>
    <t>508,BE,3700,Berg,Vlaanderen,VLG,Limbourg,VLI,Tongeren,73,50.7906,5.4931,4</t>
  </si>
  <si>
    <t>509,BE,3700,Piringen,Vlaanderen,VLG,Limbourg,VLI,Tongeren,73,50.7867,5.4182,4</t>
  </si>
  <si>
    <t>510,BE,3717,Herstappe,Vlaanderen,VLG,Limbourg,VLI,Tongeren,73,50.7261,5.4266,4</t>
  </si>
  <si>
    <t>511,BE,3720,Kortessem,Vlaanderen,VLG,Limbourg,VLI,Tongeren,73,50.8589,5.3897,4</t>
  </si>
  <si>
    <t>512,BE,3721,Vliermaalroot,Vlaanderen,VLG,Limbourg,VLI,Tongeren,73,50.8651,5.4262,4</t>
  </si>
  <si>
    <t>513,BE,3722,Wintershoven,Vlaanderen,VLG,Limbourg,VLI,Tongeren,73,50.8516,5.4196,4</t>
  </si>
  <si>
    <t>514,BE,3723,Guigoven,Vlaanderen,VLG,Limbourg,VLI,Tongeren,73,50.8392,5.4004,4</t>
  </si>
  <si>
    <t>515,BE,3724,Vliermaal,Vlaanderen,VLG,Limbourg,VLI,Tongeren,73,50.8407,5.4286,4</t>
  </si>
  <si>
    <t>516,BE,3730,Werm,Vlaanderen,VLG,Limbourg,VLI,Tongeren,73,50.8326,5.4796,4</t>
  </si>
  <si>
    <t>517,BE,3730,Romershoven,Vlaanderen,VLG,Limbourg,VLI,Tongeren,73,50.8564,5.4599,4</t>
  </si>
  <si>
    <t>518,BE,3730,Hoeselt,Vlaanderen,VLG,Limbourg,VLI,Tongeren,73,50.8471,5.4877,4</t>
  </si>
  <si>
    <t>519,BE,3730,Sint-Huibrechts-Hern,Vlaanderen,VLG,Limbourg,VLI,Tongeren,73,50.8298,5.4493,4</t>
  </si>
  <si>
    <t>520,BE,3732,Schalkhoven,Vlaanderen,VLG,Limbourg,VLI,Tongeren,73,50.8413,5.4495,4</t>
  </si>
  <si>
    <t>521,BE,3740,Kleine-Spouwen,Vlaanderen,VLG,Limbourg,VLI,Tongeren,73,50.8384,5.5501,4</t>
  </si>
  <si>
    <t>522,BE,3740,Bilzen,Vlaanderen,VLG,Limbourg,VLI,Tongeren,73,50.8733,5.5184,4</t>
  </si>
  <si>
    <t>523,BE,3740,Hees,Vlaanderen,VLG,Limbourg,VLI,Tongeren,73,50.8468,5.6077,4</t>
  </si>
  <si>
    <t>524,BE,3740,Beverst,Vlaanderen,VLG,Limbourg,VLI,Tongeren,73,50.8909,5.4755,4</t>
  </si>
  <si>
    <t>525,BE,3740,Grote-Spouwen,Vlaanderen,VLG,Limbourg,VLI,Tongeren,73,50.8328,5.5543,4</t>
  </si>
  <si>
    <t>526,BE,3740,Waltwilder,Vlaanderen,VLG,Limbourg,VLI,Tongeren,73,50.8664,5.5443,4</t>
  </si>
  <si>
    <t>527,BE,3740,Rijkhoven,Vlaanderen,VLG,Limbourg,VLI,Tongeren,73,50.8329,5.515,4</t>
  </si>
  <si>
    <t>528,BE,3740,Munsterbilzen,Vlaanderen,VLG,Limbourg,VLI,Tongeren,73,50.8894,5.5265,4</t>
  </si>
  <si>
    <t>529,BE,3740,Eigenbilzen,Vlaanderen,VLG,Limbourg,VLI,Tongeren,73,50.8749,5.5758,4</t>
  </si>
  <si>
    <t>530,BE,3740,Mopertingen,Vlaanderen,VLG,Limbourg,VLI,Tongeren,73,50.8612,5.5759,4</t>
  </si>
  <si>
    <t>531,BE,3740,Rosmeer,Vlaanderen,VLG,Limbourg,VLI,Tongeren,73,50.8459,5.5781,4</t>
  </si>
  <si>
    <t>532,BE,3742,Martenslinde,Vlaanderen,VLG,Limbourg,VLI,Tongeren,73,50.856,5.5338,4</t>
  </si>
  <si>
    <t>533,BE,3746,Hoelbeek,Vlaanderen,VLG,Limbourg,VLI,Tongeren,73,50.8721,5.5591,4</t>
  </si>
  <si>
    <t>534,BE,3770,Herderen,Vlaanderen,VLG,Limbourg,VLI,Tongeren,73,50.8073,5.5735,4</t>
  </si>
  <si>
    <t>535,BE,3770,Val-Meer,Vlaanderen,VLG,Limbourg,VLI,Tongeren,73,50.7872,5.5956,4</t>
  </si>
  <si>
    <t>536,BE,3770,Kanne,Vlaanderen,VLG,Limbourg,VLI,Tongeren,73,50.8133,5.6695,4</t>
  </si>
  <si>
    <t>537,BE,3770,Membruggen,Vlaanderen,VLG,Limbourg,VLI,Tongeren,73,50.8153,5.5337,4</t>
  </si>
  <si>
    <t>538,BE,3770,Vlijtingen,Vlaanderen,VLG,Limbourg,VLI,Tongeren,73,50.832,5.5843,4</t>
  </si>
  <si>
    <t>539,BE,3770,Zichen-Zussen-Bolder,Vlaanderen,VLG,Limbourg,VLI,Tongeren,73,50.7942,5.6248,4</t>
  </si>
  <si>
    <t>540,BE,3770,Millen,Vlaanderen,VLG,Limbourg,VLI,Tongeren,73,50.7862,5.5562,4</t>
  </si>
  <si>
    <t>541,BE,3770,Vroenhoven,Vlaanderen,VLG,Limbourg,VLI,Tongeren,73,50.8261,5.6399,4</t>
  </si>
  <si>
    <t>542,BE,3770,Riemst,Vlaanderen,VLG,Limbourg,VLI,Tongeren,73,50.8099,5.6013,4</t>
  </si>
  <si>
    <t>543,BE,3770,Genoelselderen,Vlaanderen,VLG,Limbourg,VLI,Tongeren,73,50.8021,5.5374,4</t>
  </si>
  <si>
    <t>544,BE,3790,Fouron-Saint-Martin,Vlaanderen,VLG,Limbourg,VLI,Tongeren,73,50.7485,5.8129,4</t>
  </si>
  <si>
    <t>545,BE,3790,Mouland,Vlaanderen,VLG,Limbourg,VLI,Tongeren,73,50.7569,5.7137,4</t>
  </si>
  <si>
    <t>546,BE,3790,Fourons,Vlaanderen,VLG,Limbourg,VLI,Tongeren,73,50.7505,5.7832,4</t>
  </si>
  <si>
    <t>547,BE,3791,Remersdaal,Vlaanderen,VLG,Limbourg,VLI,Tongeren,73,50.7314,5.8806,4</t>
  </si>
  <si>
    <t>548,BE,3792,Fouron-Saint-Pierre,Vlaanderen,VLG,Limbourg,VLI,Tongeren,73,50.7386,5.8222,4</t>
  </si>
  <si>
    <t>549,BE,3793,Teuven,Vlaanderen,VLG,Limbourg,VLI,Tongeren,73,50.7518,5.8757,4</t>
  </si>
  <si>
    <t>550,BE,3798,Fouron-Le-Comte,Vlaanderen,VLG,Limbourg,VLI,Tongeren,73,50.7587,5.7611,4</t>
  </si>
  <si>
    <t>551,BE,3800,Halmaal,Vlaanderen,VLG,Limbourg,VLI,Hasselt,71,50.8045,5.1547,4</t>
  </si>
  <si>
    <t>552,BE,3800,Ordingen,Vlaanderen,VLG,Limbourg,VLI,Hasselt,71,50.8132,5.235,4</t>
  </si>
  <si>
    <t>553,BE,3800,Sint-Truiden,Vlaanderen,VLG,Limbourg,VLI,Hasselt,71,50.8168,5.1865,4</t>
  </si>
  <si>
    <t>554,BE,3800,Groot-Gelmen,Vlaanderen,VLG,Limbourg,VLI,Hasselt,71,50.7835,5.2638,4</t>
  </si>
  <si>
    <t>555,BE,3800,Kerkom-Bij-Sint-Truiden,Vlaanderen,VLG,Limbourg,VLI,Hasselt,71,50.7737,5.1784,4</t>
  </si>
  <si>
    <t>556,BE,3800,Zepperen,Vlaanderen,VLG,Limbourg,VLI,Hasselt,71,50.8214,5.2477,4</t>
  </si>
  <si>
    <t>557,BE,3800,Brustem,Vlaanderen,VLG,Limbourg,VLI,Hasselt,71,50.8048,5.2226,4</t>
  </si>
  <si>
    <t>558,BE,3800,Aalst,Vlaanderen,VLG,Limbourg,VLI,Hasselt,71,50.782,5.2092,4</t>
  </si>
  <si>
    <t>559,BE,3800,Engelmanshoven,Vlaanderen,VLG,Limbourg,VLI,Hasselt,71,50.7721,5.2527,4</t>
  </si>
  <si>
    <t>560,BE,3800,Gelinden,Vlaanderen,VLG,Limbourg,VLI,Hasselt,71,50.7656,5.2612,4</t>
  </si>
  <si>
    <t>561,BE,3803,Runkelen,Vlaanderen,VLG,Limbourg,VLI,Hasselt,71,50.8464,5.1505,4</t>
  </si>
  <si>
    <t>562,BE,3803,Duras,Vlaanderen,VLG,Limbourg,VLI,Hasselt,71,50.8345,5.1457,4</t>
  </si>
  <si>
    <t>563,BE,3803,Gorsem,Vlaanderen,VLG,Limbourg,VLI,Hasselt,71,50.8351,5.1622,4</t>
  </si>
  <si>
    <t>564,BE,3803,Wilderen,Vlaanderen,VLG,Limbourg,VLI,Hasselt,71,50.8155,5.1423,4</t>
  </si>
  <si>
    <t>565,BE,3806,Velm,Vlaanderen,VLG,Limbourg,VLI,Hasselt,71,50.7787,5.131,4</t>
  </si>
  <si>
    <t>566,BE,3830,Berlingen,Vlaanderen,VLG,Limbourg,VLI,Tongeren,73,50.8194,5.3113,4</t>
  </si>
  <si>
    <t>567,BE,3830,Wellen,Vlaanderen,VLG,Limbourg,VLI,Tongeren,73,50.841,5.3387,4</t>
  </si>
  <si>
    <t>568,BE,3831,Herten,Vlaanderen,VLG,Limbourg,VLI,Tongeren,73,50.8351,5.3221,4</t>
  </si>
  <si>
    <t>569,BE,3832,Ulbeek,Vlaanderen,VLG,Limbourg,VLI,Tongeren,73,50.8437,5.305,4</t>
  </si>
  <si>
    <t>570,BE,3840,Jesseren,Vlaanderen,VLG,Limbourg,VLI,Tongeren,73,50.8058,5.3921,4</t>
  </si>
  <si>
    <t>571,BE,3840,Hoepertingen,Vlaanderen,VLG,Limbourg,VLI,Tongeren,73,50.8122,5.2844,4</t>
  </si>
  <si>
    <t>572,BE,3840,Kerniel,Vlaanderen,VLG,Limbourg,VLI,Tongeren,73,50.8167,5.3651,4</t>
  </si>
  <si>
    <t>573,BE,3840,Bommershoven,Vlaanderen,VLG,Limbourg,VLI,Tongeren,73,50.7873,5.379,4</t>
  </si>
  <si>
    <t>574,BE,3840,Broekom,Vlaanderen,VLG,Limbourg,VLI,Tongeren,73,50.7827,5.3323,4</t>
  </si>
  <si>
    <t>575,BE,3840,Kolmont,Vlaanderen,VLG,Limbourg,VLI,Tongeren,73,50.8042,5.4245,4</t>
  </si>
  <si>
    <t>576,BE,3840,Gotem,Vlaanderen,VLG,Limbourg,VLI,Tongeren,73,50.805,5.313,4</t>
  </si>
  <si>
    <t>577,BE,3840,Kuttekoven,Vlaanderen,VLG,Limbourg,VLI,Tongeren,73,50.8092,5.3261,4</t>
  </si>
  <si>
    <t>578,BE,3840,Hendrieken,Vlaanderen,VLG,Limbourg,VLI,Tongeren,73,50.7985,5.3271,4</t>
  </si>
  <si>
    <t>579,BE,3840,Gors-Opleeuw,Vlaanderen,VLG,Limbourg,VLI,Tongeren,73,50.8231,5.3834,4</t>
  </si>
  <si>
    <t>580,BE,3840,Haren,Vlaanderen,VLG,Limbourg,VLI,Tongeren,73,50.793,5.3992,4</t>
  </si>
  <si>
    <t>581,BE,3840,Borgloon,Vlaanderen,VLG,Limbourg,VLI,Tongeren,73,50.8051,5.3437,4</t>
  </si>
  <si>
    <t>582,BE,3840,Groot-Loon,Vlaanderen,VLG,Limbourg,VLI,Tongeren,73,50.7927,5.3634,4</t>
  </si>
  <si>
    <t>583,BE,3840,Voort,Vlaanderen,VLG,Limbourg,VLI,Tongeren,73,50.7948,5.3198,4</t>
  </si>
  <si>
    <t>584,BE,3840,Rijkel,Vlaanderen,VLG,Limbourg,VLI,Tongeren,73,50.8094,5.2614,4</t>
  </si>
  <si>
    <t>585,BE,3850,Nieuwerkerken,Vlaanderen,VLG,Limbourg,VLI,Hasselt,71,50.8638,5.1947,4</t>
  </si>
  <si>
    <t>586,BE,3850,Kozen,Vlaanderen,VLG,Limbourg,VLI,Hasselt,71,50.8752,5.24,4</t>
  </si>
  <si>
    <t>587,BE,3850,Binderveld,Vlaanderen,VLG,Limbourg,VLI,Hasselt,71,50.8608,5.1649,4</t>
  </si>
  <si>
    <t>588,BE,3850,Wijer,Vlaanderen,VLG,Limbourg,VLI,Hasselt,71,50.8986,5.2245,4</t>
  </si>
  <si>
    <t>589,BE,3870,Gutshoven,Vlaanderen,VLG,Limbourg,VLI,Tongeren,73,50.7536,5.2993,3</t>
  </si>
  <si>
    <t>590,BE,3870,Mettekoven,Vlaanderen,VLG,Limbourg,VLI,Tongeren,73,50.7807,5.2909,4</t>
  </si>
  <si>
    <t>591,BE,3870,Rukkelingen-Loon,Vlaanderen,VLG,Limbourg,VLI,Tongeren,73,50.7284,5.2538,4</t>
  </si>
  <si>
    <t>592,BE,3870,Batsheers,Vlaanderen,VLG,Limbourg,VLI,Tongeren,73,50.7386,5.281,4</t>
  </si>
  <si>
    <t>593,BE,3870,Mechelen-Bovelingen,Vlaanderen,VLG,Limbourg,VLI,Tongeren,73,50.7408,5.2628,4</t>
  </si>
  <si>
    <t>594,BE,3870,Klein-Gelmen,Vlaanderen,VLG,Limbourg,VLI,Tongeren,73,50.7711,5.2759,4</t>
  </si>
  <si>
    <t>595,BE,3870,Vechmaal,Vlaanderen,VLG,Limbourg,VLI,Tongeren,73,50.7617,5.3745,4</t>
  </si>
  <si>
    <t>596,BE,3870,Veulen,Vlaanderen,VLG,Limbourg,VLI,Tongeren,73,50.7638,5.3057,4</t>
  </si>
  <si>
    <t>597,BE,3870,Bovelingen,Vlaanderen,VLG,Limbourg,VLI,Tongeren,73,50.7355,5.2536,4</t>
  </si>
  <si>
    <t>598,BE,3870,Heers,Vlaanderen,VLG,Limbourg,VLI,Tongeren,73,50.7538,5.3021,4</t>
  </si>
  <si>
    <t>599,BE,3870,Heks,Vlaanderen,VLG,Limbourg,VLI,Tongeren,73,50.7695,5.3581,4</t>
  </si>
  <si>
    <t>600,BE,3870,Opheers,Vlaanderen,VLG,Limbourg,VLI,Tongeren,73,50.7399,5.2981,4</t>
  </si>
  <si>
    <t>601,BE,3870,Horpmaal,Vlaanderen,VLG,Limbourg,VLI,Tongeren,73,50.7596,5.3352,4</t>
  </si>
  <si>
    <t>602,BE,3890,Gingelom,Vlaanderen,VLG,Limbourg,VLI,Hasselt,71,50.7479,5.1342,4</t>
  </si>
  <si>
    <t>603,BE,3890,Kortijs,Vlaanderen,VLG,Limbourg,VLI,Hasselt,71,50.7066,5.1489,4</t>
  </si>
  <si>
    <t>604,BE,3890,Niel-Bij-Sint-Truiden,Vlaanderen,VLG,Limbourg,VLI,Hasselt,71,50.7404,5.142,4</t>
  </si>
  <si>
    <t>605,BE,3890,Montenaken,Vlaanderen,VLG,Limbourg,VLI,Hasselt,71,50.7209,5.1294,4</t>
  </si>
  <si>
    <t>606,BE,3890,Boekhout,Vlaanderen,VLG,Limbourg,VLI,Hasselt,71,50.7457,5.2333,4</t>
  </si>
  <si>
    <t>607,BE,3890,Jeuk,Vlaanderen,VLG,Limbourg,VLI,Hasselt,71,50.735,5.2099,4</t>
  </si>
  <si>
    <t>608,BE,3890,Vorsen,Vlaanderen,VLG,Limbourg,VLI,Hasselt,71,50.7038,5.1708,4</t>
  </si>
  <si>
    <t>609,BE,3891,Mielen-Boven-Aalst,Vlaanderen,VLG,Limbourg,VLI,Hasselt,71,50.7564,5.2142,4</t>
  </si>
  <si>
    <t>610,BE,3891,Borlo,Vlaanderen,VLG,Limbourg,VLI,Hasselt,71,50.7423,5.1809,4</t>
  </si>
  <si>
    <t>611,BE,3891,Buvingen,Vlaanderen,VLG,Limbourg,VLI,Hasselt,71,50.7526,5.1769,4</t>
  </si>
  <si>
    <t>612,BE,3891,Muizen,Vlaanderen,VLG,Limbourg,VLI,Hasselt,71,50.7604,5.1793,4</t>
  </si>
  <si>
    <t>613,BE,3900,Pelt,Vlaanderen,VLG,Limbourg,VLI,Maaseik,72,51.2104,5.4156,4</t>
  </si>
  <si>
    <t>614,BE,3900,Overpelt,Vlaanderen,VLG,Limbourg,VLI,Maaseik,72,51.2104,5.4156,4</t>
  </si>
  <si>
    <t>615,BE,3910,Sint-Huibrechts-Lille,Vlaanderen,VLG,Limbourg,VLI,Maaseik,72,51.2227,5.4944,4</t>
  </si>
  <si>
    <t>616,BE,3910,Neerpelt,Vlaanderen,VLG,Limbourg,VLI,Maaseik,72,51.2281,5.4427,4</t>
  </si>
  <si>
    <t>617,BE,3920,Lommel,Vlaanderen,VLG,Limbourg,VLI,Maaseik,72,51.2307,5.3135,4</t>
  </si>
  <si>
    <t>618,BE,3930,Hamont-Achel,Vlaanderen,VLG,Limbourg,VLI,Maaseik,72,51.2497,5.5055,4</t>
  </si>
  <si>
    <t>619,BE,3930,Hamont,Vlaanderen,VLG,Limbourg,VLI,Maaseik,72,51.2533,5.5473,4</t>
  </si>
  <si>
    <t>620,BE,3930,Achel,Vlaanderen,VLG,Limbourg,VLI,Maaseik,72,51.253,5.4798,4</t>
  </si>
  <si>
    <t>621,BE,3940,Hechtel-Eksel,Vlaanderen,VLG,Limbourg,VLI,Maaseik,72,51.1417,5.3761,4</t>
  </si>
  <si>
    <t>622,BE,3940,Hechtel,Vlaanderen,VLG,Limbourg,VLI,Maaseik,72,51.1252,5.3677,4</t>
  </si>
  <si>
    <t>623,BE,3941,Eksel,Vlaanderen,VLG,Limbourg,VLI,Maaseik,72,51.1518,5.3906,4</t>
  </si>
  <si>
    <t>624,BE,3945,Oostham,Vlaanderen,VLG,Limbourg,VLI,Hasselt,71,51.1037,5.1788,4</t>
  </si>
  <si>
    <t>625,BE,3945,Ham,Vlaanderen,VLG,Limbourg,VLI,Hasselt,71,51.1008,5.1592,4</t>
  </si>
  <si>
    <t>626,BE,3945,Kwaadmechelen,Vlaanderen,VLG,Limbourg,VLI,Hasselt,71,51.101,5.1448,4</t>
  </si>
  <si>
    <t>627,BE,3950,Bocholt,Vlaanderen,VLG,Limbourg,VLI,Maaseik,72,51.1734,5.5799,4</t>
  </si>
  <si>
    <t>628,BE,3950,Kaulille,Vlaanderen,VLG,Limbourg,VLI,Maaseik,72,51.1876,5.5237,4</t>
  </si>
  <si>
    <t>629,BE,3950,Reppel,Vlaanderen,VLG,Limbourg,VLI,Maaseik,72,51.1541,5.5624,4</t>
  </si>
  <si>
    <t>630,BE,3960,Tongerlo,Vlaanderen,VLG,Limbourg,VLI,Maaseik,72,51.1276,5.6609,4</t>
  </si>
  <si>
    <t>631,BE,3960,Gerdingen,Vlaanderen,VLG,Limbourg,VLI,Maaseik,72,51.1482,5.5814,4</t>
  </si>
  <si>
    <t>632,BE,3960,Bree,Vlaanderen,VLG,Limbourg,VLI,Maaseik,72,51.1415,5.5969,4</t>
  </si>
  <si>
    <t>633,BE,3960,Opitter,Vlaanderen,VLG,Limbourg,VLI,Maaseik,72,51.117,5.6475,4</t>
  </si>
  <si>
    <t>634,BE,3960,Beek,Vlaanderen,VLG,Limbourg,VLI,Maaseik,72,51.1552,5.603,4</t>
  </si>
  <si>
    <t>635,BE,3970,Leopoldsburg,Vlaanderen,VLG,Limbourg,VLI,Hasselt,71,51.1167,5.25,4</t>
  </si>
  <si>
    <t>636,BE,3971,Heppen,Vlaanderen,VLG,Limbourg,VLI,Hasselt,71,51.1093,5.229,4</t>
  </si>
  <si>
    <t>637,BE,3980,Tessenderlo,Vlaanderen,VLG,Limbourg,VLI,Hasselt,71,51.0651,5.0886,4</t>
  </si>
  <si>
    <t>638,BE,3990,Peer,Vlaanderen,VLG,Limbourg,VLI,Maaseik,72,51.1303,5.4595,4</t>
  </si>
  <si>
    <t>639,BE,3990,Kleine-Brogel,Vlaanderen,VLG,Limbourg,VLI,Maaseik,72,51.1727,5.4506,4</t>
  </si>
  <si>
    <t>640,BE,3990,Grote-Brogel,Vlaanderen,VLG,Limbourg,VLI,Maaseik,72,51.1528,5.5059,4</t>
  </si>
  <si>
    <t>641,BE,3990,Wijchmaal,Vlaanderen,VLG,Limbourg,VLI,Maaseik,72,51.1351,5.4133,4</t>
  </si>
  <si>
    <t>642,BE,9000,Gent,Vlaanderen,VLG,Flandre-Orientale,VOV,Gent,44,51.05,3.7167,4</t>
  </si>
  <si>
    <t>643,BE,9030,Mariakerke,Vlaanderen,VLG,Flandre-Orientale,VOV,Gent,44,51.0748,3.6829,4</t>
  </si>
  <si>
    <t>644,BE,9031,Drongen,Vlaanderen,VLG,Flandre-Orientale,VOV,Gent,44,51.0507,3.6565,4</t>
  </si>
  <si>
    <t>645,BE,9032,Wondelgem,Vlaanderen,VLG,Flandre-Orientale,VOV,Gent,44,51.087,3.7091,4</t>
  </si>
  <si>
    <t>646,BE,9040,Sint-Amandsberg,Vlaanderen,VLG,Flandre-Orientale,VOV,Gent,44,51.0595,3.7494,4</t>
  </si>
  <si>
    <t>647,BE,9041,Oostakker,Vlaanderen,VLG,Flandre-Orientale,VOV,Gent,44,51.1012,3.7695,4</t>
  </si>
  <si>
    <t>648,BE,9042,Desteldonk,Vlaanderen,VLG,Flandre-Orientale,VOV,Gent,44,51.1219,3.787,4</t>
  </si>
  <si>
    <t>649,BE,9042,Mendonk,Vlaanderen,VLG,Flandre-Orientale,VOV,Gent,44,51.147,3.8212,4</t>
  </si>
  <si>
    <t>650,BE,9042,Sint-Kruis-Winkel,Vlaanderen,VLG,Flandre-Orientale,VOV,Gent,44,51.1558,3.8163,4</t>
  </si>
  <si>
    <t>651,BE,9050,Gentbrugge,Vlaanderen,VLG,Flandre-Orientale,VOV,Gent,44,51.0369,3.7651,4</t>
  </si>
  <si>
    <t>652,BE,9050,Ledeberg,Vlaanderen,VLG,Flandre-Orientale,VOV,Gent,44,51.0386,3.7446,4</t>
  </si>
  <si>
    <t>653,BE,9051,Sint-Denijs-Westrem,Vlaanderen,VLG,Flandre-Orientale,VOV,Gent,44,51.0213,3.672,4</t>
  </si>
  <si>
    <t>654,BE,9051,Afsnee,Vlaanderen,VLG,Flandre-Orientale,VOV,Gent,44,51.0317,3.6655,4</t>
  </si>
  <si>
    <t>655,BE,9052,Zwijnaarde,Vlaanderen,VLG,Flandre-Orientale,VOV,Gent,44,51.0008,3.7075,4</t>
  </si>
  <si>
    <t>656,BE,9060,Zelzate,Vlaanderen,VLG,Flandre-Orientale,VOV,Eeklo,43,51.1896,3.8078,4</t>
  </si>
  <si>
    <t>657,BE,9070,Heusden,Vlaanderen,VLG,Flandre-Orientale,VOV,Gent,44,51.0281,3.8043,4</t>
  </si>
  <si>
    <t>658,BE,9070,Destelbergen,Vlaanderen,VLG,Flandre-Orientale,VOV,Gent,44,51.0595,3.799,4</t>
  </si>
  <si>
    <t>659,BE,9080,Zeveneken,Vlaanderen,VLG,Flandre-Orientale,VOV,Gent,44,51.1078,3.8905,4</t>
  </si>
  <si>
    <t>660,BE,9080,Zaffelare,Vlaanderen,VLG,Flandre-Orientale,VOV,Gent,44,51.1338,3.8636,4</t>
  </si>
  <si>
    <t>661,BE,9080,Lochristi,Vlaanderen,VLG,Flandre-Orientale,VOV,Gent,44,51.0964,3.8319,4</t>
  </si>
  <si>
    <t>662,BE,9080,Beervelde,Vlaanderen,VLG,Flandre-Orientale,VOV,Gent,44,51.083,3.8864,4</t>
  </si>
  <si>
    <t>663,BE,9090,Melle,Vlaanderen,VLG,Flandre-Orientale,VOV,Gent,44,51.0023,3.8053,4</t>
  </si>
  <si>
    <t>664,BE,9090,Gontrode,Vlaanderen,VLG,Flandre-Orientale,VOV,Gent,44,50.9838,3.7976,4</t>
  </si>
  <si>
    <t>665,BE,9100,Sint-Niklaas,Vlaanderen,VLG,Flandre-Orientale,VOV,Sint-Niklaas,46,51.1651,4.1437,4</t>
  </si>
  <si>
    <t>666,BE,9100,Nieuwkerken-Waas,Vlaanderen,VLG,Flandre-Orientale,VOV,Sint-Niklaas,46,51.1936,4.1778,4</t>
  </si>
  <si>
    <t>667,BE,9111,Belsele,Vlaanderen,VLG,Flandre-Orientale,VOV,Sint-Niklaas,46,51.146,4.0886,4</t>
  </si>
  <si>
    <t>668,BE,9112,Sinaai-Waas,Vlaanderen,VLG,Flandre-Orientale,VOV,Sint-Niklaas,46,51.1579,4.0409,4</t>
  </si>
  <si>
    <t>669,BE,9120,Vrasene,Vlaanderen,VLG,Flandre-Orientale,VOV,Sint-Niklaas,46,51.221,4.1909,4</t>
  </si>
  <si>
    <t>670,BE,9120,Kallo,Vlaanderen,VLG,Flandre-Orientale,VOV,Sint-Niklaas,46,51.2525,4.2755,4</t>
  </si>
  <si>
    <t>671,BE,9120,Haasdonk,Vlaanderen,VLG,Flandre-Orientale,VOV,Sint-Niklaas,46,51.1815,4.2414,4</t>
  </si>
  <si>
    <t>672,BE,9120,Melsele,Vlaanderen,VLG,Flandre-Orientale,VOV,Sint-Niklaas,46,51.2229,4.282,4</t>
  </si>
  <si>
    <t>673,BE,9120,Beveren-Waas,Vlaanderen,VLG,Flandre-Orientale,VOV,Sint-Niklaas,46,51.2119,4.2563,4</t>
  </si>
  <si>
    <t>674,BE,9130,Kieldrecht,Vlaanderen,VLG,Flandre-Orientale,VOV,Sint-Niklaas,46,51.2891,4.1759,4</t>
  </si>
  <si>
    <t>675,BE,9130,Kallo,Vlaanderen,VLG,Flandre-Orientale,VOV,Sint-Niklaas,46,51.2525,4.2755,4</t>
  </si>
  <si>
    <t>676,BE,9130,Doel,Vlaanderen,VLG,Flandre-Orientale,VOV,Sint-Niklaas,46,51.311,4.2642,4</t>
  </si>
  <si>
    <t>677,BE,9130,Verrebroek,Vlaanderen,VLG,Flandre-Orientale,VOV,Sint-Niklaas,46,51.2554,4.1888,4</t>
  </si>
  <si>
    <t>678,BE,9140,Steendorp,Vlaanderen,VLG,Flandre-Orientale,VOV,Sint-Niklaas,46,51.1268,4.2703,4</t>
  </si>
  <si>
    <t>679,BE,9140,Elversele,Vlaanderen,VLG,Flandre-Orientale,VOV,Sint-Niklaas,46,51.1181,4.149,4</t>
  </si>
  <si>
    <t>680,BE,9140,Temse,Vlaanderen,VLG,Flandre-Orientale,VOV,Sint-Niklaas,46,51.1279,4.2137,4</t>
  </si>
  <si>
    <t>681,BE,9140,Tielrode,Vlaanderen,VLG,Flandre-Orientale,VOV,Sint-Niklaas,46,51.113,4.1771,4</t>
  </si>
  <si>
    <t>682,BE,9150,Kruibeke,Vlaanderen,VLG,Flandre-Orientale,VOV,Sint-Niklaas,46,51.1705,4.3144,4</t>
  </si>
  <si>
    <t>683,BE,9150,Rupelmonde,Vlaanderen,VLG,Flandre-Orientale,VOV,Sint-Niklaas,46,51.1293,4.2943,4</t>
  </si>
  <si>
    <t>684,BE,9150,Bazel,Vlaanderen,VLG,Flandre-Orientale,VOV,Sint-Niklaas,46,51.1474,4.3013,4</t>
  </si>
  <si>
    <t>685,BE,9160,Lokeren,Vlaanderen,VLG,Flandre-Orientale,VOV,Sint-Niklaas,46,51.1036,3.9934,4</t>
  </si>
  <si>
    <t>686,BE,9160,Daknam,Vlaanderen,VLG,Flandre-Orientale,VOV,Sint-Niklaas,46,51.1258,3.9824,4</t>
  </si>
  <si>
    <t>687,BE,9160,Eksaarde,Vlaanderen,VLG,Flandre-Orientale,VOV,Sint-Niklaas,46,51.1488,3.9681,4</t>
  </si>
  <si>
    <t>688,BE,9170,Meerdonk,Vlaanderen,VLG,Flandre-Orientale,VOV,Sint-Niklaas,46,51.2667,4.15,4</t>
  </si>
  <si>
    <t>689,BE,9170,Sint-Pauwels,Vlaanderen,VLG,Flandre-Orientale,VOV,Sint-Niklaas,46,51.1939,4.0965,4</t>
  </si>
  <si>
    <t>690,BE,9170,Sint-Gillis-Waas,Vlaanderen,VLG,Flandre-Orientale,VOV,Sint-Niklaas,46,51.2191,4.1237,4</t>
  </si>
  <si>
    <t>691,BE,9170,De Klinge,Vlaanderen,VLG,Flandre-Orientale,VOV,Sint-Niklaas,46,51.2563,4.0904,4</t>
  </si>
  <si>
    <t>692,BE,9180,Moerbeke-Waas,Vlaanderen,VLG,Flandre-Orientale,VOV,Gent,44,51.1741,3.93,4</t>
  </si>
  <si>
    <t>693,BE,9185,Wachtebeke,Vlaanderen,VLG,Flandre-Orientale,VOV,Gent,44,51.1685,3.8718,4</t>
  </si>
  <si>
    <t>694,BE,9190,Kemzeke,Vlaanderen,VLG,Flandre-Orientale,VOV,Sint-Niklaas,46,51.2098,4.0743,4</t>
  </si>
  <si>
    <t>695,BE,9190,Stekene,Vlaanderen,VLG,Flandre-Orientale,VOV,Sint-Niklaas,46,51.2099,4.0365,4</t>
  </si>
  <si>
    <t>696,BE,9200,Appels,Vlaanderen,VLG,Flandre-Orientale,VOV,Dendermonde,42,51.0322,4.0614,4</t>
  </si>
  <si>
    <t>697,BE,9200,Dendermonde,Vlaanderen,VLG,Flandre-Orientale,VOV,Dendermonde,42,51.0287,4.1011,4</t>
  </si>
  <si>
    <t>698,BE,9200,Oudegem,Vlaanderen,VLG,Flandre-Orientale,VOV,Dendermonde,42,51.0102,4.0619,4</t>
  </si>
  <si>
    <t>699,BE,9200,Sint-Gillis-Dendermonde,Vlaanderen,VLG,Flandre-Orientale,VOV,Dendermonde,42,51.019,4.1115,4</t>
  </si>
  <si>
    <t>700,BE,9200,Baasrode,Vlaanderen,VLG,Flandre-Orientale,VOV,Dendermonde,42,51.0381,4.1546,4</t>
  </si>
  <si>
    <t>701,BE,9200,Grembergen,Vlaanderen,VLG,Flandre-Orientale,VOV,Dendermonde,42,51.0541,4.1046,4</t>
  </si>
  <si>
    <t>702,BE,9200,Schoonaarde,Vlaanderen,VLG,Flandre-Orientale,VOV,Dendermonde,42,51.0039,4.0152,4</t>
  </si>
  <si>
    <t>703,BE,9200,Mespelare,Vlaanderen,VLG,Flandre-Orientale,VOV,Dendermonde,42,50.9961,4.0688,4</t>
  </si>
  <si>
    <t>704,BE,9220,Hamme,Vlaanderen,VLG,Flandre-Orientale,VOV,Dendermonde,42,51.0982,4.137,4</t>
  </si>
  <si>
    <t>705,BE,9220,Moerzeke,Vlaanderen,VLG,Flandre-Orientale,VOV,Dendermonde,42,51.0691,4.1614,4</t>
  </si>
  <si>
    <t>706,BE,9230,Westrem,Vlaanderen,VLG,Flandre-Orientale,VOV,Dendermonde,42,50.9691,3.862,4</t>
  </si>
  <si>
    <t>707,BE,9230,Massemen,Vlaanderen,VLG,Flandre-Orientale,VOV,Dendermonde,42,50.9809,3.8739,4</t>
  </si>
  <si>
    <t>708,BE,9230,Wetteren,Vlaanderen,VLG,Flandre-Orientale,VOV,Dendermonde,42,51.0053,3.8834,4</t>
  </si>
  <si>
    <t>709,BE,9240,Zele,Vlaanderen,VLG,Flandre-Orientale,VOV,Dendermonde,42,51.0657,4.0403,4</t>
  </si>
  <si>
    <t>710,BE,9250,Waasmunster,Vlaanderen,VLG,Flandre-Orientale,VOV,Dendermonde,42,51.1057,4.0857,4</t>
  </si>
  <si>
    <t>711,BE,9255,Opdorp,Vlaanderen,VLG,Flandre-Orientale,VOV,Dendermonde,42,51.0281,4.218,4</t>
  </si>
  <si>
    <t>712,BE,9255,Buggenhout,Vlaanderen,VLG,Flandre-Orientale,VOV,Dendermonde,42,51.0159,4.2017,4</t>
  </si>
  <si>
    <t>713,BE,9260,Serskamp,Vlaanderen,VLG,Flandre-Orientale,VOV,Dendermonde,42,50.9885,3.9266,4</t>
  </si>
  <si>
    <t>714,BE,9260,Schellebelle,Vlaanderen,VLG,Flandre-Orientale,VOV,Dendermonde,42,51.0109,3.9085,4</t>
  </si>
  <si>
    <t>715,BE,9260,Wichelen,Vlaanderen,VLG,Flandre-Orientale,VOV,Dendermonde,42,51.0053,3.9768,4</t>
  </si>
  <si>
    <t>716,BE,9270,Kalken,Vlaanderen,VLG,Flandre-Orientale,VOV,Dendermonde,42,51.0384,3.9186,4</t>
  </si>
  <si>
    <t>717,BE,9270,Laarne,Vlaanderen,VLG,Flandre-Orientale,VOV,Dendermonde,42,51.0308,3.8508,4</t>
  </si>
  <si>
    <t>718,BE,9280,Lebbeke,Vlaanderen,VLG,Flandre-Orientale,VOV,Dendermonde,42,51.0046,4.1346,4</t>
  </si>
  <si>
    <t>719,BE,9280,Denderbelle,Vlaanderen,VLG,Flandre-Orientale,VOV,Dendermonde,42,51.0014,4.0907,4</t>
  </si>
  <si>
    <t>720,BE,9280,Wieze,Vlaanderen,VLG,Flandre-Orientale,VOV,Dendermonde,42,50.9769,4.0788,4</t>
  </si>
  <si>
    <t>721,BE,9290,Overmere,Vlaanderen,VLG,Flandre-Orientale,VOV,Dendermonde,42,51.0469,3.9466,4</t>
  </si>
  <si>
    <t>722,BE,9290,Uitbergen,Vlaanderen,VLG,Flandre-Orientale,VOV,Dendermonde,42,51.0215,3.9551,4</t>
  </si>
  <si>
    <t>723,BE,9290,Berlare,Vlaanderen,VLG,Flandre-Orientale,VOV,Dendermonde,42,51.0333,4.0,4</t>
  </si>
  <si>
    <t>724,BE,9300,Aalst,Vlaanderen,VLG,Flandre-Orientale,VOV,Aalst,41,50.936,4.0355,4</t>
  </si>
  <si>
    <t>725,BE,9308,Hofstade,Vlaanderen,VLG,Flandre-Orientale,VOV,Aalst,41,50.9613,4.0266,4</t>
  </si>
  <si>
    <t>726,BE,9308,Gijzegem,Vlaanderen,VLG,Flandre-Orientale,VOV,Aalst,41,50.986,4.0494,4</t>
  </si>
  <si>
    <t>727,BE,9310,Meldert,Vlaanderen,VLG,Flandre-Orientale,VOV,Aalst,41,50.9345,4.135,4</t>
  </si>
  <si>
    <t>728,BE,9310,Moorsel,Vlaanderen,VLG,Flandre-Orientale,VOV,Aalst,41,50.9474,4.0983,4</t>
  </si>
  <si>
    <t>729,BE,9310,Herdersem,Vlaanderen,VLG,Flandre-Orientale,VOV,Aalst,41,50.9719,4.0667,4</t>
  </si>
  <si>
    <t>730,BE,9310,Baardegem,Vlaanderen,VLG,Flandre-Orientale,VOV,Aalst,41,50.9548,4.142,4</t>
  </si>
  <si>
    <t>731,BE,9320,Nieuwerkerken,Vlaanderen,VLG,Flandre-Orientale,VOV,Aalst,41,50.9239,4.0043,4</t>
  </si>
  <si>
    <t>732,BE,9320,Erembodegem,Vlaanderen,VLG,Flandre-Orientale,VOV,Aalst,41,50.919,4.0504,4</t>
  </si>
  <si>
    <t>733,BE,9340,Oordegem,Vlaanderen,VLG,Flandre-Orientale,VOV,Aalst,41,50.9573,3.902,4</t>
  </si>
  <si>
    <t>734,BE,9340,Smetlede,Vlaanderen,VLG,Flandre-Orientale,VOV,Aalst,41,50.9662,3.928,4</t>
  </si>
  <si>
    <t>735,BE,9340,Wanzele,Vlaanderen,VLG,Flandre-Orientale,VOV,Aalst,41,50.9742,3.9564,4</t>
  </si>
  <si>
    <t>736,BE,9340,Impe,Vlaanderen,VLG,Flandre-Orientale,VOV,Aalst,41,50.9605,3.9501,4</t>
  </si>
  <si>
    <t>737,BE,9340,Lede,Vlaanderen,VLG,Flandre-Orientale,VOV,Aalst,41,50.9663,3.9859,4</t>
  </si>
  <si>
    <t>738,BE,9400,Lieferinge,Vlaanderen,VLG,Flandre-Orientale,VOV,Aalst,41,50.7925,4.0519,4</t>
  </si>
  <si>
    <t>739,BE,9400,Appelterre-Eichem,Vlaanderen,VLG,Flandre-Orientale,VOV,Aalst,41,50.816,3.9781,4</t>
  </si>
  <si>
    <t>740,BE,9400,Ninove,Vlaanderen,VLG,Flandre-Orientale,VOV,Aalst,41,50.8278,4.0266,4</t>
  </si>
  <si>
    <t>741,BE,9400,Nederhasselt,Vlaanderen,VLG,Flandre-Orientale,VOV,Aalst,41,50.8465,3.975,4</t>
  </si>
  <si>
    <t>742,BE,9400,Okegem,Vlaanderen,VLG,Flandre-Orientale,VOV,Aalst,41,50.8556,4.0552,4</t>
  </si>
  <si>
    <t>743,BE,9400,Voorde,Vlaanderen,VLG,Flandre-Orientale,VOV,Aalst,41,50.8231,3.9493,4</t>
  </si>
  <si>
    <t>744,BE,9400,Denderwindeke,Vlaanderen,VLG,Flandre-Orientale,VOV,Aalst,41,50.7973,4.0251,4</t>
  </si>
  <si>
    <t>745,BE,9401,Pollare,Vlaanderen,VLG,Flandre-Orientale,VOV,Aalst,41,50.8171,4.006,4</t>
  </si>
  <si>
    <t>746,BE,9402,Meerbeke,Vlaanderen,VLG,Flandre-Orientale,VOV,Aalst,41,50.8244,4.0367,4</t>
  </si>
  <si>
    <t>747,BE,9403,Neigem,Vlaanderen,VLG,Flandre-Orientale,VOV,Aalst,41,50.8027,4.0599,4</t>
  </si>
  <si>
    <t>748,BE,9404,Aspelare,Vlaanderen,VLG,Flandre-Orientale,VOV,Aalst,41,50.8419,3.9574,4</t>
  </si>
  <si>
    <t>749,BE,9406,Outer,Vlaanderen,VLG,Flandre-Orientale,VOV,Aalst,41,50.8419,3.9987,4</t>
  </si>
  <si>
    <t>750,BE,9420,Erondegem,Vlaanderen,VLG,Flandre-Orientale,VOV,Aalst,41,50.9412,3.9561,4</t>
  </si>
  <si>
    <t>751,BE,9420,Bambrugge,Vlaanderen,VLG,Flandre-Orientale,VOV,Aalst,41,50.9212,3.9299,4</t>
  </si>
  <si>
    <t>752,BE,9420,Erpe,Vlaanderen,VLG,Flandre-Orientale,VOV,Aalst,41,50.9357,3.9722,4</t>
  </si>
  <si>
    <t>753,BE,9420,Vlekkem,Vlaanderen,VLG,Flandre-Orientale,VOV,Aalst,41,50.9359,3.9306,4</t>
  </si>
  <si>
    <t>754,BE,9420,Ottergem,Vlaanderen,VLG,Flandre-Orientale,VOV,Aalst,41,50.9342,3.9471,4</t>
  </si>
  <si>
    <t>755,BE,9420,Aaigem,Vlaanderen,VLG,Flandre-Orientale,VOV,Aalst,41,50.8892,3.9367,4</t>
  </si>
  <si>
    <t>756,BE,9420,Mere,Vlaanderen,VLG,Flandre-Orientale,VOV,Aalst,41,50.9,3.8667,4</t>
  </si>
  <si>
    <t>757,BE,9420,Burst,Vlaanderen,VLG,Flandre-Orientale,VOV,Aalst,41,50.915,3.9164,4</t>
  </si>
  <si>
    <t>758,BE,9420,Erpe-Mere,Vlaanderen,VLG,Flandre-Orientale,VOV,Aalst,41,50.9215,3.932,3</t>
  </si>
  <si>
    <t>759,BE,9450,Denderhoutem,Vlaanderen,VLG,Flandre-Orientale,VOV,Aalst,41,50.8723,4.0182,4</t>
  </si>
  <si>
    <t>760,BE,9450,Haaltert,Vlaanderen,VLG,Flandre-Orientale,VOV,Aalst,41,50.9063,4.0009,4</t>
  </si>
  <si>
    <t>761,BE,9450,Heldergem,Vlaanderen,VLG,Flandre-Orientale,VOV,Aalst,41,50.878,3.9579,4</t>
  </si>
  <si>
    <t>762,BE,9451,Kerksken,Vlaanderen,VLG,Flandre-Orientale,VOV,Aalst,41,50.8907,3.9948,4</t>
  </si>
  <si>
    <t>763,BE,9470,Denderleeuw,Vlaanderen,VLG,Flandre-Orientale,VOV,Aalst,41,50.8851,4.076,4</t>
  </si>
  <si>
    <t>764,BE,9472,Iddergem,Vlaanderen,VLG,Flandre-Orientale,VOV,Aalst,41,50.8763,4.0443,4</t>
  </si>
  <si>
    <t>765,BE,9473,Welle,Vlaanderen,VLG,Flandre-Orientale,VOV,Aalst,41,50.8988,4.056,4</t>
  </si>
  <si>
    <t>766,BE,9500,Zarlardinge,Vlaanderen,VLG,Flandre-Orientale,VOV,Aalst,41,50.7621,3.8285,4</t>
  </si>
  <si>
    <t>767,BE,9500,Ophasselt,Vlaanderen,VLG,Flandre-Orientale,VOV,Aalst,41,50.8173,3.8929,4</t>
  </si>
  <si>
    <t>768,BE,9500,Nederboelare,Vlaanderen,VLG,Flandre-Orientale,VOV,Aalst,41,50.776,3.8715,4</t>
  </si>
  <si>
    <t>769,BE,9500,Overboelare,Vlaanderen,VLG,Flandre-Orientale,VOV,Aalst,41,50.7638,3.8637,4</t>
  </si>
  <si>
    <t>770,BE,9500,Geraardsbergen,Vlaanderen,VLG,Flandre-Orientale,VOV,Aalst,41,50.7734,3.8822,4</t>
  </si>
  <si>
    <t>771,BE,9500,Onkerzele,Vlaanderen,VLG,Flandre-Orientale,VOV,Aalst,41,50.7821,3.9114,4</t>
  </si>
  <si>
    <t>772,BE,9500,Viane,Vlaanderen,VLG,Flandre-Orientale,VOV,Aalst,41,50.7423,3.9248,4</t>
  </si>
  <si>
    <t>773,BE,9500,Moerbeke,Vlaanderen,VLG,Flandre-Orientale,VOV,Aalst,41,50.7525,3.9172,4</t>
  </si>
  <si>
    <t>774,BE,9500,Goeferdinge,Vlaanderen,VLG,Flandre-Orientale,VOV,Aalst,41,50.7661,3.8398,4</t>
  </si>
  <si>
    <t>775,BE,9506,Grimminge,Vlaanderen,VLG,Flandre-Orientale,VOV,Aalst,41,50.7943,3.952,4</t>
  </si>
  <si>
    <t>776,BE,9506,Waarbeke,Vlaanderen,VLG,Flandre-Orientale,VOV,Aalst,41,50.7776,3.968,4</t>
  </si>
  <si>
    <t>777,BE,9506,Idegem,Vlaanderen,VLG,Flandre-Orientale,VOV,Aalst,41,50.8018,3.926,4</t>
  </si>
  <si>
    <t>778,BE,9506,Zandbergen,Vlaanderen,VLG,Flandre-Orientale,VOV,Aalst,41,50.8028,3.9664,4</t>
  </si>
  <si>
    <t>779,BE,9506,Schendelbeke,Vlaanderen,VLG,Flandre-Orientale,VOV,Aalst,41,50.7987,3.8988,4</t>
  </si>
  <si>
    <t>780,BE,9506,Nieuwenhove,Vlaanderen,VLG,Flandre-Orientale,VOV,Aalst,41,50.7889,3.993,4</t>
  </si>
  <si>
    <t>781,BE,9506,Smeerebbe-Vloerzegem,Vlaanderen,VLG,Flandre-Orientale,VOV,Aalst,41,50.817,3.9277,4</t>
  </si>
  <si>
    <t>782,BE,9520,Oombergen,Vlaanderen,VLG,Flandre-Orientale,VOV,Aalst,41,50.8986,3.8334,4</t>
  </si>
  <si>
    <t>783,BE,9520,Zonnegem,Vlaanderen,VLG,Flandre-Orientale,VOV,Aalst,41,50.9268,3.9087,4</t>
  </si>
  <si>
    <t>784,BE,9520,Bavegem,Vlaanderen,VLG,Flandre-Orientale,VOV,Aalst,41,50.9444,3.865,4</t>
  </si>
  <si>
    <t>785,BE,9520,Sint-Lievens-Houtem,Vlaanderen,VLG,Flandre-Orientale,VOV,Aalst,41,50.9197,3.8623,4</t>
  </si>
  <si>
    <t>786,BE,9520,Vlierzele,Vlaanderen,VLG,Flandre-Orientale,VOV,Aalst,41,50.9317,3.8959,4</t>
  </si>
  <si>
    <t>787,BE,9521,Letterhoutem,Vlaanderen,VLG,Flandre-Orientale,VOV,Aalst,41,50.9277,3.8797,4</t>
  </si>
  <si>
    <t>788,BE,9550,Sint-Antelinks,Vlaanderen,VLG,Flandre-Orientale,VOV,Aalst,41,50.8498,3.9265,4</t>
  </si>
  <si>
    <t>789,BE,9550,Hillegem,Vlaanderen,VLG,Flandre-Orientale,VOV,Aalst,41,50.8957,3.8531,4</t>
  </si>
  <si>
    <t>790,BE,9550,Sint-Lievens-Esse,Vlaanderen,VLG,Flandre-Orientale,VOV,Aalst,41,50.8566,3.8879,4</t>
  </si>
  <si>
    <t>791,BE,9550,Steenhuize-Wijnhuize,Vlaanderen,VLG,Flandre-Orientale,VOV,Aalst,41,50.8397,3.8881,4</t>
  </si>
  <si>
    <t>792,BE,9550,Woubrechtegem,Vlaanderen,VLG,Flandre-Orientale,VOV,Aalst,41,50.8736,3.9158,4</t>
  </si>
  <si>
    <t>793,BE,9550,Herzele,Vlaanderen,VLG,Flandre-Orientale,VOV,Aalst,41,50.8868,3.8901,4</t>
  </si>
  <si>
    <t>794,BE,9551,Ressegem,Vlaanderen,VLG,Flandre-Orientale,VOV,Aalst,41,50.8911,3.9113,4</t>
  </si>
  <si>
    <t>795,BE,9552,Borsbeke,Vlaanderen,VLG,Flandre-Orientale,VOV,Aalst,41,50.9063,3.89,4</t>
  </si>
  <si>
    <t>796,BE,9570,Lierde,Vlaanderen,VLG,Flandre-Orientale,VOV,Oudenaarde,45,50.8041,3.844,3</t>
  </si>
  <si>
    <t>797,BE,9570,Deftinge,Vlaanderen,VLG,Flandre-Orientale,VOV,Oudenaarde,45,50.7866,3.8398,4</t>
  </si>
  <si>
    <t>798,BE,9570,Sint-Maria-Lierde,Vlaanderen,VLG,Flandre-Orientale,VOV,Oudenaarde,45,50.8217,3.8481,4</t>
  </si>
  <si>
    <t>799,BE,9571,Hemelveerdegem,Vlaanderen,VLG,Flandre-Orientale,VOV,Oudenaarde,45,50.8073,3.8576,4</t>
  </si>
  <si>
    <t>800,BE,9572,Sint-Martens-Lierde,Vlaanderen,VLG,Flandre-Orientale,VOV,Oudenaarde,45,50.8037,3.8254,4</t>
  </si>
  <si>
    <t>801,BE,9600,Renaix,Vlaanderen,VLG,Flandre-Orientale,VOV,Oudenaarde,45,50.7457,3.6005,4</t>
  </si>
  <si>
    <t>802,BE,9620,Leeuwergem,Vlaanderen,VLG,Flandre-Orientale,VOV,Aalst,41,50.8872,3.8116,4</t>
  </si>
  <si>
    <t>803,BE,9620,Godveerdegem,Vlaanderen,VLG,Flandre-Orientale,VOV,Aalst,41,50.8593,3.8209,4</t>
  </si>
  <si>
    <t>804,BE,9620,Sint-Goriks-Oudenhove,Vlaanderen,VLG,Flandre-Orientale,VOV,Aalst,41,50.8528,3.7861,4</t>
  </si>
  <si>
    <t>805,BE,9620,Velzeke-Ruddershove,Vlaanderen,VLG,Flandre-Orientale,VOV,Aalst,41,50.8829,3.7829,4</t>
  </si>
  <si>
    <t>806,BE,9620,Oombergen,Vlaanderen,VLG,Flandre-Orientale,VOV,Aalst,41,50.8986,3.8334,4</t>
  </si>
  <si>
    <t>807,BE,9620,Sint-Maria-Oudenhove,Vlaanderen,VLG,Flandre-Orientale,VOV,Aalst,41,50.8336,3.7956,4</t>
  </si>
  <si>
    <t>808,BE,9620,Zottegem,Vlaanderen,VLG,Flandre-Orientale,VOV,Aalst,41,50.8696,3.8105,4</t>
  </si>
  <si>
    <t>809,BE,9620,Strijpen,Vlaanderen,VLG,Flandre-Orientale,VOV,Aalst,41,50.868,3.788,4</t>
  </si>
  <si>
    <t>810,BE,9620,Grotenberge,Vlaanderen,VLG,Flandre-Orientale,VOV,Aalst,41,50.8733,3.8228,4</t>
  </si>
  <si>
    <t>811,BE,9620,Elene,Vlaanderen,VLG,Flandre-Orientale,VOV,Aalst,41,50.89,3.81,4</t>
  </si>
  <si>
    <t>812,BE,9620,Erwetegem,Vlaanderen,VLG,Flandre-Orientale,VOV,Aalst,41,50.8555,3.8144,4</t>
  </si>
  <si>
    <t>813,BE,9630,Dikkele,Vlaanderen,VLG,Flandre-Orientale,VOV,Oudenaarde,45,50.9047,3.7403,4</t>
  </si>
  <si>
    <t>814,BE,9630,Sint-Maria-Latem,Vlaanderen,VLG,Flandre-Orientale,VOV,Oudenaarde,45,50.8901,3.7064,4</t>
  </si>
  <si>
    <t>815,BE,9630,Sint-Denijs-Boekel,Vlaanderen,VLG,Flandre-Orientale,VOV,Oudenaarde,45,50.8651,3.7116,4</t>
  </si>
  <si>
    <t>816,BE,9630,Paulatem,Vlaanderen,VLG,Flandre-Orientale,VOV,Oudenaarde,45,50.897,3.7177,4</t>
  </si>
  <si>
    <t>817,BE,9630,Sint-Blasius-Boekel,Vlaanderen,VLG,Flandre-Orientale,VOV,Oudenaarde,45,50.8523,3.7224,4</t>
  </si>
  <si>
    <t>818,BE,9630,Roborst,Vlaanderen,VLG,Flandre-Orientale,VOV,Oudenaarde,45,50.8666,3.753,4</t>
  </si>
  <si>
    <t>819,BE,9630,Beerlegem,Vlaanderen,VLG,Flandre-Orientale,VOV,Oudenaarde,45,50.906,3.717,4</t>
  </si>
  <si>
    <t>820,BE,9630,Hundelgem,Vlaanderen,VLG,Flandre-Orientale,VOV,Oudenaarde,45,50.8889,3.7512,4</t>
  </si>
  <si>
    <t>821,BE,9630,Zwalm,Vlaanderen,VLG,Flandre-Orientale,VOV,Oudenaarde,45,50.882,3.7277,3</t>
  </si>
  <si>
    <t>822,BE,9630,Munkzwalm,Vlaanderen,VLG,Flandre-Orientale,VOV,Oudenaarde,45,50.8768,3.735,4</t>
  </si>
  <si>
    <t>823,BE,9630,Rozebeke,Vlaanderen,VLG,Flandre-Orientale,VOV,Oudenaarde,45,50.8495,3.7522,4</t>
  </si>
  <si>
    <t>824,BE,9630,Meilegem,Vlaanderen,VLG,Flandre-Orientale,VOV,Oudenaarde,45,50.9054,3.6982,4</t>
  </si>
  <si>
    <t>825,BE,9636,Nederzwalm-Hermelgem,Vlaanderen,VLG,Flandre-Orientale,VOV,Oudenaarde,45,50.8833,3.6833,4</t>
  </si>
  <si>
    <t>826,BE,9660,Zegelsem,Vlaanderen,VLG,Flandre-Orientale,VOV,Oudenaarde,45,50.8189,3.7178,4</t>
  </si>
  <si>
    <t>827,BE,9660,Michelbeke,Vlaanderen,VLG,Flandre-Orientale,VOV,Oudenaarde,45,50.8355,3.7625,4</t>
  </si>
  <si>
    <t>828,BE,9660,Sint-Maria-Oudenhove,Vlaanderen,VLG,Flandre-Orientale,VOV,Oudenaarde,45,50.833,3.638,4</t>
  </si>
  <si>
    <t>829,BE,9660,Nederbrakel,Vlaanderen,VLG,Flandre-Orientale,VOV,Oudenaarde,45,50.801,3.7626,4</t>
  </si>
  <si>
    <t>830,BE,9660,Elst,Vlaanderen,VLG,Flandre-Orientale,VOV,Oudenaarde,45,50.8302,3.7392,4</t>
  </si>
  <si>
    <t>831,BE,9660,Opbrakel,Vlaanderen,VLG,Flandre-Orientale,VOV,Oudenaarde,45,50.792,3.7486,4</t>
  </si>
  <si>
    <t>832,BE,9660,Everbeek,Vlaanderen,VLG,Flandre-Orientale,VOV,Oudenaarde,45,50.7626,3.8085,4</t>
  </si>
  <si>
    <t>833,BE,9660,Brakel,Vlaanderen,VLG,Flandre-Orientale,VOV,Oudenaarde,45,50.801,3.7626,4</t>
  </si>
  <si>
    <t>834,BE,9661,Parike,Vlaanderen,VLG,Flandre-Orientale,VOV,Oudenaarde,45,50.7849,3.7975,4</t>
  </si>
  <si>
    <t>835,BE,9667,Sint-Kornelis-Horebeke,Vlaanderen,VLG,Flandre-Orientale,VOV,Oudenaarde,45,50.8345,3.6983,4</t>
  </si>
  <si>
    <t>836,BE,9667,Horebeke,Vlaanderen,VLG,Flandre-Orientale,VOV,Oudenaarde,45,50.8367,3.6929,3</t>
  </si>
  <si>
    <t>837,BE,9667,Sint-Maria-Horebeke,Vlaanderen,VLG,Flandre-Orientale,VOV,Oudenaarde,45,50.8388,3.6875,4</t>
  </si>
  <si>
    <t>838,BE,9680,Etikhove,Vlaanderen,VLG,Flandre-Orientale,VOV,Oudenaarde,45,50.8116,3.6249,4</t>
  </si>
  <si>
    <t>839,BE,9680,Maarke-Kerkem,Vlaanderen,VLG,Flandre-Orientale,VOV,Oudenaarde,45,50.8204,3.6653,4</t>
  </si>
  <si>
    <t>840,BE,9680,Maarkedal,Vlaanderen,VLG,Flandre-Orientale,VOV,Oudenaarde,45,50.816,3.6451,3</t>
  </si>
  <si>
    <t>841,BE,9681,Nukerke,Vlaanderen,VLG,Flandre-Orientale,VOV,Oudenaarde,45,50.7956,3.5949,4</t>
  </si>
  <si>
    <t>842,BE,9688,Schorisse,Vlaanderen,VLG,Flandre-Orientale,VOV,Oudenaarde,45,50.8031,3.6763,4</t>
  </si>
  <si>
    <t>843,BE,9690,Kluisbergen,Vlaanderen,VLG,Flandre-Orientale,VOV,Oudenaarde,45,50.779,3.5267,3</t>
  </si>
  <si>
    <t>844,BE,9690,Ruien,Vlaanderen,VLG,Flandre-Orientale,VOV,Oudenaarde,45,50.7686,3.4858,4</t>
  </si>
  <si>
    <t>845,BE,9690,Zulzeke,Vlaanderen,VLG,Flandre-Orientale,VOV,Oudenaarde,45,50.7917,3.5705,4</t>
  </si>
  <si>
    <t>846,BE,9690,Kwaremont,Vlaanderen,VLG,Flandre-Orientale,VOV,Oudenaarde,45,50.7768,3.5238,4</t>
  </si>
  <si>
    <t>847,BE,9690,Berchem,Vlaanderen,VLG,Flandre-Orientale,VOV,Oudenaarde,45,50.779,3.5267,3</t>
  </si>
  <si>
    <t>848,BE,9700,Nederename,Vlaanderen,VLG,Flandre-Orientale,VOV,Oudenaarde,45,50.8638,3.6368,4</t>
  </si>
  <si>
    <t>849,BE,9700,Ooike,Vlaanderen,VLG,Flandre-Orientale,VOV,Oudenaarde,45,50.8711,3.5524,4</t>
  </si>
  <si>
    <t>850,BE,9700,Eine,Vlaanderen,VLG,Flandre-Orientale,VOV,Oudenaarde,45,50.8673,3.6182,4</t>
  </si>
  <si>
    <t>851,BE,9700,Leupegem,Vlaanderen,VLG,Flandre-Orientale,VOV,Oudenaarde,45,50.8362,3.6124,4</t>
  </si>
  <si>
    <t>852,BE,9700,Welden,Vlaanderen,VLG,Flandre-Orientale,VOV,Oudenaarde,45,50.8768,3.6545,4</t>
  </si>
  <si>
    <t>853,BE,9700,Oudenaarde,Vlaanderen,VLG,Flandre-Orientale,VOV,Oudenaarde,45,50.8517,3.6089,4</t>
  </si>
  <si>
    <t>854,BE,9700,Ename,Vlaanderen,VLG,Flandre-Orientale,VOV,Oudenaarde,45,50.8585,3.6366,4</t>
  </si>
  <si>
    <t>855,BE,9700,Volkegem,Vlaanderen,VLG,Flandre-Orientale,VOV,Oudenaarde,45,50.8411,3.6402,4</t>
  </si>
  <si>
    <t>856,BE,9700,Melden,Vlaanderen,VLG,Flandre-Orientale,VOV,Oudenaarde,45,50.8145,3.5654,4</t>
  </si>
  <si>
    <t>857,BE,9700,Mater,Vlaanderen,VLG,Flandre-Orientale,VOV,Oudenaarde,45,50.8432,3.6626,4</t>
  </si>
  <si>
    <t>858,BE,9700,Mullem,Vlaanderen,VLG,Flandre-Orientale,VOV,Oudenaarde,45,50.8967,3.6053,4</t>
  </si>
  <si>
    <t>859,BE,9700,Bevere,Vlaanderen,VLG,Flandre-Orientale,VOV,Oudenaarde,45,50.8496,3.5873,4</t>
  </si>
  <si>
    <t>860,BE,9700,Heurne,Vlaanderen,VLG,Flandre-Orientale,VOV,Oudenaarde,45,50.881,3.626,4</t>
  </si>
  <si>
    <t>861,BE,9700,Edelare,Vlaanderen,VLG,Flandre-Orientale,VOV,Oudenaarde,45,50.833,3.6279,4</t>
  </si>
  <si>
    <t>862,BE,9750,Zingem,Vlaanderen,VLG,Flandre-Orientale,VOV,Oudenaarde,45,50.9041,3.653,4</t>
  </si>
  <si>
    <t>863,BE,9750,Huise,Vlaanderen,VLG,Flandre-Orientale,VOV,Oudenaarde,45,50.9006,3.591,4</t>
  </si>
  <si>
    <t>864,BE,9750,Ouwegem,Vlaanderen,VLG,Flandre-Orientale,VOV,Oudenaarde,45,50.9123,3.5998,4</t>
  </si>
  <si>
    <t>865,BE,9770,Kruishoutem,Vlaanderen,VLG,Flandre-Orientale,VOV,Oudenaarde,45,50.9017,3.5259,4</t>
  </si>
  <si>
    <t>866,BE,9770,Kruisem,Vlaanderen,VLG,Flandre-Orientale,VOV,Oudenaarde,45,50.9017,3.5259,4</t>
  </si>
  <si>
    <t>867,BE,9771,Nokere,Vlaanderen,VLG,Flandre-Orientale,VOV,Oudenaarde,45,50.8854,3.5101,4</t>
  </si>
  <si>
    <t>868,BE,9772,Wannegem-Lede,Vlaanderen,VLG,Flandre-Orientale,VOV,Oudenaarde,45,50.8904,3.5514,4</t>
  </si>
  <si>
    <t>869,BE,9790,Moregem,Vlaanderen,VLG,Flandre-Orientale,VOV,Oudenaarde,45,50.8507,3.5615,4</t>
  </si>
  <si>
    <t>870,BE,9790,Ooike,Vlaanderen,VLG,Flandre-Orientale,VOV,Oudenaarde,45,50.8711,3.5524,4</t>
  </si>
  <si>
    <t>871,BE,9790,Wortegem,Vlaanderen,VLG,Flandre-Orientale,VOV,Oudenaarde,45,50.8536,3.51,4</t>
  </si>
  <si>
    <t>872,BE,9790,Elsegem,Vlaanderen,VLG,Flandre-Orientale,VOV,Oudenaarde,45,50.8236,3.536,4</t>
  </si>
  <si>
    <t>873,BE,9790,Wortegem-Petegem,Vlaanderen,VLG,Flandre-Orientale,VOV,Oudenaarde,45,50.8465,3.5432,3</t>
  </si>
  <si>
    <t>874,BE,9790,Petegem-Aan-De-Schelde,Vlaanderen,VLG,Flandre-Orientale,VOV,Oudenaarde,45,50.8334,3.5561,4</t>
  </si>
  <si>
    <t>875,BE,9800,Deinze,Vlaanderen,VLG,Flandre-Orientale,VOV,Gent,44,50.9817,3.531,4</t>
  </si>
  <si>
    <t>876,BE,9800,Sint-Martens-Leerne,Vlaanderen,VLG,Flandre-Orientale,VOV,Gent,44,51.012,3.606,4</t>
  </si>
  <si>
    <t>877,BE,9800,Bachte-Maria-Leerne,Vlaanderen,VLG,Flandre-Orientale,VOV,Gent,44,51.0113,3.5815,4</t>
  </si>
  <si>
    <t>878,BE,9800,Astene,Vlaanderen,VLG,Flandre-Orientale,VOV,Gent,44,50.9851,3.5665,4</t>
  </si>
  <si>
    <t>879,BE,9800,Vinkt,Vlaanderen,VLG,Flandre-Orientale,VOV,Gent,44,51.0086,3.4788,4</t>
  </si>
  <si>
    <t>880,BE,9800,Meigem,Vlaanderen,VLG,Flandre-Orientale,VOV,Gent,44,51.0175,3.5411,4</t>
  </si>
  <si>
    <t>881,BE,9800,Petegem-Aan-De-Leie,Vlaanderen,VLG,Flandre-Orientale,VOV,Gent,44,50.9667,3.5333,4</t>
  </si>
  <si>
    <t>882,BE,9800,Zeveren,Vlaanderen,VLG,Flandre-Orientale,VOV,Gent,44,50.9964,3.499,4</t>
  </si>
  <si>
    <t>883,BE,9800,Gottem,Vlaanderen,VLG,Flandre-Orientale,VOV,Gent,44,50.9642,3.4639,4</t>
  </si>
  <si>
    <t>884,BE,9800,Wontergem,Vlaanderen,VLG,Flandre-Orientale,VOV,Gent,44,50.9791,3.4403,4</t>
  </si>
  <si>
    <t>885,BE,9800,Grammene,Vlaanderen,VLG,Flandre-Orientale,VOV,Gent,44,50.9778,3.4671,4</t>
  </si>
  <si>
    <t>886,BE,9810,Eke,Vlaanderen,VLG,Flandre-Orientale,VOV,Gent,44,50.9593,3.6396,4</t>
  </si>
  <si>
    <t>887,BE,9810,Nazareth,Vlaanderen,VLG,Flandre-Orientale,VOV,Gent,44,51.0,3.65,4</t>
  </si>
  <si>
    <t>888,BE,9820,Schelderode,Vlaanderen,VLG,Flandre-Orientale,VOV,Gent,44,50.9692,3.7133,4</t>
  </si>
  <si>
    <t>889,BE,9820,Lemberge,Vlaanderen,VLG,Flandre-Orientale,VOV,Gent,44,50.9763,3.7705,4</t>
  </si>
  <si>
    <t>890,BE,9820,Munte,Vlaanderen,VLG,Flandre-Orientale,VOV,Gent,44,50.9444,3.7427,4</t>
  </si>
  <si>
    <t>891,BE,9820,Melsen,Vlaanderen,VLG,Flandre-Orientale,VOV,Gent,44,50.9562,3.6957,4</t>
  </si>
  <si>
    <t>892,BE,9820,Bottelare,Vlaanderen,VLG,Flandre-Orientale,VOV,Gent,44,50.9641,3.7549,4</t>
  </si>
  <si>
    <t>893,BE,9820,Merelbeke,Vlaanderen,VLG,Flandre-Orientale,VOV,Gent,44,50.9945,3.7462,4</t>
  </si>
  <si>
    <t>894,BE,9830,Sint-Martens-Latem,Vlaanderen,VLG,Flandre-Orientale,VOV,Gent,44,51.0146,3.6378,4</t>
  </si>
  <si>
    <t>895,BE,9831,Deurle,Vlaanderen,VLG,Flandre-Orientale,VOV,Gent,44,51.0041,3.6147,4</t>
  </si>
  <si>
    <t>896,BE,9840,Zevergem,Vlaanderen,VLG,Flandre-Orientale,VOV,Gent,44,50.9793,3.6932,4</t>
  </si>
  <si>
    <t>897,BE,9840,De Pinte,Vlaanderen,VLG,Flandre-Orientale,VOV,Gent,44,50.9934,3.6475,4</t>
  </si>
  <si>
    <t>898,BE,9850,Nevele,Vlaanderen,VLG,Flandre-Orientale,VOV,Gent,44,51.0353,3.5457,4</t>
  </si>
  <si>
    <t>899,BE,9850,Landegem,Vlaanderen,VLG,Flandre-Orientale,VOV,Gent,44,51.0552,3.5767,4</t>
  </si>
  <si>
    <t>900,BE,9850,Vosselare,Vlaanderen,VLG,Flandre-Orientale,VOV,Gent,44,51.0289,3.5566,4</t>
  </si>
  <si>
    <t>901,BE,9850,Poesele,Vlaanderen,VLG,Flandre-Orientale,VOV,Gent,44,51.0345,3.5169,4</t>
  </si>
  <si>
    <t>902,BE,9850,Hansbeke,Vlaanderen,VLG,Flandre-Orientale,VOV,Gent,44,51.0744,3.5357,4</t>
  </si>
  <si>
    <t>903,BE,9850,Merendree,Vlaanderen,VLG,Flandre-Orientale,VOV,Gent,44,51.0766,3.576,4</t>
  </si>
  <si>
    <t>904,BE,9860,Scheldewindeke,Vlaanderen,VLG,Flandre-Orientale,VOV,Gent,44,50.9344,3.7866,4</t>
  </si>
  <si>
    <t>905,BE,9860,Oosterzele,Vlaanderen,VLG,Flandre-Orientale,VOV,Gent,44,50.9526,3.7983,4</t>
  </si>
  <si>
    <t>906,BE,9860,Landskouter,Vlaanderen,VLG,Flandre-Orientale,VOV,Gent,44,50.9695,3.7934,4</t>
  </si>
  <si>
    <t>907,BE,9860,Moortsele,Vlaanderen,VLG,Flandre-Orientale,VOV,Gent,44,50.9586,3.7775,4</t>
  </si>
  <si>
    <t>908,BE,9860,Balegem,Vlaanderen,VLG,Flandre-Orientale,VOV,Gent,44,50.9257,3.7908,4</t>
  </si>
  <si>
    <t>909,BE,9860,Gijzenzele,Vlaanderen,VLG,Flandre-Orientale,VOV,Gent,44,50.971,3.817,4</t>
  </si>
  <si>
    <t>910,BE,9870,Zulte,Vlaanderen,VLG,Flandre-Orientale,VOV,Gent,44,50.9195,3.4486,4</t>
  </si>
  <si>
    <t>911,BE,9870,Machelen,Vlaanderen,VLG,Flandre-Orientale,VOV,Gent,44,50.9597,3.4905,4</t>
  </si>
  <si>
    <t>912,BE,9870,Olsene,Vlaanderen,VLG,Flandre-Orientale,VOV,Gent,44,50.9342,3.4639,4</t>
  </si>
  <si>
    <t>913,BE,9880,Aalter,Vlaanderen,VLG,Flandre-Orientale,VOV,Gent,44,51.0902,3.4469,4</t>
  </si>
  <si>
    <t>914,BE,9880,Poeke,Vlaanderen,VLG,Flandre-Orientale,VOV,Gent,44,51.0394,3.4454,4</t>
  </si>
  <si>
    <t>915,BE,9880,Lotenhulle,Vlaanderen,VLG,Flandre-Orientale,VOV,Gent,44,51.0502,3.4616,4</t>
  </si>
  <si>
    <t>916,BE,9881,Bellem,Vlaanderen,VLG,Flandre-Orientale,VOV,Gent,44,51.094,3.4928,4</t>
  </si>
  <si>
    <t>917,BE,9890,Baaigem,Vlaanderen,VLG,Flandre-Orientale,VOV,Gent,44,50.932,3.7203,4</t>
  </si>
  <si>
    <t>918,BE,9890,Gavere,Vlaanderen,VLG,Flandre-Orientale,VOV,Gent,44,50.9292,3.6618,4</t>
  </si>
  <si>
    <t>919,BE,9890,Asper,Vlaanderen,VLG,Flandre-Orientale,VOV,Gent,44,50.9137,3.6513,4</t>
  </si>
  <si>
    <t>920,BE,9890,Dikkelvenne,Vlaanderen,VLG,Flandre-Orientale,VOV,Gent,44,50.9193,3.6951,4</t>
  </si>
  <si>
    <t>921,BE,9890,Vurste,Vlaanderen,VLG,Flandre-Orientale,VOV,Gent,44,50.9432,3.6831,4</t>
  </si>
  <si>
    <t>922,BE,9890,Semmerzake,Vlaanderen,VLG,Flandre-Orientale,VOV,Gent,44,50.9437,3.6632,4</t>
  </si>
  <si>
    <t>923,BE,9900,Eeklo,Vlaanderen,VLG,Flandre-Orientale,VOV,Eeklo,43,51.187,3.5565,4</t>
  </si>
  <si>
    <t>924,BE,9910,Knesselare,Vlaanderen,VLG,Flandre-Orientale,VOV,Gent,44,51.1393,3.4128,4</t>
  </si>
  <si>
    <t>925,BE,9910,Ursel,Vlaanderen,VLG,Flandre-Orientale,VOV,Gent,44,51.129,3.4865,4</t>
  </si>
  <si>
    <t>926,BE,9920,Lovendegem,Vlaanderen,VLG,Flandre-Orientale,VOV,Gent,44,51.1017,3.613,4</t>
  </si>
  <si>
    <t>927,BE,9921,Vinderhoute,Vlaanderen,VLG,Flandre-Orientale,VOV,Gent,44,51.0876,3.6416,4</t>
  </si>
  <si>
    <t>928,BE,9930,Zomergem,Vlaanderen,VLG,Flandre-Orientale,VOV,Gent,44,51.1199,3.565,4</t>
  </si>
  <si>
    <t>929,BE,9930,Lievegem,Vlaanderen,VLG,Flandre-Orientale,VOV,Gent,44,51.1199,3.565,4</t>
  </si>
  <si>
    <t>930,BE,9931,Oostwinkel,Vlaanderen,VLG,Flandre-Orientale,VOV,Gent,44,51.1515,3.532,4</t>
  </si>
  <si>
    <t>931,BE,9932,Ronsele,Vlaanderen,VLG,Flandre-Orientale,VOV,Gent,44,51.1306,3.5518,4</t>
  </si>
  <si>
    <t>932,BE,9940,Kluizen,Vlaanderen,VLG,Flandre-Orientale,VOV,Gent,44,51.1582,3.7319,4</t>
  </si>
  <si>
    <t>933,BE,9940,Sleidinge,Vlaanderen,VLG,Flandre-Orientale,VOV,Gent,44,51.1336,3.674,4</t>
  </si>
  <si>
    <t>934,BE,9940,Evergem,Vlaanderen,VLG,Flandre-Orientale,VOV,Gent,44,51.1131,3.7098,4</t>
  </si>
  <si>
    <t>935,BE,9940,Ertvelde,Vlaanderen,VLG,Flandre-Orientale,VOV,Gent,44,51.1792,3.7472,4</t>
  </si>
  <si>
    <t>936,BE,9950,Waarschoot,Vlaanderen,VLG,Flandre-Orientale,VOV,Gent,44,51.1525,3.605,4</t>
  </si>
  <si>
    <t>937,BE,9960,Assenede,Vlaanderen,VLG,Flandre-Orientale,VOV,Eeklo,43,51.226,3.7509,4</t>
  </si>
  <si>
    <t>938,BE,9961,Boekhoute,Vlaanderen,VLG,Flandre-Orientale,VOV,Eeklo,43,51.2586,3.7178,4</t>
  </si>
  <si>
    <t>939,BE,9968,Oosteeklo,Vlaanderen,VLG,Flandre-Orientale,VOV,Eeklo,43,51.193,3.6893,4</t>
  </si>
  <si>
    <t>940,BE,9968,Bassevelde,Vlaanderen,VLG,Flandre-Orientale,VOV,Eeklo,43,51.231,3.678,4</t>
  </si>
  <si>
    <t>941,BE,9970,Kaprijke,Vlaanderen,VLG,Flandre-Orientale,VOV,Eeklo,43,51.2172,3.6152,4</t>
  </si>
  <si>
    <t>942,BE,9971,Lembeke,Vlaanderen,VLG,Flandre-Orientale,VOV,Eeklo,43,51.1949,3.6333,4</t>
  </si>
  <si>
    <t>943,BE,9980,Sint-Laureins,Vlaanderen,VLG,Flandre-Orientale,VOV,Eeklo,43,51.242,3.5244,4</t>
  </si>
  <si>
    <t>944,BE,9981,Sint-Margriete,Vlaanderen,VLG,Flandre-Orientale,VOV,Eeklo,43,51.2822,3.5464,4</t>
  </si>
  <si>
    <t>945,BE,9982,Sint-Jan-In-Eremo,Vlaanderen,VLG,Flandre-Orientale,VOV,Eeklo,43,51.2716,3.5806,4</t>
  </si>
  <si>
    <t>946,BE,9988,Watervliet,Vlaanderen,VLG,Flandre-Orientale,VOV,Eeklo,43,51.2749,3.626,4</t>
  </si>
  <si>
    <t>947,BE,9988,Waterland-Oudeman,Vlaanderen,VLG,Flandre-Orientale,VOV,Eeklo,43,51.2887,3.5899,4</t>
  </si>
  <si>
    <t>948,BE,9990,Maldegem,Vlaanderen,VLG,Flandre-Orientale,VOV,Eeklo,43,51.2074,3.4451,4</t>
  </si>
  <si>
    <t>949,BE,9991,Adegem,Vlaanderen,VLG,Flandre-Orientale,VOV,Eeklo,43,51.2051,3.4954,4</t>
  </si>
  <si>
    <t>950,BE,9992,Middelburg,Vlaanderen,VLG,Flandre-Orientale,VOV,Eeklo,43,51.2561,3.416,4</t>
  </si>
  <si>
    <t>951,BE,8000,Brugge,Vlaanderen,VLG,Flandre-Occidentale,VWV,Brugge,31,51.2089,3.2242,4</t>
  </si>
  <si>
    <t>952,BE,8000,Koolkerke,Vlaanderen,VLG,Flandre-Occidentale,VWV,Brugge,31,51.2393,3.2475,4</t>
  </si>
  <si>
    <t>953,BE,8020,Hertsberge,Vlaanderen,VLG,Flandre-Occidentale,VWV,Brugge,31,51.1073,3.2694,4</t>
  </si>
  <si>
    <t>954,BE,8020,Waardamme,Vlaanderen,VLG,Flandre-Occidentale,VWV,Brugge,31,51.1114,3.2229,4</t>
  </si>
  <si>
    <t>955,BE,8020,Oostkamp,Vlaanderen,VLG,Flandre-Occidentale,VWV,Brugge,31,51.1543,3.2313,4</t>
  </si>
  <si>
    <t>956,BE,8020,Ruddervoorde,Vlaanderen,VLG,Flandre-Occidentale,VWV,Brugge,31,51.0959,3.2074,4</t>
  </si>
  <si>
    <t>957,BE,8200,Sint-Michiels,Vlaanderen,VLG,Flandre-Occidentale,VWV,Brugge,31,51.1881,3.2114,4</t>
  </si>
  <si>
    <t>958,BE,8200,Sint-Andries,Vlaanderen,VLG,Flandre-Occidentale,VWV,Brugge,31,51.197,3.1789,4</t>
  </si>
  <si>
    <t>959,BE,8210,Veldegem,Vlaanderen,VLG,Flandre-Occidentale,VWV,Brugge,31,51.1048,3.1591,4</t>
  </si>
  <si>
    <t>960,BE,8210,Zedelgem,Vlaanderen,VLG,Flandre-Occidentale,VWV,Brugge,31,51.1424,3.1368,4</t>
  </si>
  <si>
    <t>961,BE,8210,Loppem,Vlaanderen,VLG,Flandre-Occidentale,VWV,Brugge,31,51.1566,3.196,4</t>
  </si>
  <si>
    <t>962,BE,8211,Aartrijke,Vlaanderen,VLG,Flandre-Occidentale,VWV,Brugge,31,51.1191,3.0908,4</t>
  </si>
  <si>
    <t>963,BE,8300,Knokke,Vlaanderen,VLG,Flandre-Occidentale,VWV,Brugge,31,51.3511,3.2874,4</t>
  </si>
  <si>
    <t>964,BE,8300,Knokke-Heist,Vlaanderen,VLG,Flandre-Occidentale,VWV,Brugge,31,51.35,3.2667,4</t>
  </si>
  <si>
    <t>965,BE,8300,Westkapelle,Vlaanderen,VLG,Flandre-Occidentale,VWV,Brugge,31,51.3151,3.3017,4</t>
  </si>
  <si>
    <t>966,BE,8301,Ramskapelle,Vlaanderen,VLG,Flandre-Occidentale,VWV,Brugge,31,51.3151,3.2506,4</t>
  </si>
  <si>
    <t>967,BE,8301,Heist-Aan-Zee,Vlaanderen,VLG,Flandre-Occidentale,VWV,Brugge,31,51.3387,3.2388,4</t>
  </si>
  <si>
    <t>968,BE,8310,Assebroek,Vlaanderen,VLG,Flandre-Occidentale,VWV,Brugge,31,51.1937,3.2623,4</t>
  </si>
  <si>
    <t>969,BE,8310,Sint-Kruis,Vlaanderen,VLG,Flandre-Occidentale,VWV,Brugge,31,51.214,3.2495,4</t>
  </si>
  <si>
    <t>970,BE,8340,Oostkerke,Vlaanderen,VLG,Flandre-Occidentale,VWV,Brugge,31,51.2772,3.2961,4</t>
  </si>
  <si>
    <t>971,BE,8340,Sijsele,Vlaanderen,VLG,Flandre-Occidentale,VWV,Brugge,31,51.2085,3.3171,4</t>
  </si>
  <si>
    <t>972,BE,8340,Lapscheure,Vlaanderen,VLG,Flandre-Occidentale,VWV,Brugge,31,51.2777,3.3566,4</t>
  </si>
  <si>
    <t>973,BE,8340,Hoeke,Vlaanderen,VLG,Flandre-Occidentale,VWV,Brugge,31,51.292,3.3349,4</t>
  </si>
  <si>
    <t>974,BE,8340,Moerkerke,Vlaanderen,VLG,Flandre-Occidentale,VWV,Brugge,31,51.2455,3.3425,4</t>
  </si>
  <si>
    <t>975,BE,8340,Damme,Vlaanderen,VLG,Flandre-Occidentale,VWV,Brugge,31,51.2515,3.2814,4</t>
  </si>
  <si>
    <t>976,BE,8370,Blankenberge,Vlaanderen,VLG,Flandre-Occidentale,VWV,Brugge,31,51.3131,3.1323,4</t>
  </si>
  <si>
    <t>977,BE,8370,Uitkerke,Vlaanderen,VLG,Flandre-Occidentale,VWV,Brugge,31,51.3068,3.1371,4</t>
  </si>
  <si>
    <t>978,BE,8377,Houtave,Vlaanderen,VLG,Flandre-Occidentale,VWV,Brugge,31,51.2363,3.1108,4</t>
  </si>
  <si>
    <t>979,BE,8377,Meetkerke,Vlaanderen,VLG,Flandre-Occidentale,VWV,Brugge,31,51.2354,3.1517,4</t>
  </si>
  <si>
    <t>980,BE,8377,Nieuwmunster,Vlaanderen,VLG,Flandre-Occidentale,VWV,Brugge,31,51.2729,3.0993,4</t>
  </si>
  <si>
    <t>981,BE,8377,Zuienkerke,Vlaanderen,VLG,Flandre-Occidentale,VWV,Brugge,31,51.2651,3.1551,4</t>
  </si>
  <si>
    <t>982,BE,8380,Lissewege,Vlaanderen,VLG,Flandre-Occidentale,VWV,Brugge,31,51.2943,3.1933,4</t>
  </si>
  <si>
    <t>983,BE,8380,Zeebrugge,Vlaanderen,VLG,Flandre-Occidentale,VWV,Brugge,31,51.329,3.1819,4</t>
  </si>
  <si>
    <t>984,BE,8380,Dudzele,Vlaanderen,VLG,Flandre-Occidentale,VWV,Brugge,31,51.2737,3.2253,4</t>
  </si>
  <si>
    <t>985,BE,8400,Oostende,Vlaanderen,VLG,Flandre-Occidentale,VWV,Oostende,35,51.2155,2.927,4</t>
  </si>
  <si>
    <t>986,BE,8400,Stene,Vlaanderen,VLG,Flandre-Occidentale,VWV,Oostende,35,51.2044,2.9126,4</t>
  </si>
  <si>
    <t>987,BE,8400,Zandvoorde,Vlaanderen,VLG,Flandre-Occidentale,VWV,Oostende,35,51.1994,2.9722,4</t>
  </si>
  <si>
    <t>988,BE,8420,De Haan,Vlaanderen,VLG,Flandre-Occidentale,VWV,Oostende,35,51.2703,3.0531,3</t>
  </si>
  <si>
    <t>989,BE,8420,Wenduine,Vlaanderen,VLG,Flandre-Occidentale,VWV,Oostende,35,51.2983,3.0821,4</t>
  </si>
  <si>
    <t>990,BE,8420,Klemskerke,Vlaanderen,VLG,Flandre-Occidentale,VWV,Oostende,35,51.2422,3.024,4</t>
  </si>
  <si>
    <t>991,BE,8421,Vlissegem,Vlaanderen,VLG,Flandre-Occidentale,VWV,Oostende,35,51.2553,3.056,4</t>
  </si>
  <si>
    <t>992,BE,8430,Middelkerke,Vlaanderen,VLG,Flandre-Occidentale,VWV,Oostende,35,51.1853,2.8208,4</t>
  </si>
  <si>
    <t>993,BE,8431,Wilskerke,Vlaanderen,VLG,Flandre-Occidentale,VWV,Oostende,35,51.1812,2.84,4</t>
  </si>
  <si>
    <t>994,BE,8432,Leffinge,Vlaanderen,VLG,Flandre-Occidentale,VWV,Oostende,35,51.1758,2.8758,4</t>
  </si>
  <si>
    <t>995,BE,8433,Schore,Vlaanderen,VLG,Flandre-Occidentale,VWV,Oostende,35,51.1114,2.8401,4</t>
  </si>
  <si>
    <t>996,BE,8433,Slijpe,Vlaanderen,VLG,Flandre-Occidentale,VWV,Oostende,35,51.1551,2.8483,4</t>
  </si>
  <si>
    <t>997,BE,8433,Mannekensvere,Vlaanderen,VLG,Flandre-Occidentale,VWV,Oostende,35,51.126,2.818,4</t>
  </si>
  <si>
    <t>998,BE,8433,Sint-Pieters-Kapelle,Vlaanderen,VLG,Flandre-Occidentale,VWV,Oostende,35,51.1259,2.8766,4</t>
  </si>
  <si>
    <t>999,BE,8434,Lombardsijde,Vlaanderen,VLG,Flandre-Occidentale,VWV,Oostende,35,51.15,2.75,4</t>
  </si>
  <si>
    <t>1000,BE,8434,Westende,Vlaanderen,VLG,Flandre-Occidentale,VWV,Oostende,35,51.1596,2.7687,4</t>
  </si>
  <si>
    <t>1001,BE,8450,Bredene,Vlaanderen,VLG,Flandre-Occidentale,VWV,Oostende,35,51.2349,2.9756,4</t>
  </si>
  <si>
    <t>1002,BE,8460,Westkerke,Vlaanderen,VLG,Flandre-Occidentale,VWV,Oostende,35,51.1645,3.0108,4</t>
  </si>
  <si>
    <t>1003,BE,8460,Ettelgem,Vlaanderen,VLG,Flandre-Occidentale,VWV,Oostende,35,51.1798,3.0292,4</t>
  </si>
  <si>
    <t>1004,BE,8460,Roksem,Vlaanderen,VLG,Flandre-Occidentale,VWV,Oostende,35,51.1688,3.0329,4</t>
  </si>
  <si>
    <t>1005,BE,8460,Oudenburg,Vlaanderen,VLG,Flandre-Occidentale,VWV,Oostende,35,51.1849,3.0004,4</t>
  </si>
  <si>
    <t>1006,BE,8470,Zevekote,Vlaanderen,VLG,Flandre-Occidentale,VWV,Oostende,35,51.1377,2.9206,4</t>
  </si>
  <si>
    <t>1007,BE,8470,Gistel,Vlaanderen,VLG,Flandre-Occidentale,VWV,Oostende,35,51.1561,2.9639,4</t>
  </si>
  <si>
    <t>1008,BE,8470,Moere,Vlaanderen,VLG,Flandre-Occidentale,VWV,Oostende,35,51.1226,2.9558,4</t>
  </si>
  <si>
    <t>1009,BE,8470,Snaaskerke,Vlaanderen,VLG,Flandre-Occidentale,VWV,Oostende,35,51.1774,2.939,4</t>
  </si>
  <si>
    <t>1010,BE,8480,Ichtegem,Vlaanderen,VLG,Flandre-Occidentale,VWV,Oostende,35,51.0957,3.0155,4</t>
  </si>
  <si>
    <t>1011,BE,8480,Bekegem,Vlaanderen,VLG,Flandre-Occidentale,VWV,Oostende,35,51.1598,3.0457,4</t>
  </si>
  <si>
    <t>1012,BE,8480,Eernegem,Vlaanderen,VLG,Flandre-Occidentale,VWV,Oostende,35,51.1326,3.0256,4</t>
  </si>
  <si>
    <t>1013,BE,8490,Stalhille,Vlaanderen,VLG,Flandre-Occidentale,VWV,Brugge,31,51.2141,3.072,4</t>
  </si>
  <si>
    <t>1014,BE,8490,Jabbeke,Vlaanderen,VLG,Flandre-Occidentale,VWV,Brugge,31,51.1818,3.0894,4</t>
  </si>
  <si>
    <t>1015,BE,8490,Zerkegem,Vlaanderen,VLG,Flandre-Occidentale,VWV,Brugge,31,51.1664,3.0699,4</t>
  </si>
  <si>
    <t>1016,BE,8490,Varsenare,Vlaanderen,VLG,Flandre-Occidentale,VWV,Brugge,31,51.1898,3.1392,4</t>
  </si>
  <si>
    <t>1017,BE,8490,Snellegem,Vlaanderen,VLG,Flandre-Occidentale,VWV,Brugge,31,51.1678,3.1192,4</t>
  </si>
  <si>
    <t>1018,BE,8500,Kortrijk,Vlaanderen,VLG,Flandre-Occidentale,VWV,Kortrijk,34,50.828,3.2649,4</t>
  </si>
  <si>
    <t>1019,BE,8501,Heule,Vlaanderen,VLG,Flandre-Occidentale,VWV,Kortrijk,34,50.8375,3.2382,4</t>
  </si>
  <si>
    <t>1020,BE,8501,Bissegem,Vlaanderen,VLG,Flandre-Occidentale,VWV,Kortrijk,34,50.8238,3.2284,4</t>
  </si>
  <si>
    <t>1021,BE,8510,Marke,Vlaanderen,VLG,Flandre-Occidentale,VWV,Kortrijk,34,50.8068,3.2334,4</t>
  </si>
  <si>
    <t>1022,BE,8510,Rollegem,Vlaanderen,VLG,Flandre-Occidentale,VWV,Kortrijk,34,50.7656,3.2632,4</t>
  </si>
  <si>
    <t>1023,BE,8510,Kooigem,Vlaanderen,VLG,Flandre-Occidentale,VWV,Kortrijk,34,50.7401,3.3316,4</t>
  </si>
  <si>
    <t>1024,BE,8510,Bellegem,Vlaanderen,VLG,Flandre-Occidentale,VWV,Kortrijk,34,50.7769,3.2793,4</t>
  </si>
  <si>
    <t>1025,BE,8511,Aalbeke,Vlaanderen,VLG,Flandre-Occidentale,VWV,Kortrijk,34,50.7785,3.2295,4</t>
  </si>
  <si>
    <t>1026,BE,8520,Kuurne,Vlaanderen,VLG,Flandre-Occidentale,VWV,Kortrijk,34,50.8514,3.2824,4</t>
  </si>
  <si>
    <t>1027,BE,8530,Harelbeke,Vlaanderen,VLG,Flandre-Occidentale,VWV,Kortrijk,34,50.8534,3.3094,4</t>
  </si>
  <si>
    <t>1028,BE,8531,Hulste,Vlaanderen,VLG,Flandre-Occidentale,VWV,Kortrijk,34,50.8822,3.295,4</t>
  </si>
  <si>
    <t>1029,BE,8531,Bavikhove,Vlaanderen,VLG,Flandre-Occidentale,VWV,Kortrijk,34,50.8753,3.3106,4</t>
  </si>
  <si>
    <t>1030,BE,8540,Deerlijk,Vlaanderen,VLG,Flandre-Occidentale,VWV,Kortrijk,34,50.8534,3.3542,4</t>
  </si>
  <si>
    <t>1031,BE,8550,Zwevegem,Vlaanderen,VLG,Flandre-Occidentale,VWV,Kortrijk,34,50.8127,3.3385,4</t>
  </si>
  <si>
    <t>1032,BE,8551,Heestert,Vlaanderen,VLG,Flandre-Occidentale,VWV,Kortrijk,34,50.782,3.4122,4</t>
  </si>
  <si>
    <t>1033,BE,8552,Moen,Vlaanderen,VLG,Flandre-Occidentale,VWV,Kortrijk,34,50.7701,3.3948,4</t>
  </si>
  <si>
    <t>1034,BE,8553,Otegem,Vlaanderen,VLG,Flandre-Occidentale,VWV,Kortrijk,34,50.8069,3.4204,4</t>
  </si>
  <si>
    <t>1035,BE,8554,Sint-Denijs,Vlaanderen,VLG,Flandre-Occidentale,VWV,Kortrijk,34,50.752,3.3663,4</t>
  </si>
  <si>
    <t>1036,BE,8560,Wevelgem,Vlaanderen,VLG,Flandre-Occidentale,VWV,Kortrijk,34,50.8,3.1667,4</t>
  </si>
  <si>
    <t>1037,BE,8560,Gullegem,Vlaanderen,VLG,Flandre-Occidentale,VWV,Kortrijk,34,50.843,3.2047,4</t>
  </si>
  <si>
    <t>1038,BE,8560,Moorsele,Vlaanderen,VLG,Flandre-Occidentale,VWV,Kortrijk,34,50.8409,3.1597,4</t>
  </si>
  <si>
    <t>1039,BE,8570,Anzegem,Vlaanderen,VLG,Flandre-Occidentale,VWV,Kortrijk,34,50.837,3.4779,4</t>
  </si>
  <si>
    <t>1040,BE,8570,Vichte,Vlaanderen,VLG,Flandre-Occidentale,VWV,Kortrijk,34,50.8387,3.4013,4</t>
  </si>
  <si>
    <t>1041,BE,8570,Ingooigem,Vlaanderen,VLG,Flandre-Occidentale,VWV,Kortrijk,34,50.8201,3.4337,4</t>
  </si>
  <si>
    <t>1042,BE,8570,Gijzelbrechtegem,Vlaanderen,VLG,Flandre-Occidentale,VWV,Kortrijk,34,50.8268,3.5014,4</t>
  </si>
  <si>
    <t>1043,BE,8572,Kaster,Vlaanderen,VLG,Flandre-Occidentale,VWV,Kortrijk,34,50.8133,3.4959,4</t>
  </si>
  <si>
    <t>1044,BE,8573,Tiegem,Vlaanderen,VLG,Flandre-Occidentale,VWV,Kortrijk,34,50.809,3.4748,4</t>
  </si>
  <si>
    <t>1045,BE,8580,Avelgem,Vlaanderen,VLG,Flandre-Occidentale,VWV,Kortrijk,34,50.7762,3.445,4</t>
  </si>
  <si>
    <t>1046,BE,8581,Waarmaarde,Vlaanderen,VLG,Flandre-Occidentale,VWV,Kortrijk,34,50.79,3.4866,4</t>
  </si>
  <si>
    <t>1047,BE,8581,Kerkhove,Vlaanderen,VLG,Flandre-Occidentale,VWV,Kortrijk,34,50.7985,3.5027,4</t>
  </si>
  <si>
    <t>1048,BE,8582,Outrijve,Vlaanderen,VLG,Flandre-Occidentale,VWV,Kortrijk,34,50.7577,3.4296,4</t>
  </si>
  <si>
    <t>1049,BE,8583,Bossuit,Vlaanderen,VLG,Flandre-Occidentale,VWV,Kortrijk,34,50.7485,3.4082,4</t>
  </si>
  <si>
    <t>1050,BE,8587,Espierres-Helchin,Vlaanderen,VLG,Flandre-Occidentale,VWV,Kortrijk,34,50.7255,3.3702,3</t>
  </si>
  <si>
    <t>1051,BE,8587,Espierres,Vlaanderen,VLG,Flandre-Occidentale,VWV,Kortrijk,34,50.7189,3.3563,4</t>
  </si>
  <si>
    <t>1052,BE,8587,Helchin,Vlaanderen,VLG,Flandre-Occidentale,VWV,Kortrijk,34,50.7321,3.3841,4</t>
  </si>
  <si>
    <t>1053,BE,8600,Vladslo,Vlaanderen,VLG,Flandre-Occidentale,VWV,Diksmuide,32,51.0464,2.916,4</t>
  </si>
  <si>
    <t>1054,BE,8600,Pervijze,Vlaanderen,VLG,Flandre-Occidentale,VWV,Diksmuide,32,51.0732,2.794,4</t>
  </si>
  <si>
    <t>1055,BE,8600,Diksmuide,Vlaanderen,VLG,Flandre-Occidentale,VWV,Diksmuide,32,51.0325,2.8638,4</t>
  </si>
  <si>
    <t>1056,BE,8600,Oudekapelle,Vlaanderen,VLG,Flandre-Occidentale,VWV,Diksmuide,32,51.0132,2.8084,4</t>
  </si>
  <si>
    <t>1057,BE,8600,Lampernisse,Vlaanderen,VLG,Flandre-Occidentale,VWV,Diksmuide,32,51.0329,2.7691,4</t>
  </si>
  <si>
    <t>1058,BE,8600,Kaaskerke,Vlaanderen,VLG,Flandre-Occidentale,VWV,Diksmuide,32,51.0354,2.8387,4</t>
  </si>
  <si>
    <t>1059,BE,8600,Leke,Vlaanderen,VLG,Flandre-Occidentale,VWV,Diksmuide,32,51.1002,2.891,4</t>
  </si>
  <si>
    <t>1060,BE,8600,Driekapellen,Vlaanderen,VLG,Flandre-Occidentale,VWV,Diksmuide,32,51.0431,2.8451,3</t>
  </si>
  <si>
    <t>1061,BE,8600,Oostkerke,Vlaanderen,VLG,Flandre-Occidentale,VWV,Diksmuide,32,51.0472,2.7976,4</t>
  </si>
  <si>
    <t>1062,BE,8600,Keiem,Vlaanderen,VLG,Flandre-Occidentale,VWV,Diksmuide,32,51.0814,2.8822,4</t>
  </si>
  <si>
    <t>1063,BE,8600,Stuivekenskerke,Vlaanderen,VLG,Flandre-Occidentale,VWV,Diksmuide,32,51.0768,2.8251,4</t>
  </si>
  <si>
    <t>1064,BE,8600,Woumen,Vlaanderen,VLG,Flandre-Occidentale,VWV,Diksmuide,32,51.0015,2.8697,4</t>
  </si>
  <si>
    <t>1065,BE,8600,Sint-Jacobs-Kapelle,Vlaanderen,VLG,Flandre-Occidentale,VWV,Diksmuide,32,51.0167,2.8345,4</t>
  </si>
  <si>
    <t>1066,BE,8600,Esen,Vlaanderen,VLG,Flandre-Occidentale,VWV,Diksmuide,32,51.0294,2.9019,4</t>
  </si>
  <si>
    <t>1067,BE,8600,Nieuwkapelle,Vlaanderen,VLG,Flandre-Occidentale,VWV,Diksmuide,32,50.9996,2.7992,4</t>
  </si>
  <si>
    <t>1068,BE,8600,Beerst,Vlaanderen,VLG,Flandre-Occidentale,VWV,Diksmuide,32,51.0598,2.885,4</t>
  </si>
  <si>
    <t>1069,BE,8610,Handzame,Vlaanderen,VLG,Flandre-Occidentale,VWV,Diksmuide,32,51.0254,3.0032,4</t>
  </si>
  <si>
    <t>1070,BE,8610,Werken,Vlaanderen,VLG,Flandre-Occidentale,VWV,Diksmuide,32,51.0294,2.9645,4</t>
  </si>
  <si>
    <t>1071,BE,8610,Zarren,Vlaanderen,VLG,Flandre-Occidentale,VWV,Diksmuide,32,51.0184,2.9581,4</t>
  </si>
  <si>
    <t>1072,BE,8610,Kortemark,Vlaanderen,VLG,Flandre-Occidentale,VWV,Diksmuide,32,51.0295,3.0411,4</t>
  </si>
  <si>
    <t>1073,BE,8620,Nieuwpoort,Vlaanderen,VLG,Flandre-Occidentale,VWV,Veurne,38,51.1301,2.7513,4</t>
  </si>
  <si>
    <t>1074,BE,8620,Ramskapelle,Vlaanderen,VLG,Flandre-Occidentale,VWV,Veurne,38,51.1097,2.764,4</t>
  </si>
  <si>
    <t>1075,BE,8620,Sint-Joris,Vlaanderen,VLG,Flandre-Occidentale,VWV,Veurne,38,51.1303,2.7782,4</t>
  </si>
  <si>
    <t>1076,BE,8630,Bulskamp,Vlaanderen,VLG,Flandre-Occidentale,VWV,Veurne,38,51.0423,2.6494,4</t>
  </si>
  <si>
    <t>1077,BE,8630,Houtem,Vlaanderen,VLG,Flandre-Occidentale,VWV,Veurne,38,51.0108,2.6095,4</t>
  </si>
  <si>
    <t>1078,BE,8630,Wulveringem,Vlaanderen,VLG,Flandre-Occidentale,VWV,Veurne,38,51.0149,2.6545,4</t>
  </si>
  <si>
    <t>1079,BE,8630,Steenkerke,Vlaanderen,VLG,Flandre-Occidentale,VWV,Veurne,38,51.0574,2.6893,4</t>
  </si>
  <si>
    <t>1080,BE,8630,Booitshoeke,Vlaanderen,VLG,Flandre-Occidentale,VWV,Veurne,38,51.0904,2.7421,4</t>
  </si>
  <si>
    <t>1081,BE,8630,Zoutenaaie,Vlaanderen,VLG,Flandre-Occidentale,VWV,Veurne,38,51.0482,2.7545,4</t>
  </si>
  <si>
    <t>1082,BE,8630,Veurne,Vlaanderen,VLG,Flandre-Occidentale,VWV,Veurne,38,51.0732,2.668,4</t>
  </si>
  <si>
    <t>1083,BE,8630,Avekapelle,Vlaanderen,VLG,Flandre-Occidentale,VWV,Veurne,38,51.0662,2.7327,4</t>
  </si>
  <si>
    <t>1084,BE,8630,De Moeren,Vlaanderen,VLG,Flandre-Occidentale,VWV,Veurne,38,51.0437,2.5997,4</t>
  </si>
  <si>
    <t>1085,BE,8630,Eggewaartskapelle,Vlaanderen,VLG,Flandre-Occidentale,VWV,Veurne,38,51.0499,2.7223,4</t>
  </si>
  <si>
    <t>1086,BE,8630,Vinkem,Vlaanderen,VLG,Flandre-Occidentale,VWV,Veurne,38,51.0157,2.6616,4</t>
  </si>
  <si>
    <t>1087,BE,8640,Vleteren,Vlaanderen,VLG,Flandre-Occidentale,VWV,Ieper,33,50.9201,2.7492,3</t>
  </si>
  <si>
    <t>1088,BE,8640,Westvleteren,Vlaanderen,VLG,Flandre-Occidentale,VWV,Ieper,33,50.9274,2.7169,4</t>
  </si>
  <si>
    <t>1089,BE,8640,Oostvleteren,Vlaanderen,VLG,Flandre-Occidentale,VWV,Ieper,33,50.9332,2.7412,4</t>
  </si>
  <si>
    <t>1090,BE,8640,Woesten,Vlaanderen,VLG,Flandre-Occidentale,VWV,Ieper,33,50.8997,2.7896,4</t>
  </si>
  <si>
    <t>1091,BE,8647,Pollinkhove,Vlaanderen,VLG,Flandre-Occidentale,VWV,Diksmuide,32,50.9712,2.7326,4</t>
  </si>
  <si>
    <t>1092,BE,8647,Reninge,Vlaanderen,VLG,Flandre-Occidentale,VWV,Diksmuide,32,50.9478,2.7889,4</t>
  </si>
  <si>
    <t>1093,BE,8647,Lo,Vlaanderen,VLG,Flandre-Occidentale,VWV,Diksmuide,32,50.9804,2.7496,4</t>
  </si>
  <si>
    <t>1094,BE,8647,Noordschote,Vlaanderen,VLG,Flandre-Occidentale,VWV,Diksmuide,32,50.9548,2.8103,4</t>
  </si>
  <si>
    <t>1095,BE,8647,Lo-Reninge,Vlaanderen,VLG,Flandre-Occidentale,VWV,Diksmuide,32,50.9635,2.7704,3</t>
  </si>
  <si>
    <t>1096,BE,8650,Houthulst,Vlaanderen,VLG,Flandre-Occidentale,VWV,Diksmuide,32,50.9782,2.9505,4</t>
  </si>
  <si>
    <t>1097,BE,8650,Klerken,Vlaanderen,VLG,Flandre-Occidentale,VWV,Diksmuide,32,50.9964,2.9077,4</t>
  </si>
  <si>
    <t>1098,BE,8650,Merkem,Vlaanderen,VLG,Flandre-Occidentale,VWV,Diksmuide,32,50.9528,2.8523,4</t>
  </si>
  <si>
    <t>1099,BE,8660,Adinkerke,Vlaanderen,VLG,Flandre-Occidentale,VWV,Veurne,38,51.0741,2.5991,4</t>
  </si>
  <si>
    <t>1100,BE,8660,De Panne,Vlaanderen,VLG,Flandre-Occidentale,VWV,Veurne,38,51.0979,2.5937,4</t>
  </si>
  <si>
    <t>1101,BE,8670,Koksijde,Vlaanderen,VLG,Flandre-Occidentale,VWV,Veurne,38,51.1164,2.6377,4</t>
  </si>
  <si>
    <t>1102,BE,8670,Wulpen,Vlaanderen,VLG,Flandre-Occidentale,VWV,Veurne,38,51.1,2.7,4</t>
  </si>
  <si>
    <t>1103,BE,8670,Oostduinkerke,Vlaanderen,VLG,Flandre-Occidentale,VWV,Veurne,38,51.1156,2.6822,4</t>
  </si>
  <si>
    <t>1104,BE,8680,Zande,Vlaanderen,VLG,Flandre-Occidentale,VWV,Diksmuide,32,51.1204,2.9215,4</t>
  </si>
  <si>
    <t>1105,BE,8680,Bovekerke,Vlaanderen,VLG,Flandre-Occidentale,VWV,Diksmuide,32,51.0543,2.9632,4</t>
  </si>
  <si>
    <t>1106,BE,8680,Koekelare,Vlaanderen,VLG,Flandre-Occidentale,VWV,Diksmuide,32,51.0905,2.9783,4</t>
  </si>
  <si>
    <t>1107,BE,8690,Oeren,Vlaanderen,VLG,Flandre-Occidentale,VWV,Veurne,38,51.0236,2.7045,4</t>
  </si>
  <si>
    <t>1108,BE,8690,Alveringem,Vlaanderen,VLG,Flandre-Occidentale,VWV,Veurne,38,51.0124,2.7112,4</t>
  </si>
  <si>
    <t>1109,BE,8690,Sint-Rijkers,Vlaanderen,VLG,Flandre-Occidentale,VWV,Veurne,38,50.9961,2.7022,4</t>
  </si>
  <si>
    <t>1110,BE,8690,Hoogstade,Vlaanderen,VLG,Flandre-Occidentale,VWV,Veurne,38,50.9796,2.6911,4</t>
  </si>
  <si>
    <t>1111,BE,8691,Stavele,Vlaanderen,VLG,Flandre-Occidentale,VWV,Veurne,38,50.9407,2.6724,4</t>
  </si>
  <si>
    <t>1112,BE,8691,Leisele,Vlaanderen,VLG,Flandre-Occidentale,VWV,Veurne,38,50.9844,2.62,4</t>
  </si>
  <si>
    <t>1113,BE,8691,Izenberge,Vlaanderen,VLG,Flandre-Occidentale,VWV,Veurne,38,50.9939,2.6546,4</t>
  </si>
  <si>
    <t>1114,BE,8691,Gijverinkhove,Vlaanderen,VLG,Flandre-Occidentale,VWV,Veurne,38,50.9761,2.6725,4</t>
  </si>
  <si>
    <t>1115,BE,8691,Beveren-Aan-De-Ijzer,Vlaanderen,VLG,Flandre-Occidentale,VWV,Veurne,38,50.9738,2.6549,3</t>
  </si>
  <si>
    <t>1116,BE,8700,Tielt,Vlaanderen,VLG,Flandre-Occidentale,VWV,Tielt,37,50.9993,3.3271,4</t>
  </si>
  <si>
    <t>1117,BE,8700,Aarsele,Vlaanderen,VLG,Flandre-Occidentale,VWV,Tielt,37,50.9966,3.4195,4</t>
  </si>
  <si>
    <t>1118,BE,8700,Schuiferskapelle,Vlaanderen,VLG,Flandre-Occidentale,VWV,Tielt,37,51.0324,3.338,4</t>
  </si>
  <si>
    <t>1119,BE,8700,Kanegem,Vlaanderen,VLG,Flandre-Occidentale,VWV,Tielt,37,51.0129,3.4019,4</t>
  </si>
  <si>
    <t>1120,BE,8710,Sint-Baafs-Vijve,Vlaanderen,VLG,Flandre-Occidentale,VWV,Tielt,37,50.9,3.3833,4</t>
  </si>
  <si>
    <t>1121,BE,8710,Wielsbeke,Vlaanderen,VLG,Flandre-Occidentale,VWV,Tielt,37,50.9,3.3667,4</t>
  </si>
  <si>
    <t>1122,BE,8710,Ooigem,Vlaanderen,VLG,Flandre-Occidentale,VWV,Tielt,37,50.8933,3.3363,4</t>
  </si>
  <si>
    <t>1123,BE,8720,Dentergem,Vlaanderen,VLG,Flandre-Occidentale,VWV,Tielt,37,50.9643,3.4162,4</t>
  </si>
  <si>
    <t>1124,BE,8720,Markegem,Vlaanderen,VLG,Flandre-Occidentale,VWV,Tielt,37,50.9463,3.4003,4</t>
  </si>
  <si>
    <t>1125,BE,8720,Oeselgem,Vlaanderen,VLG,Flandre-Occidentale,VWV,Tielt,37,50.9379,3.4318,4</t>
  </si>
  <si>
    <t>1126,BE,8720,Wakken,Vlaanderen,VLG,Flandre-Occidentale,VWV,Tielt,37,50.933,3.3974,4</t>
  </si>
  <si>
    <t>1127,BE,8730,Oedelem,Vlaanderen,VLG,Flandre-Occidentale,VWV,Brugge,31,51.1703,3.3376,4</t>
  </si>
  <si>
    <t>1128,BE,8730,Beernem,Vlaanderen,VLG,Flandre-Occidentale,VWV,Brugge,31,51.1398,3.339,4</t>
  </si>
  <si>
    <t>1129,BE,8730,Sint-Joris,Vlaanderen,VLG,Flandre-Occidentale,VWV,Brugge,31,51.1266,3.3652,4</t>
  </si>
  <si>
    <t>1130,BE,8740,Egem,Vlaanderen,VLG,Flandre-Occidentale,VWV,Tielt,37,51.0153,3.2585,4</t>
  </si>
  <si>
    <t>1131,BE,8740,Pittem,Vlaanderen,VLG,Flandre-Occidentale,VWV,Tielt,37,50.9928,3.2632,4</t>
  </si>
  <si>
    <t>1132,BE,8750,Wingene,Vlaanderen,VLG,Flandre-Occidentale,VWV,Tielt,37,51.0578,3.2736,4</t>
  </si>
  <si>
    <t>1133,BE,8750,Zwevezele,Vlaanderen,VLG,Flandre-Occidentale,VWV,Tielt,37,51.0368,3.2119,4</t>
  </si>
  <si>
    <t>1134,BE,8755,Ruiselede,Vlaanderen,VLG,Flandre-Occidentale,VWV,Tielt,37,51.0404,3.3942,4</t>
  </si>
  <si>
    <t>1135,BE,8760,Meulebeke,Vlaanderen,VLG,Flandre-Occidentale,VWV,Tielt,37,50.9514,3.288,4</t>
  </si>
  <si>
    <t>1136,BE,8770,Ingelmunster,Vlaanderen,VLG,Flandre-Occidentale,VWV,Roeselare,36,50.9208,3.2557,4</t>
  </si>
  <si>
    <t>1137,BE,8780,Oostrozebeke,Vlaanderen,VLG,Flandre-Occidentale,VWV,Tielt,37,50.9209,3.338,4</t>
  </si>
  <si>
    <t>1138,BE,8790,Waregem,Vlaanderen,VLG,Flandre-Occidentale,VWV,Kortrijk,34,50.889,3.4276,4</t>
  </si>
  <si>
    <t>1139,BE,8791,Beveren,Vlaanderen,VLG,Flandre-Occidentale,VWV,Kortrijk,34,50.8754,3.3403,4</t>
  </si>
  <si>
    <t>1140,BE,8792,Desselgem,Vlaanderen,VLG,Flandre-Occidentale,VWV,Kortrijk,34,50.8861,3.3596,4</t>
  </si>
  <si>
    <t>1141,BE,8793,Sint-Eloois-Vijve,Vlaanderen,VLG,Flandre-Occidentale,VWV,Kortrijk,34,50.9091,3.4155,4</t>
  </si>
  <si>
    <t>1142,BE,8800,Roeselare,Vlaanderen,VLG,Flandre-Occidentale,VWV,Roeselare,36,50.9465,3.1227,4</t>
  </si>
  <si>
    <t>1143,BE,8800,Rumbeke,Vlaanderen,VLG,Flandre-Occidentale,VWV,Roeselare,36,50.9325,3.1672,4</t>
  </si>
  <si>
    <t>1144,BE,8800,Oekene,Vlaanderen,VLG,Flandre-Occidentale,VWV,Roeselare,36,50.9179,3.1568,4</t>
  </si>
  <si>
    <t>1145,BE,8800,Beveren,Vlaanderen,VLG,Flandre-Occidentale,VWV,Roeselare,36,50.9726,3.1439,4</t>
  </si>
  <si>
    <t>1146,BE,8810,Lichtervelde,Vlaanderen,VLG,Flandre-Occidentale,VWV,Roeselare,36,51.0333,3.15,4</t>
  </si>
  <si>
    <t>1147,BE,8820,Torhout,Vlaanderen,VLG,Flandre-Occidentale,VWV,Brugge,31,51.0656,3.1008,4</t>
  </si>
  <si>
    <t>1148,BE,8830,Hooglede,Vlaanderen,VLG,Flandre-Occidentale,VWV,Roeselare,36,50.9833,3.0833,4</t>
  </si>
  <si>
    <t>1149,BE,8830,Gits,Vlaanderen,VLG,Flandre-Occidentale,VWV,Roeselare,36,50.9969,3.0956,4</t>
  </si>
  <si>
    <t>1150,BE,8840,Westrozebeke,Vlaanderen,VLG,Flandre-Occidentale,VWV,Roeselare,36,50.9318,3.01,4</t>
  </si>
  <si>
    <t>1151,BE,8840,Staden,Vlaanderen,VLG,Flandre-Occidentale,VWV,Roeselare,36,50.9746,3.0147,4</t>
  </si>
  <si>
    <t>1152,BE,8840,Oostnieuwkerke,Vlaanderen,VLG,Flandre-Occidentale,VWV,Roeselare,36,50.9396,3.0574,4</t>
  </si>
  <si>
    <t>1153,BE,8850,Ardooie,Vlaanderen,VLG,Flandre-Occidentale,VWV,Tielt,37,50.9757,3.1974,4</t>
  </si>
  <si>
    <t>1154,BE,8851,Koolskamp,Vlaanderen,VLG,Flandre-Occidentale,VWV,Tielt,37,51.0023,3.2104,4</t>
  </si>
  <si>
    <t>1155,BE,8860,Lendelede,Vlaanderen,VLG,Flandre-Occidentale,VWV,Kortrijk,34,50.8863,3.2375,4</t>
  </si>
  <si>
    <t>1156,BE,8870,Kachtem,Vlaanderen,VLG,Flandre-Occidentale,VWV,Roeselare,36,50.9334,3.1942,4</t>
  </si>
  <si>
    <t>1157,BE,8870,Izegem,Vlaanderen,VLG,Flandre-Occidentale,VWV,Roeselare,36,50.914,3.2138,4</t>
  </si>
  <si>
    <t>1158,BE,8870,Emelgem,Vlaanderen,VLG,Flandre-Occidentale,VWV,Roeselare,36,50.9238,3.2303,4</t>
  </si>
  <si>
    <t>1159,BE,8880,Ledegem,Vlaanderen,VLG,Flandre-Occidentale,VWV,Roeselare,36,50.8579,3.1241,4</t>
  </si>
  <si>
    <t>1160,BE,8880,Rollegem-Kapelle,Vlaanderen,VLG,Flandre-Occidentale,VWV,Roeselare,36,50.8687,3.1464,4</t>
  </si>
  <si>
    <t>1161,BE,8880,Sint-Eloois-Winkel,Vlaanderen,VLG,Flandre-Occidentale,VWV,Roeselare,36,50.8759,3.1814,4</t>
  </si>
  <si>
    <t>1162,BE,8890,Dadizele,Vlaanderen,VLG,Flandre-Occidentale,VWV,Roeselare,36,50.8514,3.0947,4</t>
  </si>
  <si>
    <t>1163,BE,8890,Moorslede,Vlaanderen,VLG,Flandre-Occidentale,VWV,Roeselare,36,50.8919,3.0612,4</t>
  </si>
  <si>
    <t>1164,BE,8900,Brielen,Vlaanderen,VLG,Flandre-Occidentale,VWV,Ieper,33,50.8678,2.848,4</t>
  </si>
  <si>
    <t>1165,BE,8900,Ieper,Vlaanderen,VLG,Flandre-Occidentale,VWV,Ieper,33,50.8511,2.8857,4</t>
  </si>
  <si>
    <t>1166,BE,8900,Dikkebus,Vlaanderen,VLG,Flandre-Occidentale,VWV,Ieper,33,50.8213,2.8287,4</t>
  </si>
  <si>
    <t>1167,BE,8900,Sint-Jan,Vlaanderen,VLG,Flandre-Occidentale,VWV,Ieper,33,50.865,2.9048,4</t>
  </si>
  <si>
    <t>1168,BE,8902,Zillebeke,Vlaanderen,VLG,Flandre-Occidentale,VWV,Ieper,33,50.8346,2.9225,4</t>
  </si>
  <si>
    <t>1169,BE,8902,Hollebeke,Vlaanderen,VLG,Flandre-Occidentale,VWV,Ieper,33,50.8051,2.9366,4</t>
  </si>
  <si>
    <t>1170,BE,8902,Voormezele,Vlaanderen,VLG,Flandre-Occidentale,VWV,Ieper,33,50.8168,2.8762,4</t>
  </si>
  <si>
    <t>1171,BE,8904,Zuidschote,Vlaanderen,VLG,Flandre-Occidentale,VWV,Ieper,33,50.9159,2.8374,4</t>
  </si>
  <si>
    <t>1172,BE,8904,Boezinge,Vlaanderen,VLG,Flandre-Occidentale,VWV,Ieper,33,50.8967,2.8542,4</t>
  </si>
  <si>
    <t>1173,BE,8906,Elverdinge,Vlaanderen,VLG,Flandre-Occidentale,VWV,Ieper,33,50.8848,2.8171,4</t>
  </si>
  <si>
    <t>1174,BE,8908,Vlamertinge,Vlaanderen,VLG,Flandre-Occidentale,VWV,Ieper,33,50.8549,2.8202,4</t>
  </si>
  <si>
    <t>1175,BE,8920,Bikschote,Vlaanderen,VLG,Flandre-Occidentale,VWV,Ieper,33,50.9279,2.8627,4</t>
  </si>
  <si>
    <t>1176,BE,8920,Langemark,Vlaanderen,VLG,Flandre-Occidentale,VWV,Ieper,33,50.9131,2.9196,4</t>
  </si>
  <si>
    <t>1177,BE,8920,Langemark-Poelkapelle,Vlaanderen,VLG,Flandre-Occidentale,VWV,Ieper,33,50.9197,2.913,3</t>
  </si>
  <si>
    <t>1178,BE,8920,Poelkapelle,Vlaanderen,VLG,Flandre-Occidentale,VWV,Ieper,33,50.9179,2.9568,4</t>
  </si>
  <si>
    <t>1179,BE,8930,Menen,Vlaanderen,VLG,Flandre-Occidentale,VWV,Kortrijk,34,50.7972,3.1224,4</t>
  </si>
  <si>
    <t>1180,BE,8930,Lauwe,Vlaanderen,VLG,Flandre-Occidentale,VWV,Kortrijk,34,50.7948,3.1869,4</t>
  </si>
  <si>
    <t>1181,BE,8930,Rekkem,Vlaanderen,VLG,Flandre-Occidentale,VWV,Kortrijk,34,50.7837,3.1635,4</t>
  </si>
  <si>
    <t>1182,BE,8940,Wervik,Vlaanderen,VLG,Flandre-Occidentale,VWV,Ieper,33,50.7807,3.0385,4</t>
  </si>
  <si>
    <t>1183,BE,8940,Geluwe,Vlaanderen,VLG,Flandre-Occidentale,VWV,Ieper,33,50.8098,3.0769,4</t>
  </si>
  <si>
    <t>1184,BE,8950,Nieuwkerke,Vlaanderen,VLG,Flandre-Occidentale,VWV,Ieper,33,50.7471,2.8286,4</t>
  </si>
  <si>
    <t>1185,BE,8950,Heuvelland,Vlaanderen,VLG,Flandre-Occidentale,VWV,Ieper,33,50.776,2.8223,4</t>
  </si>
  <si>
    <t>1186,BE,8951,Dranouter,Vlaanderen,VLG,Flandre-Occidentale,VWV,Ieper,33,50.766,2.7839,4</t>
  </si>
  <si>
    <t>1187,BE,8952,Wulvergem,Vlaanderen,VLG,Flandre-Occidentale,VWV,Ieper,33,50.7602,2.8524,4</t>
  </si>
  <si>
    <t>1188,BE,8953,Wijtschate,Vlaanderen,VLG,Flandre-Occidentale,VWV,Ieper,33,50.7863,2.8837,4</t>
  </si>
  <si>
    <t>1189,BE,8954,Westouter,Vlaanderen,VLG,Flandre-Occidentale,VWV,Ieper,33,50.7972,2.7465,4</t>
  </si>
  <si>
    <t>1190,BE,8956,Kemmel,Vlaanderen,VLG,Flandre-Occidentale,VWV,Ieper,33,50.7833,2.8271,4</t>
  </si>
  <si>
    <t>1191,BE,8957,Messines,Vlaanderen,VLG,Flandre-Occidentale,VWV,Ieper,33,50.7658,2.8976,4</t>
  </si>
  <si>
    <t>1192,BE,8958,Loker,Vlaanderen,VLG,Flandre-Occidentale,VWV,Ieper,33,50.7817,2.7723,4</t>
  </si>
  <si>
    <t>1193,BE,8970,Poperinge,Vlaanderen,VLG,Flandre-Occidentale,VWV,Ieper,33,50.8539,2.7266,4</t>
  </si>
  <si>
    <t>1194,BE,8970,Reningelst,Vlaanderen,VLG,Flandre-Occidentale,VWV,Ieper,33,50.8151,2.7707,4</t>
  </si>
  <si>
    <t>1195,BE,8972,Krombeke,Vlaanderen,VLG,Flandre-Occidentale,VWV,Ieper,33,50.9149,2.6883,4</t>
  </si>
  <si>
    <t>1196,BE,8972,Proven,Vlaanderen,VLG,Flandre-Occidentale,VWV,Ieper,33,50.8898,2.6572,4</t>
  </si>
  <si>
    <t>1197,BE,8972,Roesbrugge-Haringe,Vlaanderen,VLG,Flandre-Occidentale,VWV,Ieper,33,50.9181,2.6254,4</t>
  </si>
  <si>
    <t>1198,BE,8978,Watou,Vlaanderen,VLG,Flandre-Occidentale,VWV,Ieper,33,50.8586,2.6207,4</t>
  </si>
  <si>
    <t>1199,BE,8980,Zandvoorde,Vlaanderen,VLG,Flandre-Occidentale,VWV,Ieper,33,50.8128,2.9812,4</t>
  </si>
  <si>
    <t>1200,BE,8980,Geluveld,Vlaanderen,VLG,Flandre-Occidentale,VWV,Ieper,33,50.8351,2.9934,4</t>
  </si>
  <si>
    <t>1201,BE,8980,Beselare,Vlaanderen,VLG,Flandre-Occidentale,VWV,Ieper,33,50.8481,3.0245,4</t>
  </si>
  <si>
    <t>1202,BE,8980,Zonnebeke,Vlaanderen,VLG,Flandre-Occidentale,VWV,Ieper,33,50.8726,2.9873,4</t>
  </si>
  <si>
    <t>1203,BE,8980,Passendale,Vlaanderen,VLG,Flandre-Occidentale,VWV,Ieper,33,50.8998,3.0213,4</t>
  </si>
  <si>
    <t>1204,BE,1300,Wavre,Wallonie,WAL,Brabant Wallon,WBR,Nivelles,25,50.7172,4.6014,4</t>
  </si>
  <si>
    <t>1205,BE,1300,Limal,Wallonie,WAL,Brabant Wallon,WBR,Nivelles,25,50.6948,4.5754,4</t>
  </si>
  <si>
    <t>1206,BE,1301,Bierges,Wallonie,WAL,Brabant Wallon,WBR,Nivelles,25,50.7114,4.5866,4</t>
  </si>
  <si>
    <t>1207,BE,1310,La Hulpe,Wallonie,WAL,Brabant Wallon,WBR,Nivelles,25,50.7309,4.4858,4</t>
  </si>
  <si>
    <t>1208,BE,1315,PiÃ©trebais,Wallonie,WAL,Brabant Wallon,WBR,Nivelles,25,50.7278,4.7645,4</t>
  </si>
  <si>
    <t>1209,BE,1315,Glimes,Wallonie,WAL,Brabant Wallon,WBR,Nivelles,25,50.68,4.8371,4</t>
  </si>
  <si>
    <t>1210,BE,1315,Opprebais,Wallonie,WAL,Brabant Wallon,WBR,Nivelles,25,50.68,4.7978,4</t>
  </si>
  <si>
    <t>1211,BE,1315,Incourt,Wallonie,WAL,Brabant Wallon,WBR,Nivelles,25,50.6915,4.7982,4</t>
  </si>
  <si>
    <t>1212,BE,1315,Roux-Miroir,Wallonie,WAL,Brabant Wallon,WBR,Nivelles,25,50.7086,4.7827,4</t>
  </si>
  <si>
    <t>1213,BE,1320,Nodebais,Wallonie,WAL,Brabant Wallon,WBR,Nivelles,25,50.7728,4.7369,4</t>
  </si>
  <si>
    <t>1214,BE,1320,Hamme-Mille,Wallonie,WAL,Brabant Wallon,WBR,Nivelles,25,50.7802,4.7173,4</t>
  </si>
  <si>
    <t>1215,BE,1320,L'Ecluse,Wallonie,WAL,Brabant Wallon,WBR,Nivelles,25,50.773,4.8314,4</t>
  </si>
  <si>
    <t>1216,BE,1320,Beauvechain,Wallonie,WAL,Brabant Wallon,WBR,Nivelles,25,50.782,4.7718,4</t>
  </si>
  <si>
    <t>1217,BE,1320,Tourinnes-La-Grosse,Wallonie,WAL,Brabant Wallon,WBR,Nivelles,25,50.783,4.7444,4</t>
  </si>
  <si>
    <t>1218,BE,1325,Dion-Valmont,Wallonie,WAL,Brabant Wallon,WBR,Nivelles,25,50.7082,4.6677,4</t>
  </si>
  <si>
    <t>1219,BE,1325,Bonlez,Wallonie,WAL,Brabant Wallon,WBR,Nivelles,25,50.7021,4.6886,4</t>
  </si>
  <si>
    <t>1220,BE,1325,Longueville,Wallonie,WAL,Brabant Wallon,WBR,Nivelles,25,50.7024,4.7401,4</t>
  </si>
  <si>
    <t>1221,BE,1325,Chaumont-Gistoux,Wallonie,WAL,Brabant Wallon,WBR,Nivelles,25,50.6775,4.7212,4</t>
  </si>
  <si>
    <t>1222,BE,1325,Corroy-Le-Grand,Wallonie,WAL,Brabant Wallon,WBR,Nivelles,25,50.6631,4.674,4</t>
  </si>
  <si>
    <t>1223,BE,1330,Rixensart,Wallonie,WAL,Brabant Wallon,WBR,Nivelles,25,50.7123,4.5253,4</t>
  </si>
  <si>
    <t>1224,BE,1331,RosiÃ¨res,Wallonie,WAL,Brabant Wallon,WBR,Nivelles,25,50.731,4.5447,4</t>
  </si>
  <si>
    <t>1225,BE,1332,Genval,Wallonie,WAL,Brabant Wallon,WBR,Nivelles,25,50.7216,4.4938,4</t>
  </si>
  <si>
    <t>1226,BE,1340,Ottignies,Wallonie,WAL,Brabant Wallon,WBR,Nivelles,25,50.6653,4.5668,4</t>
  </si>
  <si>
    <t>1227,BE,1340,Ottignies-Louvain-La-Neuve,Wallonie,WAL,Brabant Wallon,WBR,Nivelles,25,50.6671,4.5502,4</t>
  </si>
  <si>
    <t>1228,BE,1341,CÃ©roux-Mousty,Wallonie,WAL,Brabant Wallon,WBR,Nivelles,25,50.6609,4.5207,4</t>
  </si>
  <si>
    <t>1229,BE,1342,Limelette,Wallonie,WAL,Brabant Wallon,WBR,Nivelles,25,50.6843,4.5719,4</t>
  </si>
  <si>
    <t>1230,BE,1348,Louvain-La-Neuve,Wallonie,WAL,Brabant Wallon,WBR,Nivelles,25,50.6683,4.6144,4</t>
  </si>
  <si>
    <t>1231,BE,1350,Folx-Les-Caves,Wallonie,WAL,Brabant Wallon,WBR,Nivelles,25,50.6612,4.9378,4</t>
  </si>
  <si>
    <t>1232,BE,1350,Jandrain-Jandrenouille,Wallonie,WAL,Brabant Wallon,WBR,Nivelles,25,50.6718,4.978,4</t>
  </si>
  <si>
    <t>1233,BE,1350,Enines,Wallonie,WAL,Brabant Wallon,WBR,Nivelles,25,50.6943,4.9269,4</t>
  </si>
  <si>
    <t>1234,BE,1350,Jauche,Wallonie,WAL,Brabant Wallon,WBR,Nivelles,25,50.6814,4.9556,4</t>
  </si>
  <si>
    <t>1235,BE,1350,Orp-Jauche,Wallonie,WAL,Brabant Wallon,WBR,Nivelles,25,50.6839,4.9493,4</t>
  </si>
  <si>
    <t>1236,BE,1350,Marilles,Wallonie,WAL,Brabant Wallon,WBR,Nivelles,25,50.7072,4.9527,4</t>
  </si>
  <si>
    <t>1237,BE,1350,Orp-Le-Grand,Wallonie,WAL,Brabant Wallon,WBR,Nivelles,25,50.7033,4.9891,4</t>
  </si>
  <si>
    <t>1238,BE,1350,Noduwez,Wallonie,WAL,Brabant Wallon,WBR,Nivelles,25,50.7286,4.9678,4</t>
  </si>
  <si>
    <t>1239,BE,1357,HÃ©lÃ©cine,Wallonie,WAL,Brabant Wallon,WBR,Nivelles,25,50.739,4.6983,4</t>
  </si>
  <si>
    <t>1240,BE,1357,Neerheylissem,Wallonie,WAL,Brabant Wallon,WBR,Nivelles,25,50.7584,4.9883,4</t>
  </si>
  <si>
    <t>1241,BE,1357,Linsmeau,Wallonie,WAL,Brabant Wallon,WBR,Nivelles,25,50.7356,4.9998,4</t>
  </si>
  <si>
    <t>1242,BE,1357,Opheylissem,Wallonie,WAL,Brabant Wallon,WBR,Nivelles,25,50.7471,4.9769,4</t>
  </si>
  <si>
    <t>1243,BE,1360,MalÃ¨ves-Sainte-Marie-Wastinnes,Wallonie,WAL,Brabant Wallon,WBR,Nivelles,25,50.6388,4.7947,3</t>
  </si>
  <si>
    <t>1244,BE,1360,Thorembais-Les-BÃ©guines,Wallonie,WAL,Brabant Wallon,WBR,Nivelles,25,50.6582,4.8175,4</t>
  </si>
  <si>
    <t>1245,BE,1360,Thorembais-Saint-Trond,Wallonie,WAL,Brabant Wallon,WBR,Nivelles,25,50.6349,4.7841,4</t>
  </si>
  <si>
    <t>1246,BE,1360,Orbais,Wallonie,WAL,Brabant Wallon,WBR,Nivelles,25,50.638,4.7635,4</t>
  </si>
  <si>
    <t>1247,BE,1360,Perwez,Wallonie,WAL,Brabant Wallon,WBR,Nivelles,25,50.6243,4.8135,4</t>
  </si>
  <si>
    <t>1248,BE,1367,Huppaye,Wallonie,WAL,Brabant Wallon,WBR,Nivelles,25,50.6936,4.8942,4</t>
  </si>
  <si>
    <t>1249,BE,1367,GÃ©rompont,Wallonie,WAL,Brabant Wallon,WBR,Nivelles,25,50.6481,4.8814,4</t>
  </si>
  <si>
    <t>1250,BE,1367,Geest-GÃ©rompont-Petit-RosiÃ¨re,Wallonie,WAL,Brabant Wallon,WBR,Nivelles,25,50.6404,4.8587,4</t>
  </si>
  <si>
    <t>1251,BE,1367,Autre-Eglise,Wallonie,WAL,Brabant Wallon,WBR,Nivelles,25,50.6692,4.9038,4</t>
  </si>
  <si>
    <t>1252,BE,1367,Mont-Saint-AndrÃ©,Wallonie,WAL,Brabant Wallon,WBR,Nivelles,25,50.6563,4.8661,4</t>
  </si>
  <si>
    <t>1253,BE,1367,Bomal,Wallonie,WAL,Brabant Wallon,WBR,Nivelles,25,50.6701,4.8732,4</t>
  </si>
  <si>
    <t>1254,BE,1367,Grand-RosiÃ¨re-Hottomont,Wallonie,WAL,Brabant Wallon,WBR,Nivelles,25,50.6319,4.8656,4</t>
  </si>
  <si>
    <t>1255,BE,1367,Ramillies,Wallonie,WAL,Brabant Wallon,WBR,Nivelles,25,50.6339,4.9012,4</t>
  </si>
  <si>
    <t>1256,BE,1370,Dongelberg,Wallonie,WAL,Brabant Wallon,WBR,Nivelles,25,50.7034,4.82,4</t>
  </si>
  <si>
    <t>1257,BE,1370,Jauchelette,Wallonie,WAL,Brabant Wallon,WBR,Nivelles,25,50.6867,4.8436,4</t>
  </si>
  <si>
    <t>1258,BE,1370,Saint-Jean-Geest,Wallonie,WAL,Brabant Wallon,WBR,Nivelles,25,50.7401,4.8965,4</t>
  </si>
  <si>
    <t>1259,BE,1370,ZÃ©trud-Lumay,Wallonie,WAL,Brabant Wallon,WBR,Nivelles,25,50.7571,4.8871,4</t>
  </si>
  <si>
    <t>1260,BE,1370,MÃ©lin,Wallonie,WAL,Brabant Wallon,WBR,Nivelles,25,50.74,4.8288,4</t>
  </si>
  <si>
    <t>1261,BE,1370,Lathuy,Wallonie,WAL,Brabant Wallon,WBR,Nivelles,25,50.7246,4.8262,4</t>
  </si>
  <si>
    <t>1262,BE,1370,PiÃ©train,Wallonie,WAL,Brabant Wallon,WBR,Nivelles,25,50.7253,4.9203,4</t>
  </si>
  <si>
    <t>1263,BE,1370,Jodoigne-Souveraine,Wallonie,WAL,Brabant Wallon,WBR,Nivelles,25,50.7094,4.8376,4</t>
  </si>
  <si>
    <t>1264,BE,1370,Saint-Remy-Geest,Wallonie,WAL,Brabant Wallon,WBR,Nivelles,25,50.7469,4.8585,4</t>
  </si>
  <si>
    <t>1265,BE,1370,Jodoigne,Wallonie,WAL,Brabant Wallon,WBR,Nivelles,25,50.7236,4.8691,4</t>
  </si>
  <si>
    <t>1266,BE,1380,Lasne,Wallonie,WAL,Brabant Wallon,WBR,Nivelles,25,50.6875,4.4816,4</t>
  </si>
  <si>
    <t>1267,BE,1380,Maransart,Wallonie,WAL,Brabant Wallon,WBR,Nivelles,25,50.6597,4.4669,4</t>
  </si>
  <si>
    <t>1268,BE,1380,Plancenoit,Wallonie,WAL,Brabant Wallon,WBR,Nivelles,25,50.6623,4.4283,4</t>
  </si>
  <si>
    <t>1269,BE,1380,Couture-Saint-Germain,Wallonie,WAL,Brabant Wallon,WBR,Nivelles,25,50.6748,4.4726,4</t>
  </si>
  <si>
    <t>1270,BE,1380,Ohain,Wallonie,WAL,Brabant Wallon,WBR,Nivelles,25,50.6988,4.4698,4</t>
  </si>
  <si>
    <t>1271,BE,1380,Lasne-Chapelle-Saint-Lambert,Wallonie,WAL,Brabant Wallon,WBR,Nivelles,25,50.693,4.501,4</t>
  </si>
  <si>
    <t>1272,BE,1390,Bossut-Gottechain,Wallonie,WAL,Brabant Wallon,WBR,Nivelles,25,50.7582,4.6951,4</t>
  </si>
  <si>
    <t>1273,BE,1390,Archennes,Wallonie,WAL,Brabant Wallon,WBR,Nivelles,25,50.7526,4.6696,4</t>
  </si>
  <si>
    <t>1274,BE,1390,Biez,Wallonie,WAL,Brabant Wallon,WBR,Nivelles,25,50.7237,4.7136,4</t>
  </si>
  <si>
    <t>1275,BE,1390,Nethen,Wallonie,WAL,Brabant Wallon,WBR,Nivelles,25,50.7832,4.675,4</t>
  </si>
  <si>
    <t>1276,BE,1390,Grez-Doiceau,Wallonie,WAL,Brabant Wallon,WBR,Nivelles,25,50.739,4.6983,4</t>
  </si>
  <si>
    <t>1277,BE,1400,Monstreux,Wallonie,WAL,Brabant Wallon,WBR,Nivelles,25,50.5982,4.2894,4</t>
  </si>
  <si>
    <t>1278,BE,1400,Nivelles,Wallonie,WAL,Brabant Wallon,WBR,Nivelles,25,50.5983,4.3285,4</t>
  </si>
  <si>
    <t>1279,BE,1401,Baulers,Wallonie,WAL,Brabant Wallon,WBR,Nivelles,25,50.6133,4.3528,4</t>
  </si>
  <si>
    <t>1280,BE,1402,Thines,Wallonie,WAL,Brabant Wallon,WBR,Nivelles,25,50.5968,4.369,4</t>
  </si>
  <si>
    <t>1281,BE,1404,Bornival,Wallonie,WAL,Brabant Wallon,WBR,Nivelles,25,50.6019,4.2765,4</t>
  </si>
  <si>
    <t>1282,BE,1410,Waterloo,Wallonie,WAL,Brabant Wallon,WBR,Nivelles,25,50.7147,4.3991,4</t>
  </si>
  <si>
    <t>1283,BE,1420,Braine-L'Alleud,Wallonie,WAL,Brabant Wallon,WBR,Nivelles,25,50.6836,4.3678,4</t>
  </si>
  <si>
    <t>1284,BE,1421,Ophain-Bois-Seigneur-Isaac,Wallonie,WAL,Brabant Wallon,WBR,Nivelles,25,50.6665,4.3487,4</t>
  </si>
  <si>
    <t>1285,BE,1428,Lillois-WitterzÃ©e,Wallonie,WAL,Brabant Wallon,WBR,Nivelles,25,50.6455,4.3668,4</t>
  </si>
  <si>
    <t>1286,BE,1430,Quenast,Wallonie,WAL,Brabant Wallon,WBR,Nivelles,25,50.6696,4.1566,4</t>
  </si>
  <si>
    <t>1287,BE,1430,Rebecq,Wallonie,WAL,Brabant Wallon,WBR,Nivelles,25,50.666,4.132,4</t>
  </si>
  <si>
    <t>1288,BE,1430,Bierghes,Wallonie,WAL,Brabant Wallon,WBR,Nivelles,25,50.6958,4.1192,4</t>
  </si>
  <si>
    <t>1289,BE,1430,Rebecq-Rognon,Wallonie,WAL,Brabant Wallon,WBR,Nivelles,25,50.6515,4.1068,4</t>
  </si>
  <si>
    <t>1290,BE,1435,Corbais,Wallonie,WAL,Brabant Wallon,WBR,Nivelles,25,50.6461,4.6559,4</t>
  </si>
  <si>
    <t>1291,BE,1435,HÃ©villers,Wallonie,WAL,Brabant Wallon,WBR,Nivelles,25,50.6233,4.6173,4</t>
  </si>
  <si>
    <t>1292,BE,1435,Mont-Saint-Guibert,Wallonie,WAL,Brabant Wallon,WBR,Nivelles,25,50.6343,4.6106,4</t>
  </si>
  <si>
    <t>1293,BE,1440,Braine-Le-ChÃ¢teau,Wallonie,WAL,Brabant Wallon,WBR,Nivelles,25,50.6799,4.2739,4</t>
  </si>
  <si>
    <t>1294,BE,1440,Wauthier-Braine,Wallonie,WAL,Brabant Wallon,WBR,Nivelles,25,50.6818,4.2985,4</t>
  </si>
  <si>
    <t>1295,BE,1450,Saint-GÃ©ry,Wallonie,WAL,Brabant Wallon,WBR,Nivelles,25,50.5813,4.6136,4</t>
  </si>
  <si>
    <t>1296,BE,1450,Cortil-Noirmont,Wallonie,WAL,Brabant Wallon,WBR,Nivelles,25,50.5811,4.6434,4</t>
  </si>
  <si>
    <t>1297,BE,1450,Chastre,Wallonie,WAL,Brabant Wallon,WBR,Nivelles,25,50.6007,4.634,4</t>
  </si>
  <si>
    <t>1298,BE,1450,Chastre-Villeroux-Blanmont,Wallonie,WAL,Brabant Wallon,WBR,Nivelles,25,50.6086,4.642,4</t>
  </si>
  <si>
    <t>1299,BE,1450,Gentinnes,Wallonie,WAL,Brabant Wallon,WBR,Nivelles,25,50.5784,4.607,4</t>
  </si>
  <si>
    <t>1300,BE,1457,Walhain-Saint-Paul,Wallonie,WAL,Brabant Wallon,WBR,Nivelles,25,50.6263,4.6984,4</t>
  </si>
  <si>
    <t>1301,BE,1457,Walhain,Wallonie,WAL,Brabant Wallon,WBR,Nivelles,25,50.6168,4.6948,4</t>
  </si>
  <si>
    <t>1302,BE,1457,Nil-Saint-Vincent-Saint-Martin,Wallonie,WAL,Brabant Wallon,WBR,Nivelles,25,50.6433,4.6817,4</t>
  </si>
  <si>
    <t>1303,BE,1457,Tourinnes-Saint-Lambert,Wallonie,WAL,Brabant Wallon,WBR,Nivelles,25,50.6402,4.7236,4</t>
  </si>
  <si>
    <t>1304,BE,1460,Ittre,Wallonie,WAL,Brabant Wallon,WBR,Nivelles,25,50.644,4.2648,4</t>
  </si>
  <si>
    <t>1305,BE,1460,Virginal-Samme,Wallonie,WAL,Brabant Wallon,WBR,Nivelles,25,50.6404,4.2058,4</t>
  </si>
  <si>
    <t>1306,BE,1461,Haut-Ittre,Wallonie,WAL,Brabant Wallon,WBR,Nivelles,25,50.6531,4.2978,4</t>
  </si>
  <si>
    <t>1307,BE,1470,Genappe,Wallonie,WAL,Brabant Wallon,WBR,Nivelles,25,50.6117,4.4515,4</t>
  </si>
  <si>
    <t>1308,BE,1470,Bousval,Wallonie,WAL,Brabant Wallon,WBR,Nivelles,25,50.6166,4.508,4</t>
  </si>
  <si>
    <t>1309,BE,1470,Baisy-Thy,Wallonie,WAL,Brabant Wallon,WBR,Nivelles,25,50.5971,4.476,4</t>
  </si>
  <si>
    <t>1310,BE,1471,Loupoigne,Wallonie,WAL,Brabant Wallon,WBR,Nivelles,25,50.5981,4.4445,4</t>
  </si>
  <si>
    <t>1311,BE,1472,Vieux-Genappe,Wallonie,WAL,Brabant Wallon,WBR,Nivelles,25,50.6085,4.441,4</t>
  </si>
  <si>
    <t>1312,BE,1473,Glabais,Wallonie,WAL,Brabant Wallon,WBR,Nivelles,25,50.6307,4.4533,4</t>
  </si>
  <si>
    <t>1313,BE,1474,Ways,Wallonie,WAL,Brabant Wallon,WBR,Nivelles,25,50.6111,4.4645,4</t>
  </si>
  <si>
    <t>1314,BE,1476,Houtain-Le-Val,Wallonie,WAL,Brabant Wallon,WBR,Nivelles,25,50.5824,4.4126,4</t>
  </si>
  <si>
    <t>1315,BE,1480,Oisquercq,Wallonie,WAL,Brabant Wallon,WBR,Nivelles,25,50.6701,4.2198,4</t>
  </si>
  <si>
    <t>1316,BE,1480,Saintes,Wallonie,WAL,Brabant Wallon,WBR,Nivelles,25,50.705,4.1601,4</t>
  </si>
  <si>
    <t>1317,BE,1480,Clabecq,Wallonie,WAL,Brabant Wallon,WBR,Nivelles,25,50.6925,4.2215,4</t>
  </si>
  <si>
    <t>1318,BE,1480,Tubize,Wallonie,WAL,Brabant Wallon,WBR,Nivelles,25,50.6906,4.2009,4</t>
  </si>
  <si>
    <t>1319,BE,1490,Court-Saint-Etienne,Wallonie,WAL,Brabant Wallon,WBR,Nivelles,25,50.6338,4.5685,4</t>
  </si>
  <si>
    <t>1320,BE,1495,Marbais,Wallonie,WAL,Brabant Wallon,WBR,Nivelles,25,50.5465,4.535,4</t>
  </si>
  <si>
    <t>1321,BE,1495,Mellery,Wallonie,WAL,Brabant Wallon,WBR,Nivelles,25,50.5819,4.569,4</t>
  </si>
  <si>
    <t>1322,BE,1495,Villers-La-Ville,Wallonie,WAL,Brabant Wallon,WBR,Nivelles,25,50.5667,4.5167,4</t>
  </si>
  <si>
    <t>1323,BE,1495,Sart-Dames-Avelines,Wallonie,WAL,Brabant Wallon,WBR,Nivelles,25,50.5686,4.4922,4</t>
  </si>
  <si>
    <t>1324,BE,1495,Tilly,Wallonie,WAL,Brabant Wallon,WBR,Nivelles,25,50.5608,4.5549,4</t>
  </si>
  <si>
    <t>1325,BE,6000,Charleroi,Wallonie,WAL,Hainaut,WHT,Charleroi,52,50.4114,4.4445,4</t>
  </si>
  <si>
    <t>1326,BE,6001,Marcinelle,Wallonie,WAL,Hainaut,WHT,Charleroi,52,50.3922,4.4439,4</t>
  </si>
  <si>
    <t>1327,BE,6010,Couillet,Wallonie,WAL,Hainaut,WHT,Charleroi,52,50.3914,4.4591,4</t>
  </si>
  <si>
    <t>1328,BE,6020,Dampremy,Wallonie,WAL,Hainaut,WHT,Charleroi,52,50.4171,4.4309,4</t>
  </si>
  <si>
    <t>1329,BE,6030,Goutroux,Wallonie,WAL,Hainaut,WHT,Charleroi,52,50.4133,4.3623,4</t>
  </si>
  <si>
    <t>1330,BE,6030,Marchienne-Au-Pont,Wallonie,WAL,Hainaut,WHT,Charleroi,52,50.4057,4.3953,4</t>
  </si>
  <si>
    <t>1331,BE,6031,Monceau-Sur-Sambre,Wallonie,WAL,Hainaut,WHT,Charleroi,52,50.4169,4.3767,4</t>
  </si>
  <si>
    <t>1332,BE,6032,Mont-Sur-Marchienne,Wallonie,WAL,Hainaut,WHT,Charleroi,52,50.39,4.4073,4</t>
  </si>
  <si>
    <t>1333,BE,6040,Jumet,Wallonie,WAL,Hainaut,WHT,Charleroi,52,50.4422,4.4374,4</t>
  </si>
  <si>
    <t>1334,BE,6041,Gosselies,Wallonie,WAL,Hainaut,WHT,Charleroi,52,50.4694,4.4332,4</t>
  </si>
  <si>
    <t>1335,BE,6042,Lodelinsart,Wallonie,WAL,Hainaut,WHT,Charleroi,52,50.4314,4.4489,4</t>
  </si>
  <si>
    <t>1336,BE,6043,Ransart,Wallonie,WAL,Hainaut,WHT,Charleroi,52,50.4617,4.4762,4</t>
  </si>
  <si>
    <t>1337,BE,6044,Roux,Wallonie,WAL,Hainaut,WHT,Charleroi,52,50.4411,4.3917,4</t>
  </si>
  <si>
    <t>1338,BE,6060,Gilly,Wallonie,WAL,Hainaut,WHT,Charleroi,52,50.4245,4.4789,4</t>
  </si>
  <si>
    <t>1339,BE,6061,Montignies-Sur-Sambre,Wallonie,WAL,Hainaut,WHT,Charleroi,52,50.4108,4.4911,4</t>
  </si>
  <si>
    <t>1340,BE,6110,Montigny-Le-Tilleul,Wallonie,WAL,Hainaut,WHT,Charleroi,52,50.3806,4.3758,4</t>
  </si>
  <si>
    <t>1341,BE,6111,Landelies,Wallonie,WAL,Hainaut,WHT,Charleroi,52,50.38,4.3508,4</t>
  </si>
  <si>
    <t>1342,BE,6120,Nalinnes,Wallonie,WAL,Hainaut,WHT,Thuin,56,50.3243,4.4457,4</t>
  </si>
  <si>
    <t>1343,BE,6120,Marbaix,Wallonie,WAL,Hainaut,WHT,Thuin,56,50.3262,4.3709,4</t>
  </si>
  <si>
    <t>1344,BE,6120,Jamioulx,Wallonie,WAL,Hainaut,WHT,Thuin,56,50.353,4.4128,4</t>
  </si>
  <si>
    <t>1345,BE,6120,Cour-Sur-Heure,Wallonie,WAL,Hainaut,WHT,Thuin,56,50.3012,4.3892,4</t>
  </si>
  <si>
    <t>1346,BE,6120,Ham-Sur-Heure,Wallonie,WAL,Hainaut,WHT,Thuin,56,50.323,4.3884,4</t>
  </si>
  <si>
    <t>1347,BE,6140,Fontaine-L'EvÃªque,Wallonie,WAL,Hainaut,WHT,Charleroi,52,50.4091,4.3243,4</t>
  </si>
  <si>
    <t>1348,BE,6141,Forchies-La-Marche,Wallonie,WAL,Hainaut,WHT,Charleroi,52,50.4369,4.3211,4</t>
  </si>
  <si>
    <t>1349,BE,6142,Leernes,Wallonie,WAL,Hainaut,WHT,Charleroi,52,50.3981,4.3324,4</t>
  </si>
  <si>
    <t>1350,BE,6150,Anderlues,Wallonie,WAL,Hainaut,WHT,Thuin,56,50.407,4.2714,4</t>
  </si>
  <si>
    <t>1351,BE,6180,Courcelles,Wallonie,WAL,Hainaut,WHT,Charleroi,52,50.4638,4.3747,4</t>
  </si>
  <si>
    <t>1352,BE,6181,Gouy-Lez-PiÃ©ton,Wallonie,WAL,Hainaut,WHT,Charleroi,52,50.4907,4.3289,4</t>
  </si>
  <si>
    <t>1353,BE,6182,Souvret,Wallonie,WAL,Hainaut,WHT,Charleroi,52,50.4486,4.3457,4</t>
  </si>
  <si>
    <t>1354,BE,6183,Trazegnies,Wallonie,WAL,Hainaut,WHT,Charleroi,52,50.4638,4.3329,4</t>
  </si>
  <si>
    <t>1355,BE,6200,ChÃ¢telineau,Wallonie,WAL,Hainaut,WHT,Charleroi,52,50.415,4.5202,4</t>
  </si>
  <si>
    <t>1356,BE,6200,ChÃ¢telet,Wallonie,WAL,Hainaut,WHT,Charleroi,52,50.4034,4.5283,4</t>
  </si>
  <si>
    <t>1357,BE,6200,Bouffioulx,Wallonie,WAL,Hainaut,WHT,Charleroi,52,50.3912,4.5155,4</t>
  </si>
  <si>
    <t>1358,BE,6210,Frasnes-Lez-Gosselies,Wallonie,WAL,Hainaut,WHT,Charleroi,52,50.5384,4.4523,4</t>
  </si>
  <si>
    <t>1359,BE,6210,Les Bons Villers,Wallonie,WAL,Hainaut,WHT,Charleroi,52,50.5321,4.435,4</t>
  </si>
  <si>
    <t>1360,BE,6210,RÃ¨ves,Wallonie,WAL,Hainaut,WHT,Charleroi,52,50.5381,4.4108,4</t>
  </si>
  <si>
    <t>1361,BE,6210,Villers-Perwin,Wallonie,WAL,Hainaut,WHT,Charleroi,52,50.5278,4.4797,4</t>
  </si>
  <si>
    <t>1362,BE,6210,Wayaux,Wallonie,WAL,Hainaut,WHT,Charleroi,52,50.4896,4.4732,4</t>
  </si>
  <si>
    <t>1363,BE,6211,Mellet,Wallonie,WAL,Hainaut,WHT,Charleroi,52,50.5057,4.4786,4</t>
  </si>
  <si>
    <t>1364,BE,6220,Wangenies,Wallonie,WAL,Hainaut,WHT,Charleroi,52,50.4802,4.5202,4</t>
  </si>
  <si>
    <t>1365,BE,6220,Heppignies,Wallonie,WAL,Hainaut,WHT,Charleroi,52,50.4846,4.4953,4</t>
  </si>
  <si>
    <t>1366,BE,6220,Fleurus,Wallonie,WAL,Hainaut,WHT,Charleroi,52,50.4835,4.5501,4</t>
  </si>
  <si>
    <t>1367,BE,6220,Lambusart,Wallonie,WAL,Hainaut,WHT,Charleroi,52,50.4543,4.5526,4</t>
  </si>
  <si>
    <t>1368,BE,6221,Saint-Amand,Wallonie,WAL,Hainaut,WHT,Charleroi,52,50.5061,4.5499,4</t>
  </si>
  <si>
    <t>1369,BE,6222,Brye,Wallonie,WAL,Hainaut,WHT,Charleroi,52,50.5244,4.5567,4</t>
  </si>
  <si>
    <t>1370,BE,6223,WagnelÃ©e,Wallonie,WAL,Hainaut,WHT,Charleroi,52,50.5233,4.5333,4</t>
  </si>
  <si>
    <t>1371,BE,6224,WanfercÃ©e-Baulet,Wallonie,WAL,Hainaut,WHT,Charleroi,52,50.4729,4.5875,4</t>
  </si>
  <si>
    <t>1372,BE,6230,Buzet,Wallonie,WAL,Hainaut,WHT,Charleroi,52,50.5404,4.37,4</t>
  </si>
  <si>
    <t>1373,BE,6230,Obaix,Wallonie,WAL,Hainaut,WHT,Charleroi,52,50.53,4.3609,4</t>
  </si>
  <si>
    <t>1374,BE,6230,Viesville,Wallonie,WAL,Hainaut,WHT,Charleroi,52,50.4909,4.4085,4</t>
  </si>
  <si>
    <t>1375,BE,6230,ThimÃ©on,Wallonie,WAL,Hainaut,WHT,Charleroi,52,50.4895,4.4288,4</t>
  </si>
  <si>
    <t>1376,BE,6230,Pont-Ã€-Celles,Wallonie,WAL,Hainaut,WHT,Charleroi,52,50.5052,4.3689,4</t>
  </si>
  <si>
    <t>1377,BE,6238,Liberchies,Wallonie,WAL,Hainaut,WHT,Charleroi,52,50.5142,4.4212,4</t>
  </si>
  <si>
    <t>1378,BE,6238,Luttre,Wallonie,WAL,Hainaut,WHT,Charleroi,52,50.5101,4.3971,4</t>
  </si>
  <si>
    <t>1379,BE,6240,Pironchamps,Wallonie,WAL,Hainaut,WHT,Charleroi,52,50.4318,4.5202,4</t>
  </si>
  <si>
    <t>1380,BE,6240,Farciennes,Wallonie,WAL,Hainaut,WHT,Charleroi,52,50.4301,4.5415,4</t>
  </si>
  <si>
    <t>1381,BE,6250,Roselies,Wallonie,WAL,Hainaut,WHT,Charleroi,52,50.4303,4.572,4</t>
  </si>
  <si>
    <t>1382,BE,6250,Presles,Wallonie,WAL,Hainaut,WHT,Charleroi,52,50.3842,4.5784,4</t>
  </si>
  <si>
    <t>1383,BE,6250,Aiseau,Wallonie,WAL,Hainaut,WHT,Charleroi,52,50.4116,4.5867,4</t>
  </si>
  <si>
    <t>1384,BE,6250,Pont-De-Loup,Wallonie,WAL,Hainaut,WHT,Charleroi,52,50.4166,4.5459,4</t>
  </si>
  <si>
    <t>1385,BE,6250,Aiseau-Presles,Wallonie,WAL,Hainaut,WHT,Charleroi,52,50.4082,4.5822,4</t>
  </si>
  <si>
    <t>1386,BE,6280,Gerpinnes,Wallonie,WAL,Hainaut,WHT,Charleroi,52,50.3379,4.5273,4</t>
  </si>
  <si>
    <t>1387,BE,6280,Villers-Poterie,Wallonie,WAL,Hainaut,WHT,Charleroi,52,50.3538,4.5489,4</t>
  </si>
  <si>
    <t>1388,BE,6280,Acoz,Wallonie,WAL,Hainaut,WHT,Charleroi,52,50.359,4.5326,4</t>
  </si>
  <si>
    <t>1389,BE,6280,Loverval,Wallonie,WAL,Hainaut,WHT,Charleroi,52,50.3752,4.4733,4</t>
  </si>
  <si>
    <t>1390,BE,6280,Joncret,Wallonie,WAL,Hainaut,WHT,Charleroi,52,50.3537,4.5135,4</t>
  </si>
  <si>
    <t>1391,BE,6280,Gougnies,Wallonie,WAL,Hainaut,WHT,Charleroi,52,50.3554,4.5761,4</t>
  </si>
  <si>
    <t>1392,BE,6440,Vergnies,Wallonie,WAL,Hainaut,WHT,Thuin,56,50.1992,4.3033,4</t>
  </si>
  <si>
    <t>1393,BE,6440,Boussu-Lez-Walcourt,Wallonie,WAL,Hainaut,WHT,Thuin,56,50.2285,4.3775,4</t>
  </si>
  <si>
    <t>1394,BE,6440,Froidchapelle,Wallonie,WAL,Hainaut,WHT,Thuin,56,50.1511,4.3274,4</t>
  </si>
  <si>
    <t>1395,BE,6440,Fourbechies,Wallonie,WAL,Hainaut,WHT,Thuin,56,50.1643,4.3132,4</t>
  </si>
  <si>
    <t>1396,BE,6441,Erpion,Wallonie,WAL,Hainaut,WHT,Thuin,56,50.2119,4.3556,4</t>
  </si>
  <si>
    <t>1397,BE,6460,BailiÃ¨vre,Wallonie,WAL,Hainaut,WHT,Thuin,56,50.0694,4.2387,4</t>
  </si>
  <si>
    <t>1398,BE,6460,Robechies,Wallonie,WAL,Hainaut,WHT,Thuin,56,50.0729,4.2776,4</t>
  </si>
  <si>
    <t>1399,BE,6460,Salles,Wallonie,WAL,Hainaut,WHT,Thuin,56,50.0553,4.245,4</t>
  </si>
  <si>
    <t>1400,BE,6460,Villers-La-Tour,Wallonie,WAL,Hainaut,WHT,Thuin,56,50.0364,4.2613,4</t>
  </si>
  <si>
    <t>1401,BE,6460,Saint-Remy,Wallonie,WAL,Hainaut,WHT,Thuin,56,50.0456,4.2923,4</t>
  </si>
  <si>
    <t>1402,BE,6460,Chimay,Wallonie,WAL,Hainaut,WHT,Thuin,56,50.0486,4.3171,4</t>
  </si>
  <si>
    <t>1403,BE,6461,Virelles,Wallonie,WAL,Hainaut,WHT,Thuin,56,50.0639,4.3351,4</t>
  </si>
  <si>
    <t>1404,BE,6462,Vaulx-Lez-Chimay,Wallonie,WAL,Hainaut,WHT,Thuin,56,50.0617,4.3651,4</t>
  </si>
  <si>
    <t>1405,BE,6463,Lompret,Wallonie,WAL,Hainaut,WHT,Thuin,56,50.0644,4.379,4</t>
  </si>
  <si>
    <t>1406,BE,6464,RiÃ¨zes,Wallonie,WAL,Hainaut,WHT,Thuin,56,49.9595,4.3687,4</t>
  </si>
  <si>
    <t>1407,BE,6464,Bourlers,Wallonie,WAL,Hainaut,WHT,Thuin,56,50.0275,4.3412,4</t>
  </si>
  <si>
    <t>1408,BE,6464,L'EscaillÃ¨re,Wallonie,WAL,Hainaut,WHT,Thuin,56,49.945,4.4307,4</t>
  </si>
  <si>
    <t>1409,BE,6464,Forges,Wallonie,WAL,Hainaut,WHT,Thuin,56,50.0257,4.3276,4</t>
  </si>
  <si>
    <t>1410,BE,6464,Baileux,Wallonie,WAL,Hainaut,WHT,Thuin,56,50.0288,4.3753,4</t>
  </si>
  <si>
    <t>1411,BE,6470,Rance,Wallonie,WAL,Hainaut,WHT,Thuin,56,50.1425,4.2792,4</t>
  </si>
  <si>
    <t>1412,BE,6470,Grandrieu,Wallonie,WAL,Hainaut,WHT,Thuin,56,50.2001,4.1742,4</t>
  </si>
  <si>
    <t>1413,BE,6470,Sivry,Wallonie,WAL,Hainaut,WHT,Thuin,56,50.1664,4.1842,4</t>
  </si>
  <si>
    <t>1414,BE,6470,Sivry-Rance,Wallonie,WAL,Hainaut,WHT,Thuin,56,50.1668,4.1665,4</t>
  </si>
  <si>
    <t>1415,BE,6470,Sautin,Wallonie,WAL,Hainaut,WHT,Thuin,56,50.1634,4.2265,4</t>
  </si>
  <si>
    <t>1416,BE,6470,Montbliart,Wallonie,WAL,Hainaut,WHT,Thuin,56,50.1345,4.2237,4</t>
  </si>
  <si>
    <t>1417,BE,6500,Leugnies,Wallonie,WAL,Hainaut,WHT,Thuin,56,50.2196,4.1972,4</t>
  </si>
  <si>
    <t>1418,BE,6500,BarbenÃ§on,Wallonie,WAL,Hainaut,WHT,Thuin,56,50.2232,4.2834,4</t>
  </si>
  <si>
    <t>1419,BE,6500,Solre-Saint-GÃ©ry,Wallonie,WAL,Hainaut,WHT,Thuin,56,50.2164,4.2483,4</t>
  </si>
  <si>
    <t>1420,BE,6500,Thirimont,Wallonie,WAL,Hainaut,WHT,Thuin,56,50.2596,4.2361,4</t>
  </si>
  <si>
    <t>1421,BE,6500,Beaumont,Wallonie,WAL,Hainaut,WHT,Thuin,56,50.237,4.2393,4</t>
  </si>
  <si>
    <t>1422,BE,6500,Leval-Chaudeville,Wallonie,WAL,Hainaut,WHT,Thuin,56,50.2357,4.21,4</t>
  </si>
  <si>
    <t>1423,BE,6500,Renlies,Wallonie,WAL,Hainaut,WHT,Thuin,56,50.1908,4.2668,4</t>
  </si>
  <si>
    <t>1424,BE,6511,StrÃ©e,Wallonie,WAL,Hainaut,WHT,Thuin,56,50.2808,4.2939,4</t>
  </si>
  <si>
    <t>1425,BE,6530,Thuin,Wallonie,WAL,Hainaut,WHT,Thuin,56,50.3393,4.286,4</t>
  </si>
  <si>
    <t>1426,BE,6530,Leers-Et-Fosteau,Wallonie,WAL,Hainaut,WHT,Thuin,56,50.304,4.2458,4</t>
  </si>
  <si>
    <t>1427,BE,6531,Biesme-Sous-Thuin,Wallonie,WAL,Hainaut,WHT,Thuin,56,50.3221,4.309,4</t>
  </si>
  <si>
    <t>1428,BE,6532,Ragnies,Wallonie,WAL,Hainaut,WHT,Thuin,56,50.308,4.2845,4</t>
  </si>
  <si>
    <t>1429,BE,6533,BiercÃ©e,Wallonie,WAL,Hainaut,WHT,Thuin,56,50.3242,4.2594,4</t>
  </si>
  <si>
    <t>1430,BE,6534,GozÃ©e,Wallonie,WAL,Hainaut,WHT,Thuin,56,50.3346,4.3527,4</t>
  </si>
  <si>
    <t>1431,BE,6536,Donstiennes,Wallonie,WAL,Hainaut,WHT,Thuin,56,50.2856,4.3117,4</t>
  </si>
  <si>
    <t>1432,BE,6536,Thuillies,Wallonie,WAL,Hainaut,WHT,Thuin,56,50.299,4.3327,4</t>
  </si>
  <si>
    <t>1433,BE,6540,Lobbes,Wallonie,WAL,Hainaut,WHT,Thuin,56,50.3526,4.2672,4</t>
  </si>
  <si>
    <t>1434,BE,6540,Mont-Sainte-GeneviÃ¨ve,Wallonie,WAL,Hainaut,WHT,Thuin,56,50.3746,4.2366,4</t>
  </si>
  <si>
    <t>1435,BE,6542,Sars-La-BuissiÃ¨re,Wallonie,WAL,Hainaut,WHT,Thuin,56,50.3398,4.2094,4</t>
  </si>
  <si>
    <t>1436,BE,6543,Bienne-Lez-Happart,Wallonie,WAL,Hainaut,WHT,Thuin,56,50.3521,4.2162,4</t>
  </si>
  <si>
    <t>1437,BE,6560,Bersillies-L'Abbaye,Wallonie,WAL,Hainaut,WHT,Thuin,56,50.2619,4.1485,4</t>
  </si>
  <si>
    <t>1438,BE,6560,Montignies-Saint-Christophe,Wallonie,WAL,Hainaut,WHT,Thuin,56,50.2816,4.1901,4</t>
  </si>
  <si>
    <t>1439,BE,6560,Erquelinnes,Wallonie,WAL,Hainaut,WHT,Thuin,56,50.3069,4.1113,4</t>
  </si>
  <si>
    <t>1440,BE,6560,Hantes-WihÃ©ries,Wallonie,WAL,Hainaut,WHT,Thuin,56,50.3065,4.177,4</t>
  </si>
  <si>
    <t>1441,BE,6560,Solre-Sur-Sambre,Wallonie,WAL,Hainaut,WHT,Thuin,56,50.3081,4.1543,4</t>
  </si>
  <si>
    <t>1442,BE,6560,Grand-Reng,Wallonie,WAL,Hainaut,WHT,Thuin,56,50.3308,4.0755,4</t>
  </si>
  <si>
    <t>1443,BE,6567,Fontaine-Valmont,Wallonie,WAL,Hainaut,WHT,Thuin,56,50.3199,4.2147,4</t>
  </si>
  <si>
    <t>1444,BE,6567,Merbes-Le-ChÃ¢teau,Wallonie,WAL,Hainaut,WHT,Thuin,56,50.3245,4.1649,4</t>
  </si>
  <si>
    <t>1445,BE,6567,Merbes-Sainte-Marie,Wallonie,WAL,Hainaut,WHT,Thuin,56,50.3528,4.1778,4</t>
  </si>
  <si>
    <t>1446,BE,6567,LabuissiÃ¨re,Wallonie,WAL,Hainaut,WHT,Thuin,56,50.3194,4.1809,4</t>
  </si>
  <si>
    <t>1447,BE,6590,Momignies,Wallonie,WAL,Hainaut,WHT,Thuin,56,50.0271,4.1652,4</t>
  </si>
  <si>
    <t>1448,BE,6591,Macon,Wallonie,WAL,Hainaut,WHT,Thuin,56,50.0507,4.2092,4</t>
  </si>
  <si>
    <t>1449,BE,6592,Monceau-Imbrechies,Wallonie,WAL,Hainaut,WHT,Thuin,56,50.0379,4.2251,4</t>
  </si>
  <si>
    <t>1450,BE,6593,Macquenoise,Wallonie,WAL,Hainaut,WHT,Thuin,56,49.9757,4.1789,4</t>
  </si>
  <si>
    <t>1451,BE,6594,Beauwelz,Wallonie,WAL,Hainaut,WHT,Thuin,56,50.0143,4.1568,4</t>
  </si>
  <si>
    <t>1452,BE,6596,Forge-Philippe,Wallonie,WAL,Hainaut,WHT,Thuin,56,49.9673,4.2531,4</t>
  </si>
  <si>
    <t>1453,BE,6596,Seloignes,Wallonie,WAL,Hainaut,WHT,Thuin,56,50.0151,4.2552,4</t>
  </si>
  <si>
    <t>1454,BE,7000,Mons,Wallonie,WAL,Hainaut,WHT,Mons,53,50.4541,3.9523,4</t>
  </si>
  <si>
    <t>1455,BE,7011,Ghlin,Wallonie,WAL,Hainaut,WHT,Mons,53,50.4731,3.9029,4</t>
  </si>
  <si>
    <t>1456,BE,7012,Jemappes,Wallonie,WAL,Hainaut,WHT,Mons,53,50.4491,3.891,4</t>
  </si>
  <si>
    <t>1457,BE,7012,FlÃ©nu,Wallonie,WAL,Hainaut,WHT,Mons,53,50.4367,3.8857,4</t>
  </si>
  <si>
    <t>1458,BE,7020,MaisiÃ¨res,Wallonie,WAL,Hainaut,WHT,Mons,53,50.4882,3.9656,4</t>
  </si>
  <si>
    <t>1459,BE,7020,Nimy,Wallonie,WAL,Hainaut,WHT,Mons,53,50.4767,3.9552,4</t>
  </si>
  <si>
    <t>1460,BE,7021,HavrÃ©,Wallonie,WAL,Hainaut,WHT,Mons,53,50.464,4.0467,4</t>
  </si>
  <si>
    <t>1461,BE,7022,Hyon,Wallonie,WAL,Hainaut,WHT,Mons,53,50.438,3.9603,4</t>
  </si>
  <si>
    <t>1462,BE,7022,Harmignies,Wallonie,WAL,Hainaut,WHT,Mons,53,50.4061,4.0173,4</t>
  </si>
  <si>
    <t>1463,BE,7022,Harveng,Wallonie,WAL,Hainaut,WHT,Mons,53,50.3939,3.9878,4</t>
  </si>
  <si>
    <t>1464,BE,7022,Mesvin,Wallonie,WAL,Hainaut,WHT,Mons,53,50.4258,3.9593,4</t>
  </si>
  <si>
    <t>1465,BE,7022,Nouvelles,Wallonie,WAL,Hainaut,WHT,Mons,53,50.4098,3.9675,4</t>
  </si>
  <si>
    <t>1466,BE,7024,Ciply,Wallonie,WAL,Hainaut,WHT,Mons,53,50.4187,3.9442,4</t>
  </si>
  <si>
    <t>1467,BE,7030,Saint-Symphorien,Wallonie,WAL,Hainaut,WHT,Mons,53,50.439,4.0073,4</t>
  </si>
  <si>
    <t>1468,BE,7031,Villers-Saint-Ghislain,Wallonie,WAL,Hainaut,WHT,Mons,53,50.4303,4.0399,4</t>
  </si>
  <si>
    <t>1469,BE,7032,Spiennes,Wallonie,WAL,Hainaut,WHT,Mons,53,50.425,3.9874,4</t>
  </si>
  <si>
    <t>1470,BE,7033,Cuesmes,Wallonie,WAL,Hainaut,WHT,Mons,53,50.4362,3.9232,4</t>
  </si>
  <si>
    <t>1471,BE,7034,Obourg,Wallonie,WAL,Hainaut,WHT,Mons,53,50.4738,4.0088,4</t>
  </si>
  <si>
    <t>1472,BE,7034,Saint-Denis,Wallonie,WAL,Hainaut,WHT,Mons,53,50.4905,4.0205,4</t>
  </si>
  <si>
    <t>1473,BE,7040,QuÃ©vy-Le-Grand,Wallonie,WAL,Hainaut,WHT,Mons,53,50.3607,3.9489,4</t>
  </si>
  <si>
    <t>1474,BE,7040,Blaregnies,Wallonie,WAL,Hainaut,WHT,Mons,53,50.3578,3.8916,4</t>
  </si>
  <si>
    <t>1475,BE,7040,Asquillies,Wallonie,WAL,Hainaut,WHT,Mons,53,50.4019,3.9581,4</t>
  </si>
  <si>
    <t>1476,BE,7040,QuÃ©vy,Wallonie,WAL,Hainaut,WHT,Mons,53,50.3684,3.9293,3</t>
  </si>
  <si>
    <t>1477,BE,7040,Goegnies-ChaussÃ©e,Wallonie,WAL,Hainaut,WHT,Mons,53,50.3412,3.9417,4</t>
  </si>
  <si>
    <t>1478,BE,7040,Bougnies,Wallonie,WAL,Hainaut,WHT,Mons,53,50.3871,3.9413,4</t>
  </si>
  <si>
    <t>1479,BE,7040,Aulnois,Wallonie,WAL,Hainaut,WHT,Mons,53,50.3401,3.9041,4</t>
  </si>
  <si>
    <t>1480,BE,7040,QuÃ©vy-Le-Petit,Wallonie,WAL,Hainaut,WHT,Mons,53,50.3688,3.936,4</t>
  </si>
  <si>
    <t>1481,BE,7040,Genly,Wallonie,WAL,Hainaut,WHT,Mons,53,50.3895,3.9124,4</t>
  </si>
  <si>
    <t>1482,BE,7041,Havay,Wallonie,WAL,Hainaut,WHT,Mons,53,50.3612,3.9837,4</t>
  </si>
  <si>
    <t>1483,BE,7041,Givry,Wallonie,WAL,Hainaut,WHT,Mons,53,50.3783,4.0293,4</t>
  </si>
  <si>
    <t>1484,BE,7050,Erbisoeul,Wallonie,WAL,Hainaut,WHT,Mons,53,50.5152,3.8957,4</t>
  </si>
  <si>
    <t>1485,BE,7050,Erbaut,Wallonie,WAL,Hainaut,WHT,Mons,53,50.5326,3.8838,4</t>
  </si>
  <si>
    <t>1486,BE,7050,Masnuy-Saint-Pierre,Wallonie,WAL,Hainaut,WHT,Mons,53,50.537,3.9607,4</t>
  </si>
  <si>
    <t>1487,BE,7050,Masnuy-Saint-Jean,Wallonie,WAL,Hainaut,WHT,Mons,53,50.5321,3.9403,4</t>
  </si>
  <si>
    <t>1488,BE,7050,Jurbise,Wallonie,WAL,Hainaut,WHT,Mons,53,50.531,3.9094,4</t>
  </si>
  <si>
    <t>1489,BE,7050,Herchies,Wallonie,WAL,Hainaut,WHT,Mons,53,50.5279,3.8569,4</t>
  </si>
  <si>
    <t>1490,BE,7060,Soignies,Wallonie,WAL,Hainaut,WHT,Soignies,55,50.579,4.0713,4</t>
  </si>
  <si>
    <t>1491,BE,7060,Horrues,Wallonie,WAL,Hainaut,WHT,Soignies,55,50.6084,4.0428,4</t>
  </si>
  <si>
    <t>1492,BE,7061,Casteau,Wallonie,WAL,Hainaut,WHT,Soignies,55,50.5123,4.0112,4</t>
  </si>
  <si>
    <t>1493,BE,7061,Thieusies,Wallonie,WAL,Hainaut,WHT,Soignies,55,50.5153,4.0493,4</t>
  </si>
  <si>
    <t>1494,BE,7062,Naast,Wallonie,WAL,Hainaut,WHT,Soignies,55,50.5541,4.1008,4</t>
  </si>
  <si>
    <t>1495,BE,7063,ChaussÃ©e-Notre-Dame-Louvignies,Wallonie,WAL,Hainaut,WHT,Soignies,55,50.5918,3.998,4</t>
  </si>
  <si>
    <t>1496,BE,7063,Neufvilles,Wallonie,WAL,Hainaut,WHT,Soignies,55,50.5711,4.0004,4</t>
  </si>
  <si>
    <t>1497,BE,7070,Mignault,Wallonie,WAL,Hainaut,WHT,Soignies,55,50.5302,4.1576,4</t>
  </si>
  <si>
    <t>1498,BE,7070,Gottignies,Wallonie,WAL,Hainaut,WHT,Soignies,55,50.4953,4.06,4</t>
  </si>
  <si>
    <t>1499,BE,7070,Le Roeulx,Wallonie,WAL,Hainaut,WHT,Soignies,55,50.4941,4.0936,3</t>
  </si>
  <si>
    <t>1500,BE,7070,Ville-Sur-Haine,Wallonie,WAL,Hainaut,WHT,Soignies,55,50.4766,4.0643,4</t>
  </si>
  <si>
    <t>1501,BE,7070,Thieu,Wallonie,WAL,Hainaut,WHT,Soignies,55,50.4743,4.0926,4</t>
  </si>
  <si>
    <t>1502,BE,7080,Eugies,Wallonie,WAL,Hainaut,WHT,Mons,53,50.3889,3.8851,4</t>
  </si>
  <si>
    <t>1503,BE,7080,Sars-La-BruyÃ¨re,Wallonie,WAL,Hainaut,WHT,Mons,53,50.3716,3.8744,4</t>
  </si>
  <si>
    <t>1504,BE,7080,Frameries,Wallonie,WAL,Hainaut,WHT,Mons,53,50.4058,3.896,4</t>
  </si>
  <si>
    <t>1505,BE,7080,Noirchain,Wallonie,WAL,Hainaut,WHT,Mons,53,50.4028,3.9259,4</t>
  </si>
  <si>
    <t>1506,BE,7080,La Bouverie,Wallonie,WAL,Hainaut,WHT,Mons,53,50.4052,3.8744,4</t>
  </si>
  <si>
    <t>1507,BE,7090,Steenkerque,Wallonie,WAL,Hainaut,WHT,Soignies,55,50.6438,4.0691,4</t>
  </si>
  <si>
    <t>1508,BE,7090,Henripont,Wallonie,WAL,Hainaut,WHT,Soignies,55,50.5969,4.1848,4</t>
  </si>
  <si>
    <t>1509,BE,7090,HennuyÃ¨res,Wallonie,WAL,Hainaut,WHT,Soignies,55,50.6386,4.1694,4</t>
  </si>
  <si>
    <t>1510,BE,7090,Braine-Le-Comte,Wallonie,WAL,Hainaut,WHT,Soignies,55,50.6098,4.1466,4</t>
  </si>
  <si>
    <t>1511,BE,7090,Petit-Roeulx-Lez-Braine,Wallonie,WAL,Hainaut,WHT,Soignies,55,50.6257,4.0939,4</t>
  </si>
  <si>
    <t>1512,BE,7090,RonquiÃ¨res,Wallonie,WAL,Hainaut,WHT,Soignies,55,50.6085,4.2208,4</t>
  </si>
  <si>
    <t>1513,BE,7100,Haine-Saint-Paul,Wallonie,WAL,Hainaut,WHT,Soignies,55,50.4619,4.1767,4</t>
  </si>
  <si>
    <t>1514,BE,7100,TriviÃ¨res,Wallonie,WAL,Hainaut,WHT,Soignies,55,50.4483,4.1451,4</t>
  </si>
  <si>
    <t>1515,BE,7100,Saint-Vaast,Wallonie,WAL,Hainaut,WHT,Soignies,55,50.4543,4.1604,4</t>
  </si>
  <si>
    <t>1516,BE,7100,Haine-Saint-Pierre,Wallonie,WAL,Hainaut,WHT,Soignies,55,50.4603,4.2032,4</t>
  </si>
  <si>
    <t>1517,BE,7100,La LouviÃ¨re,Wallonie,WAL,Hainaut,WHT,Soignies,55,50.4866,4.1879,4</t>
  </si>
  <si>
    <t>1518,BE,7110,Boussoit,Wallonie,WAL,Hainaut,WHT,Soignies,55,50.4595,4.0825,4</t>
  </si>
  <si>
    <t>1519,BE,7110,Houdeng-Aimeries,Wallonie,WAL,Hainaut,WHT,Soignies,55,50.4813,4.1455,4</t>
  </si>
  <si>
    <t>1520,BE,7110,StrÃ©py-Bracquegnies,Wallonie,WAL,Hainaut,WHT,Soignies,55,50.4728,4.1202,4</t>
  </si>
  <si>
    <t>1521,BE,7110,Maurage,Wallonie,WAL,Hainaut,WHT,Soignies,55,50.4565,4.097,4</t>
  </si>
  <si>
    <t>1522,BE,7110,Houdeng-Goegnies,Wallonie,WAL,Hainaut,WHT,Soignies,55,50.4903,4.1751,4</t>
  </si>
  <si>
    <t>1523,BE,7120,Peissant,Wallonie,WAL,Hainaut,WHT,Thuin,56,50.3514,4.1196,4</t>
  </si>
  <si>
    <t>1524,BE,7120,Fauroeulx,Wallonie,WAL,Hainaut,WHT,Thuin,56,50.3704,4.1052,4</t>
  </si>
  <si>
    <t>1525,BE,7120,Estinnes,Wallonie,WAL,Hainaut,WHT,Thuin,56,50.3794,4.0972,3</t>
  </si>
  <si>
    <t>1526,BE,7120,Haulchin,Wallonie,WAL,Hainaut,WHT,Thuin,56,50.3841,4.083,4</t>
  </si>
  <si>
    <t>1527,BE,7120,Vellereille-Les-Brayeux,Wallonie,WAL,Hainaut,WHT,Thuin,56,50.3795,4.1511,4</t>
  </si>
  <si>
    <t>1528,BE,7120,Vellereille-Le-Sec,Wallonie,WAL,Hainaut,WHT,Thuin,56,50.4009,4.0579,4</t>
  </si>
  <si>
    <t>1529,BE,7120,Estinnes-Au-Val,Wallonie,WAL,Hainaut,WHT,Thuin,56,50.4102,4.1048,4</t>
  </si>
  <si>
    <t>1530,BE,7120,Croix-Lez-Rouveroy,Wallonie,WAL,Hainaut,WHT,Thuin,56,50.3607,4.0782,4</t>
  </si>
  <si>
    <t>1531,BE,7120,Rouveroy,Wallonie,WAL,Hainaut,WHT,Thuin,56,50.3607,4.0782,4</t>
  </si>
  <si>
    <t>1532,BE,7120,Estinnes-Au-Mont,Wallonie,WAL,Hainaut,WHT,Thuin,56,50.3969,4.0965,4</t>
  </si>
  <si>
    <t>1533,BE,7130,Bray,Wallonie,WAL,Hainaut,WHT,Thuin,56,50.4324,4.1059,4</t>
  </si>
  <si>
    <t>1534,BE,7130,Binche,Wallonie,WAL,Hainaut,WHT,Thuin,56,50.4116,4.1647,4</t>
  </si>
  <si>
    <t>1535,BE,7130,Battignies,Wallonie,WAL,Hainaut,WHT,Thuin,56,50.422,4.1353,3</t>
  </si>
  <si>
    <t>1536,BE,7131,Waudrez,Wallonie,WAL,Hainaut,WHT,Thuin,56,50.4135,4.1505,4</t>
  </si>
  <si>
    <t>1537,BE,7133,Buvrinnes,Wallonie,WAL,Hainaut,WHT,Thuin,56,50.3887,4.2054,4</t>
  </si>
  <si>
    <t>1538,BE,7134,PÃ©ronnes-Lez-Binche,Wallonie,WAL,Hainaut,WHT,Thuin,56,50.4378,4.1491,4</t>
  </si>
  <si>
    <t>1539,BE,7134,Ressaix,Wallonie,WAL,Hainaut,WHT,Thuin,56,50.4123,4.166,4</t>
  </si>
  <si>
    <t>1540,BE,7134,Leval-Trahegnies,Wallonie,WAL,Hainaut,WHT,Thuin,56,50.4213,4.2256,4</t>
  </si>
  <si>
    <t>1541,BE,7134,Epinois,Wallonie,WAL,Hainaut,WHT,Thuin,56,50.406,4.2067,4</t>
  </si>
  <si>
    <t>1542,BE,7140,Morlanwelz-Mariemont,Wallonie,WAL,Hainaut,WHT,Thuin,56,50.455,4.2452,4</t>
  </si>
  <si>
    <t>1543,BE,7140,Morlanwelz,Wallonie,WAL,Hainaut,WHT,Thuin,56,50.455,4.2452,4</t>
  </si>
  <si>
    <t>1544,BE,7141,Mont-Sainte-Aldegonde,Wallonie,WAL,Hainaut,WHT,Thuin,56,50.4301,4.2326,4</t>
  </si>
  <si>
    <t>1545,BE,7141,CarniÃ¨res,Wallonie,WAL,Hainaut,WHT,Thuin,56,50.4443,4.2551,4</t>
  </si>
  <si>
    <t>1546,BE,7160,Chapelle-Lez-Herlaimont,Wallonie,WAL,Hainaut,WHT,Charleroi,52,50.4713,4.2823,4</t>
  </si>
  <si>
    <t>1547,BE,7160,Godarville,Wallonie,WAL,Hainaut,WHT,Charleroi,52,50.495,4.287,4</t>
  </si>
  <si>
    <t>1548,BE,7160,PiÃ©ton,Wallonie,WAL,Hainaut,WHT,Charleroi,52,50.4397,4.2975,4</t>
  </si>
  <si>
    <t>1549,BE,7170,Manage,Wallonie,WAL,Hainaut,WHT,Charleroi,52,50.5031,4.2359,4</t>
  </si>
  <si>
    <t>1550,BE,7170,Bellecourt,Wallonie,WAL,Hainaut,WHT,Charleroi,52,50.4807,4.2679,4</t>
  </si>
  <si>
    <t>1551,BE,7170,Fayt-Lez-Manage,Wallonie,WAL,Hainaut,WHT,Charleroi,52,50.487,4.2296,4</t>
  </si>
  <si>
    <t>1552,BE,7170,Bois-D'Haine,Wallonie,WAL,Hainaut,WHT,Charleroi,52,50.5018,4.2156,4</t>
  </si>
  <si>
    <t>1553,BE,7170,La Hestre,Wallonie,WAL,Hainaut,WHT,Charleroi,52,50.4756,4.2474,4</t>
  </si>
  <si>
    <t>1554,BE,7180,Seneffe,Wallonie,WAL,Hainaut,WHT,Charleroi,52,50.5313,4.263,4</t>
  </si>
  <si>
    <t>1555,BE,7181,Arquennes,Wallonie,WAL,Hainaut,WHT,Charleroi,52,50.5676,4.2734,4</t>
  </si>
  <si>
    <t>1556,BE,7181,Familleureux,Wallonie,WAL,Hainaut,WHT,Charleroi,52,50.5239,4.2103,4</t>
  </si>
  <si>
    <t>1557,BE,7181,Petit-Roeulx-Lez-Nivelles,Wallonie,WAL,Hainaut,WHT,Charleroi,52,50.5542,4.3135,4</t>
  </si>
  <si>
    <t>1558,BE,7181,Feluy,Wallonie,WAL,Hainaut,WHT,Charleroi,52,50.5626,4.251,4</t>
  </si>
  <si>
    <t>1559,BE,7190,Ecaussinnes,Wallonie,WAL,Hainaut,WHT,Soignies,55,50.5571,4.1738,3</t>
  </si>
  <si>
    <t>1560,BE,7190,Marche-Lez-Ecaussinnes,Wallonie,WAL,Hainaut,WHT,Soignies,55,50.546,4.1818,4</t>
  </si>
  <si>
    <t>1561,BE,7190,Ecaussinnes-D'Enghien,Wallonie,WAL,Hainaut,WHT,Soignies,55,50.5682,4.1658,4</t>
  </si>
  <si>
    <t>1562,BE,7191,Ecaussinnes-Lalaing,Wallonie,WAL,Hainaut,WHT,Soignies,55,50.5687,4.184,4</t>
  </si>
  <si>
    <t>1563,BE,7300,Boussu,Wallonie,WAL,Hainaut,WHT,Mons,53,50.4342,3.7944,4</t>
  </si>
  <si>
    <t>1564,BE,7301,Hornu,Wallonie,WAL,Hainaut,WHT,Mons,53,50.4328,3.8274,4</t>
  </si>
  <si>
    <t>1565,BE,7320,Bernissart,Wallonie,WAL,Hainaut,WHT,Ath,51,50.4746,3.6496,4</t>
  </si>
  <si>
    <t>1566,BE,7321,Harchies,Wallonie,WAL,Hainaut,WHT,Ath,51,50.4796,3.6935,4</t>
  </si>
  <si>
    <t>1567,BE,7321,Blaton,Wallonie,WAL,Hainaut,WHT,Ath,51,50.5004,3.6601,4</t>
  </si>
  <si>
    <t>1568,BE,7322,Ville-Pommeroeul,Wallonie,WAL,Hainaut,WHT,Ath,51,50.4715,3.7306,4</t>
  </si>
  <si>
    <t>1569,BE,7322,Pommeroeul,Wallonie,WAL,Hainaut,WHT,Ath,51,50.4619,3.7125,4</t>
  </si>
  <si>
    <t>1570,BE,7330,Saint-Ghislain,Wallonie,WAL,Hainaut,WHT,Mons,53,50.4482,3.8189,4</t>
  </si>
  <si>
    <t>1571,BE,7331,Baudour,Wallonie,WAL,Hainaut,WHT,Mons,53,50.483,3.8332,4</t>
  </si>
  <si>
    <t>1572,BE,7332,Sirault,Wallonie,WAL,Hainaut,WHT,Mons,53,50.5055,3.7891,4</t>
  </si>
  <si>
    <t>1573,BE,7332,Neufmaison,Wallonie,WAL,Hainaut,WHT,Mons,53,50.5291,3.7941,4</t>
  </si>
  <si>
    <t>1574,BE,7333,Tertre,Wallonie,WAL,Hainaut,WHT,Mons,53,50.4692,3.8124,4</t>
  </si>
  <si>
    <t>1575,BE,7334,Hautrage,Wallonie,WAL,Hainaut,WHT,Mons,53,50.4819,3.7652,4</t>
  </si>
  <si>
    <t>1576,BE,7334,Villerot,Wallonie,WAL,Hainaut,WHT,Mons,53,50.4863,3.7905,4</t>
  </si>
  <si>
    <t>1577,BE,7340,Warquignies,Wallonie,WAL,Hainaut,WHT,Mons,53,50.4015,3.8224,4</t>
  </si>
  <si>
    <t>1578,BE,7340,PÃ¢turages,Wallonie,WAL,Hainaut,WHT,Mons,53,50.4072,3.855,4</t>
  </si>
  <si>
    <t>1579,BE,7340,Wasmes,Wallonie,WAL,Hainaut,WHT,Mons,53,50.4146,3.8471,4</t>
  </si>
  <si>
    <t>1580,BE,7340,Colfontaine,Wallonie,WAL,Hainaut,WHT,Mons,53,50.4141,3.8557,4</t>
  </si>
  <si>
    <t>1581,BE,7350,Thulin,Wallonie,WAL,Hainaut,WHT,Mons,53,50.4301,3.7401,4</t>
  </si>
  <si>
    <t>1582,BE,7350,Hainin,Wallonie,WAL,Hainaut,WHT,Mons,53,50.4295,3.7666,4</t>
  </si>
  <si>
    <t>1583,BE,7350,Hensies,Wallonie,WAL,Hainaut,WHT,Mons,53,50.4326,3.6841,4</t>
  </si>
  <si>
    <t>1584,BE,7350,Montroeul-Sur-Haine,Wallonie,WAL,Hainaut,WHT,Mons,53,50.4382,3.7059,4</t>
  </si>
  <si>
    <t>1585,BE,7370,Elouges,Wallonie,WAL,Hainaut,WHT,Mons,53,50.4024,3.7517,4</t>
  </si>
  <si>
    <t>1586,BE,7370,WihÃ©ries,Wallonie,WAL,Hainaut,WHT,Mons,53,50.3854,3.7537,4</t>
  </si>
  <si>
    <t>1587,BE,7370,Dour,Wallonie,WAL,Hainaut,WHT,Mons,53,50.3958,3.7779,4</t>
  </si>
  <si>
    <t>1588,BE,7370,Blaugies,Wallonie,WAL,Hainaut,WHT,Mons,53,50.3722,3.8058,4</t>
  </si>
  <si>
    <t>1589,BE,7380,Baisieux,Wallonie,WAL,Hainaut,WHT,Mons,53,50.3874,3.6955,4</t>
  </si>
  <si>
    <t>1590,BE,7380,QuiÃ©vrain,Wallonie,WAL,Hainaut,WHT,Mons,53,50.4074,3.6835,4</t>
  </si>
  <si>
    <t>1591,BE,7382,Audregnies,Wallonie,WAL,Hainaut,WHT,Mons,53,50.3832,3.7213,4</t>
  </si>
  <si>
    <t>1592,BE,7387,Marchipont,Wallonie,WAL,Hainaut,WHT,Mons,53,50.3781,3.6662,4</t>
  </si>
  <si>
    <t>1593,BE,7387,Onnezies,Wallonie,WAL,Hainaut,WHT,Mons,53,50.3619,3.7163,4</t>
  </si>
  <si>
    <t>1594,BE,7387,Angre,Wallonie,WAL,Hainaut,WHT,Mons,53,50.3658,3.6954,4</t>
  </si>
  <si>
    <t>1595,BE,7387,Angreau,Wallonie,WAL,Hainaut,WHT,Mons,53,50.3508,3.6915,4</t>
  </si>
  <si>
    <t>1596,BE,7387,Roisin,Wallonie,WAL,Hainaut,WHT,Mons,53,50.3324,3.6955,4</t>
  </si>
  <si>
    <t>1597,BE,7387,Athis,Wallonie,WAL,Hainaut,WHT,Mons,53,50.3635,3.7745,4</t>
  </si>
  <si>
    <t>1598,BE,7387,Fayt-Le-Franc,Wallonie,WAL,Hainaut,WHT,Mons,53,50.3565,3.775,4</t>
  </si>
  <si>
    <t>1599,BE,7387,Honnelles,Wallonie,WAL,Hainaut,WHT,Mons,53,50.3587,3.7271,3</t>
  </si>
  <si>
    <t>1600,BE,7387,Montignies-Sur-Roc,Wallonie,WAL,Hainaut,WHT,Mons,53,50.37,3.7317,4</t>
  </si>
  <si>
    <t>1601,BE,7387,Erquennes,Wallonie,WAL,Hainaut,WHT,Mons,53,50.3594,3.7911,4</t>
  </si>
  <si>
    <t>1602,BE,7387,Autreppe,Wallonie,WAL,Hainaut,WHT,Mons,53,50.3483,3.7333,4</t>
  </si>
  <si>
    <t>1603,BE,7390,Wasmuel,Wallonie,WAL,Hainaut,WHT,Mons,53,50.4449,3.8481,4</t>
  </si>
  <si>
    <t>1604,BE,7390,Quaregnon,Wallonie,WAL,Hainaut,WHT,Mons,53,50.4407,3.8653,4</t>
  </si>
  <si>
    <t>1605,BE,7500,Saint-Maur,Wallonie,WAL,Hainaut,WHT,Tournai,57,50.5727,3.3947,4</t>
  </si>
  <si>
    <t>1606,BE,7500,Ere,Wallonie,WAL,Hainaut,WHT,Tournai,57,50.5823,3.3676,4</t>
  </si>
  <si>
    <t>1607,BE,7500,Tournai,Wallonie,WAL,Hainaut,WHT,Tournai,57,50.6071,3.3893,4</t>
  </si>
  <si>
    <t>1608,BE,7501,Orcq,Wallonie,WAL,Hainaut,WHT,Tournai,57,50.6032,3.3492,4</t>
  </si>
  <si>
    <t>1609,BE,7502,Esplechin,Wallonie,WAL,Hainaut,WHT,Tournai,57,50.5736,3.3043,4</t>
  </si>
  <si>
    <t>1610,BE,7503,Froyennes,Wallonie,WAL,Hainaut,WHT,Tournai,57,50.6219,3.3546,4</t>
  </si>
  <si>
    <t>1611,BE,7504,Froidmont,Wallonie,WAL,Hainaut,WHT,Tournai,57,50.5772,3.3296,4</t>
  </si>
  <si>
    <t>1612,BE,7506,Willemeau,Wallonie,WAL,Hainaut,WHT,Tournai,57,50.5744,3.3503,4</t>
  </si>
  <si>
    <t>1613,BE,7520,Ramegnies-Chin,Wallonie,WAL,Hainaut,WHT,Tournai,57,50.6516,3.337,4</t>
  </si>
  <si>
    <t>1614,BE,7520,Templeuve,Wallonie,WAL,Hainaut,WHT,Tournai,57,50.6441,3.2801,4</t>
  </si>
  <si>
    <t>1615,BE,7521,Chercq,Wallonie,WAL,Hainaut,WHT,Tournai,57,50.5884,3.4212,4</t>
  </si>
  <si>
    <t>1616,BE,7522,Blandain,Wallonie,WAL,Hainaut,WHT,Tournai,57,50.621,3.3052,4</t>
  </si>
  <si>
    <t>1617,BE,7522,Lamain,Wallonie,WAL,Hainaut,WHT,Tournai,57,50.6004,3.2917,4</t>
  </si>
  <si>
    <t>1618,BE,7522,Hertain,Wallonie,WAL,Hainaut,WHT,Tournai,57,50.6135,3.2888,4</t>
  </si>
  <si>
    <t>1619,BE,7522,Marquain,Wallonie,WAL,Hainaut,WHT,Tournai,57,50.6068,3.3209,4</t>
  </si>
  <si>
    <t>1620,BE,7530,Gaurain-Ramecroix,Wallonie,WAL,Hainaut,WHT,Tournai,57,50.5892,3.488,4</t>
  </si>
  <si>
    <t>1621,BE,7531,Havinnes,Wallonie,WAL,Hainaut,WHT,Tournai,57,50.6166,3.4634,4</t>
  </si>
  <si>
    <t>1622,BE,7532,BÃ©clers,Wallonie,WAL,Hainaut,WHT,Tournai,57,50.6212,3.5042,4</t>
  </si>
  <si>
    <t>1623,BE,7533,Thimougies,Wallonie,WAL,Hainaut,WHT,Tournai,57,50.6336,3.5104,4</t>
  </si>
  <si>
    <t>1624,BE,7534,Maulde,Wallonie,WAL,Hainaut,WHT,Tournai,57,50.6168,3.5488,4</t>
  </si>
  <si>
    <t>1625,BE,7534,Barry,Wallonie,WAL,Hainaut,WHT,Tournai,57,50.5877,3.5427,4</t>
  </si>
  <si>
    <t>1626,BE,7536,Vaulx,Wallonie,WAL,Hainaut,WHT,Tournai,57,50.5941,3.4295,4</t>
  </si>
  <si>
    <t>1627,BE,7538,Vezon,Wallonie,WAL,Hainaut,WHT,Tournai,57,50.5692,3.5047,4</t>
  </si>
  <si>
    <t>1628,BE,7540,Kain,Wallonie,WAL,Hainaut,WHT,Tournai,57,50.6387,3.3969,4</t>
  </si>
  <si>
    <t>1629,BE,7540,Quartes,Wallonie,WAL,Hainaut,WHT,Tournai,57,50.6505,3.5115,4</t>
  </si>
  <si>
    <t>1630,BE,7540,Melles,Wallonie,WAL,Hainaut,WHT,Tournai,57,50.6467,3.4816,4</t>
  </si>
  <si>
    <t>1631,BE,7540,Rumillies,Wallonie,WAL,Hainaut,WHT,Tournai,57,50.621,3.4433,4</t>
  </si>
  <si>
    <t>1632,BE,7542,Mont-Saint-Aubert,Wallonie,WAL,Hainaut,WHT,Tournai,57,50.6543,3.4007,4</t>
  </si>
  <si>
    <t>1633,BE,7543,Mourcourt,Wallonie,WAL,Hainaut,WHT,Tournai,57,50.6532,3.4447,4</t>
  </si>
  <si>
    <t>1634,BE,7548,Warchin,Wallonie,WAL,Hainaut,WHT,Tournai,57,50.6092,3.424,4</t>
  </si>
  <si>
    <t>1635,BE,7600,PÃ©ruwelz,Wallonie,WAL,Hainaut,WHT,Tournai,57,50.5082,3.5937,4</t>
  </si>
  <si>
    <t>1636,BE,7601,Roucourt,Wallonie,WAL,Hainaut,WHT,Tournai,57,50.5288,3.5863,4</t>
  </si>
  <si>
    <t>1637,BE,7602,Bury,Wallonie,WAL,Hainaut,WHT,Tournai,57,50.5428,3.5939,4</t>
  </si>
  <si>
    <t>1638,BE,7603,Bon-Secours,Wallonie,WAL,Hainaut,WHT,Tournai,57,50.498,3.6082,4</t>
  </si>
  <si>
    <t>1639,BE,7604,Baugnies,Wallonie,WAL,Hainaut,WHT,Tournai,57,50.5603,3.552,4</t>
  </si>
  <si>
    <t>1640,BE,7604,Braffe,Wallonie,WAL,Hainaut,WHT,Tournai,57,50.5524,3.5819,4</t>
  </si>
  <si>
    <t>1641,BE,7604,Wasmes-Audemez-Briffoeil,Wallonie,WAL,Hainaut,WHT,Tournai,57,50.5461,3.5505,3</t>
  </si>
  <si>
    <t>1642,BE,7604,BrasmÃ©nil,Wallonie,WAL,Hainaut,WHT,Tournai,57,50.5411,3.5453,4</t>
  </si>
  <si>
    <t>1643,BE,7604,Callenelle,Wallonie,WAL,Hainaut,WHT,Tournai,57,50.5304,3.5227,4</t>
  </si>
  <si>
    <t>1644,BE,7608,Wiers,Wallonie,WAL,Hainaut,WHT,Tournai,57,50.5086,3.5347,4</t>
  </si>
  <si>
    <t>1645,BE,7610,Rumes,Wallonie,WAL,Hainaut,WHT,Tournai,57,50.5545,3.3054,4</t>
  </si>
  <si>
    <t>1646,BE,7611,La Glanerie,Wallonie,WAL,Hainaut,WHT,Tournai,57,50.5299,3.3009,4</t>
  </si>
  <si>
    <t>1647,BE,7618,Taintignies,Wallonie,WAL,Hainaut,WHT,Tournai,57,50.5528,3.3422,4</t>
  </si>
  <si>
    <t>1648,BE,7620,Guignies,Wallonie,WAL,Hainaut,WHT,Tournai,57,50.5479,3.3702,4</t>
  </si>
  <si>
    <t>1649,BE,7620,Jollain-Merlin,Wallonie,WAL,Hainaut,WHT,Tournai,57,50.5391,3.404,4</t>
  </si>
  <si>
    <t>1650,BE,7620,BlÃ©haries,Wallonie,WAL,Hainaut,WHT,Tournai,57,50.5126,3.4125,4</t>
  </si>
  <si>
    <t>1651,BE,7620,Brunehaut,Wallonie,WAL,Hainaut,WHT,Tournai,57,50.5374,3.4003,3</t>
  </si>
  <si>
    <t>1652,BE,7620,Wez-Velvain,Wallonie,WAL,Hainaut,WHT,Tournai,57,50.5461,3.3888,4</t>
  </si>
  <si>
    <t>1653,BE,7620,Hollain,Wallonie,WAL,Hainaut,WHT,Tournai,57,50.5416,3.4261,4</t>
  </si>
  <si>
    <t>1654,BE,7621,Lesdain,Wallonie,WAL,Hainaut,WHT,Tournai,57,50.5213,3.3874,4</t>
  </si>
  <si>
    <t>1655,BE,7622,Laplaigne,Wallonie,WAL,Hainaut,WHT,Tournai,57,50.5219,3.4473,4</t>
  </si>
  <si>
    <t>1656,BE,7623,Rongy,Wallonie,WAL,Hainaut,WHT,Tournai,57,50.5072,3.3895,4</t>
  </si>
  <si>
    <t>1657,BE,7624,Howardries,Wallonie,WAL,Hainaut,WHT,Tournai,57,50.5065,3.356,4</t>
  </si>
  <si>
    <t>1658,BE,7640,Maubray,Wallonie,WAL,Hainaut,WHT,Tournai,57,50.5509,3.504,4</t>
  </si>
  <si>
    <t>1659,BE,7640,PÃ©ronnes-Lez-Antoing,Wallonie,WAL,Hainaut,WHT,Tournai,57,50.5593,3.4766,3</t>
  </si>
  <si>
    <t>1660,BE,7640,Antoing,Wallonie,WAL,Hainaut,WHT,Tournai,57,50.5677,3.4492,4</t>
  </si>
  <si>
    <t>1661,BE,7641,Bruyelle,Wallonie,WAL,Hainaut,WHT,Tournai,57,50.558,3.4279,4</t>
  </si>
  <si>
    <t>1662,BE,7642,Calonne,Wallonie,WAL,Hainaut,WHT,Tournai,57,50.5777,3.4351,4</t>
  </si>
  <si>
    <t>1663,BE,7643,Fontenoy,Wallonie,WAL,Hainaut,WHT,Tournai,57,50.5676,3.4735,4</t>
  </si>
  <si>
    <t>1664,BE,7700,Luingne,Wallonie,WAL,Hainaut,WHT,Mouscron,54,50.7395,3.236,4</t>
  </si>
  <si>
    <t>1665,BE,7700,Mouscron,Wallonie,WAL,Hainaut,WHT,Mouscron,54,50.745,3.2064,4</t>
  </si>
  <si>
    <t>1666,BE,7711,Dottignies,Wallonie,WAL,Hainaut,WHT,Mouscron,54,50.7333,3.3,4</t>
  </si>
  <si>
    <t>1667,BE,7712,Herseaux,Wallonie,WAL,Hainaut,WHT,Mouscron,54,50.7167,3.2167,4</t>
  </si>
  <si>
    <t>1668,BE,7730,Bailleul,Wallonie,WAL,Hainaut,WHT,Tournai,57,50.6691,3.3193,4</t>
  </si>
  <si>
    <t>1669,BE,7730,Evregnies,Wallonie,WAL,Hainaut,WHT,Tournai,57,50.7126,3.2865,4</t>
  </si>
  <si>
    <t>1670,BE,7730,Estaimpuis,Wallonie,WAL,Hainaut,WHT,Tournai,57,50.7049,3.2678,4</t>
  </si>
  <si>
    <t>1671,BE,7730,Estaimbourg,Wallonie,WAL,Hainaut,WHT,Tournai,57,50.68,3.3079,4</t>
  </si>
  <si>
    <t>1672,BE,7730,NÃ©chin,Wallonie,WAL,Hainaut,WHT,Tournai,57,50.667,3.2665,4</t>
  </si>
  <si>
    <t>1673,BE,7730,Saint-LÃ©ger,Wallonie,WAL,Hainaut,WHT,Tournai,57,50.7059,3.3144,4</t>
  </si>
  <si>
    <t>1674,BE,7730,Leers-Nord,Wallonie,WAL,Hainaut,WHT,Tournai,57,50.6875,3.2702,4</t>
  </si>
  <si>
    <t>1675,BE,7740,Warcoing,Wallonie,WAL,Hainaut,WHT,Tournai,57,50.7045,3.3462,4</t>
  </si>
  <si>
    <t>1676,BE,7740,Pecq,Wallonie,WAL,Hainaut,WHT,Tournai,57,50.6862,3.3379,4</t>
  </si>
  <si>
    <t>1677,BE,7742,HÃ©rinnes-Lez-Pecq,Wallonie,WAL,Hainaut,WHT,Tournai,57,50.7006,3.3632,4</t>
  </si>
  <si>
    <t>1678,BE,7743,Esquelmes,Wallonie,WAL,Hainaut,WHT,Tournai,57,50.6655,3.3483,4</t>
  </si>
  <si>
    <t>1679,BE,7743,Obigies,Wallonie,WAL,Hainaut,WHT,Tournai,57,50.6618,3.3641,4</t>
  </si>
  <si>
    <t>1680,BE,7750,Orroir,Wallonie,WAL,Hainaut,WHT,Tournai,57,50.7497,3.481,4</t>
  </si>
  <si>
    <t>1681,BE,7750,Russeignies,Wallonie,WAL,Hainaut,WHT,Tournai,57,50.7445,3.5316,4</t>
  </si>
  <si>
    <t>1682,BE,7750,Anseroeul,Wallonie,WAL,Hainaut,WHT,Tournai,57,50.7274,3.5237,4</t>
  </si>
  <si>
    <t>1683,BE,7750,Amougies,Wallonie,WAL,Hainaut,WHT,Tournai,57,50.7445,3.5067,4</t>
  </si>
  <si>
    <t>1684,BE,7750,Mont-De-L'Enclus,Wallonie,WAL,Hainaut,WHT,Tournai,57,50.7415,3.5107,3</t>
  </si>
  <si>
    <t>1685,BE,7760,Velaines,Wallonie,WAL,Hainaut,WHT,Tournai,57,50.668,3.4866,4</t>
  </si>
  <si>
    <t>1686,BE,7760,Pottes,Wallonie,WAL,Hainaut,WHT,Tournai,57,50.7329,3.407,4</t>
  </si>
  <si>
    <t>1687,BE,7760,Escanaffles,Wallonie,WAL,Hainaut,WHT,Tournai,57,50.7574,3.4529,4</t>
  </si>
  <si>
    <t>1688,BE,7760,Popuelles,Wallonie,WAL,Hainaut,WHT,Tournai,57,50.6614,3.5187,4</t>
  </si>
  <si>
    <t>1689,BE,7760,Celles,Wallonie,WAL,Hainaut,WHT,Tournai,57,50.7123,3.4573,4</t>
  </si>
  <si>
    <t>1690,BE,7760,Molenbaix,Wallonie,WAL,Hainaut,WHT,Tournai,57,50.6938,3.4305,4</t>
  </si>
  <si>
    <t>1691,BE,7780,Comines,Wallonie,WAL,Hainaut,WHT,Mouscron,54,50.7607,3.0017,4</t>
  </si>
  <si>
    <t>1692,BE,7780,Comines-Warneton,Wallonie,WAL,Hainaut,WHT,Mouscron,54,50.7607,3.0017,4</t>
  </si>
  <si>
    <t>1693,BE,7781,Houthem,Wallonie,WAL,Hainaut,WHT,Mouscron,54,50.7869,2.9638,4</t>
  </si>
  <si>
    <t>1694,BE,7782,Ploegsteert,Wallonie,WAL,Hainaut,WHT,Mouscron,54,50.7266,2.8802,4</t>
  </si>
  <si>
    <t>1695,BE,7783,Bizet,Wallonie,WAL,Hainaut,WHT,Mouscron,54,50.7083,2.8845,4</t>
  </si>
  <si>
    <t>1696,BE,7784,Bas-Warneton,Wallonie,WAL,Hainaut,WHT,Mouscron,54,50.7594,2.96,4</t>
  </si>
  <si>
    <t>1697,BE,7784,Warneton,Wallonie,WAL,Hainaut,WHT,Mouscron,54,50.7516,2.9464,4</t>
  </si>
  <si>
    <t>1698,BE,7800,Ath,Wallonie,WAL,Hainaut,WHT,Ath,51,50.6294,3.778,4</t>
  </si>
  <si>
    <t>1699,BE,7800,Lanquesaint,Wallonie,WAL,Hainaut,WHT,Ath,51,50.6539,3.8043,4</t>
  </si>
  <si>
    <t>1700,BE,7801,Irchonwelz,Wallonie,WAL,Hainaut,WHT,Ath,51,50.6207,3.7508,4</t>
  </si>
  <si>
    <t>1701,BE,7802,Ormeignies,Wallonie,WAL,Hainaut,WHT,Ath,51,50.595,3.7518,4</t>
  </si>
  <si>
    <t>1702,BE,7803,Bouvignies,Wallonie,WAL,Hainaut,WHT,Ath,51,50.6463,3.7657,4</t>
  </si>
  <si>
    <t>1703,BE,7804,Ostiches,Wallonie,WAL,Hainaut,WHT,Ath,51,50.6786,3.759,4</t>
  </si>
  <si>
    <t>1704,BE,7804,Rebaix,Wallonie,WAL,Hainaut,WHT,Ath,51,50.66,3.7831,4</t>
  </si>
  <si>
    <t>1705,BE,7810,Maffle,Wallonie,WAL,Hainaut,WHT,Ath,51,50.6179,3.8032,4</t>
  </si>
  <si>
    <t>1706,BE,7811,Arbre,Wallonie,WAL,Hainaut,WHT,Ath,51,50.6104,3.8152,4</t>
  </si>
  <si>
    <t>1707,BE,7812,Mainvault,Wallonie,WAL,Hainaut,WHT,Ath,51,50.6491,3.7175,4</t>
  </si>
  <si>
    <t>1708,BE,7812,Villers-Saint-Amand,Wallonie,WAL,Hainaut,WHT,Ath,51,50.6225,3.7315,4</t>
  </si>
  <si>
    <t>1709,BE,7812,Houtaing,Wallonie,WAL,Hainaut,WHT,Ath,51,50.6379,3.6823,4</t>
  </si>
  <si>
    <t>1710,BE,7812,Ligne,Wallonie,WAL,Hainaut,WHT,Ath,51,50.6218,3.7059,4</t>
  </si>
  <si>
    <t>1711,BE,7812,Moulbaix,Wallonie,WAL,Hainaut,WHT,Ath,51,50.6008,3.7162,4</t>
  </si>
  <si>
    <t>1712,BE,7812,Villers-Notre-Dame,Wallonie,WAL,Hainaut,WHT,Ath,51,50.6185,3.7359,4</t>
  </si>
  <si>
    <t>1713,BE,7822,Ghislenghien,Wallonie,WAL,Hainaut,WHT,Ath,51,50.6565,3.8783,4</t>
  </si>
  <si>
    <t>1714,BE,7822,IsiÃ¨res,Wallonie,WAL,Hainaut,WHT,Ath,51,50.6632,3.8193,4</t>
  </si>
  <si>
    <t>1715,BE,7822,Meslin-L'EvÃªque,Wallonie,WAL,Hainaut,WHT,Ath,51,50.6486,3.8474,4</t>
  </si>
  <si>
    <t>1716,BE,7823,Gibecq,Wallonie,WAL,Hainaut,WHT,Ath,51,50.6379,3.8878,4</t>
  </si>
  <si>
    <t>1717,BE,7830,Hoves,Wallonie,WAL,Hainaut,WHT,Soignies,55,50.6712,4.0365,4</t>
  </si>
  <si>
    <t>1718,BE,7830,Gondregnies,Wallonie,WAL,Hainaut,WHT,Soignies,55,50.6264,3.9104,4</t>
  </si>
  <si>
    <t>1719,BE,7830,Silly,Wallonie,WAL,Hainaut,WHT,Soignies,55,50.6488,3.9236,4</t>
  </si>
  <si>
    <t>1720,BE,7830,Graty,Wallonie,WAL,Hainaut,WHT,Soignies,55,50.6317,3.9962,4</t>
  </si>
  <si>
    <t>1721,BE,7830,Hellebecq,Wallonie,WAL,Hainaut,WHT,Soignies,55,50.6643,3.8884,4</t>
  </si>
  <si>
    <t>1722,BE,7830,Thoricourt,Wallonie,WAL,Hainaut,WHT,Soignies,55,50.611,3.9504,4</t>
  </si>
  <si>
    <t>1723,BE,7830,Fouleng,Wallonie,WAL,Hainaut,WHT,Soignies,55,50.6189,3.9269,4</t>
  </si>
  <si>
    <t>1724,BE,7830,Bassilly,Wallonie,WAL,Hainaut,WHT,Soignies,55,50.6763,3.9339,4</t>
  </si>
  <si>
    <t>1725,BE,7850,Petit-Enghien,Wallonie,WAL,Hainaut,WHT,Soignies,55,50.6833,4.0833,4</t>
  </si>
  <si>
    <t>1726,BE,7850,Marcq,Wallonie,WAL,Hainaut,WHT,Soignies,55,50.6914,4.0156,4</t>
  </si>
  <si>
    <t>1727,BE,7850,Enghien,Wallonie,WAL,Hainaut,WHT,Soignies,55,50.6837,4.0328,4</t>
  </si>
  <si>
    <t>1728,BE,7860,Lessines,Wallonie,WAL,Hainaut,WHT,Soignies,55,50.711,3.8358,4</t>
  </si>
  <si>
    <t>1729,BE,7861,Wannebecq,Wallonie,WAL,Hainaut,WHT,Soignies,55,50.6935,3.7993,4</t>
  </si>
  <si>
    <t>1730,BE,7861,Papignies,Wallonie,WAL,Hainaut,WHT,Soignies,55,50.615,3.9282,4</t>
  </si>
  <si>
    <t>1731,BE,7862,Ogy,Wallonie,WAL,Hainaut,WHT,Soignies,55,50.7207,3.7805,4</t>
  </si>
  <si>
    <t>1732,BE,7863,Ghoy,Wallonie,WAL,Hainaut,WHT,Soignies,55,50.7283,3.8098,4</t>
  </si>
  <si>
    <t>1733,BE,7864,Deux-Acren,Wallonie,WAL,Hainaut,WHT,Soignies,55,50.7303,3.8531,4</t>
  </si>
  <si>
    <t>1734,BE,7866,Bois-De-Lessines,Wallonie,WAL,Hainaut,WHT,Soignies,55,50.6966,3.8961,4</t>
  </si>
  <si>
    <t>1735,BE,7866,Ollignies,Wallonie,WAL,Hainaut,WHT,Soignies,55,50.6879,3.8623,4</t>
  </si>
  <si>
    <t>1736,BE,7870,Lombise,Wallonie,WAL,Hainaut,WHT,Mons,53,50.5997,3.9389,4</t>
  </si>
  <si>
    <t>1737,BE,7870,Montignies-Lez-Lens,Wallonie,WAL,Hainaut,WHT,Mons,53,50.5642,3.9427,4</t>
  </si>
  <si>
    <t>1738,BE,7870,Bauffe,Wallonie,WAL,Hainaut,WHT,Mons,53,50.5698,3.8535,4</t>
  </si>
  <si>
    <t>1739,BE,7870,Cambron-Saint-Vincent,Wallonie,WAL,Hainaut,WHT,Mons,53,50.5849,3.9219,4</t>
  </si>
  <si>
    <t>1740,BE,7870,Lens,Wallonie,WAL,Hainaut,WHT,Mons,53,50.5797,3.9142,3</t>
  </si>
  <si>
    <t>1741,BE,7880,Flobecq,Wallonie,WAL,Hainaut,WHT,Ath,51,50.7373,3.7388,4</t>
  </si>
  <si>
    <t>1742,BE,7890,Wodecq,Wallonie,WAL,Hainaut,WHT,Ath,51,50.718,3.7465,4</t>
  </si>
  <si>
    <t>1743,BE,7890,Lahamaide,Wallonie,WAL,Hainaut,WHT,Ath,51,50.695,3.7258,4</t>
  </si>
  <si>
    <t>1744,BE,7890,Ellezelles,Wallonie,WAL,Hainaut,WHT,Ath,51,50.7351,3.6798,4</t>
  </si>
  <si>
    <t>1745,BE,7900,Grandmetz,Wallonie,WAL,Hainaut,WHT,Tournai,57,50.6255,3.6314,4</t>
  </si>
  <si>
    <t>1746,BE,7900,Leuze-En-Hainaut,Wallonie,WAL,Hainaut,WHT,Tournai,57,50.6255,3.6314,3</t>
  </si>
  <si>
    <t>1747,BE,7901,Thieulain,Wallonie,WAL,Hainaut,WHT,Tournai,57,50.6181,3.6051,4</t>
  </si>
  <si>
    <t>1748,BE,7903,Chapelle-Ã€-Wattines,Wallonie,WAL,Hainaut,WHT,Tournai,57,50.6125,3.6548,4</t>
  </si>
  <si>
    <t>1749,BE,7903,Chapelle-Ã€-Oie,Wallonie,WAL,Hainaut,WHT,Tournai,57,50.5961,3.6717,4</t>
  </si>
  <si>
    <t>1750,BE,7903,Blicquy,Wallonie,WAL,Hainaut,WHT,Tournai,57,50.5881,3.6856,4</t>
  </si>
  <si>
    <t>1751,BE,7904,Willaupuis,Wallonie,WAL,Hainaut,WHT,Tournai,57,50.5677,3.6027,4</t>
  </si>
  <si>
    <t>1752,BE,7904,Pipaix,Wallonie,WAL,Hainaut,WHT,Tournai,57,50.6152,3.4486,4</t>
  </si>
  <si>
    <t>1753,BE,7904,Tourpes,Wallonie,WAL,Hainaut,WHT,Tournai,57,50.5733,3.6509,4</t>
  </si>
  <si>
    <t>1754,BE,7906,Gallaix,Wallonie,WAL,Hainaut,WHT,Tournai,57,50.6051,3.5737,4</t>
  </si>
  <si>
    <t>1755,BE,7910,Ellignies-Lez-Frasnes,Wallonie,WAL,Hainaut,WHT,Ath,51,50.6803,3.6076,4</t>
  </si>
  <si>
    <t>1756,BE,7910,Arc-Wattripont,Wallonie,WAL,Hainaut,WHT,Ath,51,50.6906,3.5568,3</t>
  </si>
  <si>
    <t>1757,BE,7910,Frasnes-Lez-Anvaing,Wallonie,WAL,Hainaut,WHT,Ath,51,50.6906,3.5568,3</t>
  </si>
  <si>
    <t>1758,BE,7910,Arc-AiniÃ¨res,Wallonie,WAL,Hainaut,WHT,Ath,51,50.7015,3.5543,4</t>
  </si>
  <si>
    <t>1759,BE,7910,Wattripont,Wallonie,WAL,Hainaut,WHT,Ath,51,50.7167,3.55,4</t>
  </si>
  <si>
    <t>1760,BE,7910,Forest,Wallonie,WAL,Hainaut,WHT,Ath,51,50.6733,3.536,4</t>
  </si>
  <si>
    <t>1761,BE,7910,Anvaing,Wallonie,WAL,Hainaut,WHT,Ath,51,50.6832,3.5614,4</t>
  </si>
  <si>
    <t>1762,BE,7910,Cordes,Wallonie,WAL,Hainaut,WHT,Ath,51,50.6889,3.5314,4</t>
  </si>
  <si>
    <t>1763,BE,7911,Herquegies,Wallonie,WAL,Hainaut,WHT,Ath,51,50.6356,3.5786,4</t>
  </si>
  <si>
    <t>1764,BE,7911,Moustier,Wallonie,WAL,Hainaut,WHT,Ath,51,50.656,3.6197,4</t>
  </si>
  <si>
    <t>1765,BE,7911,Frasnes-Lez-Buissenal,Wallonie,WAL,Hainaut,WHT,Ath,51,50.6678,3.6205,4</t>
  </si>
  <si>
    <t>1766,BE,7911,Oeudeghien,Wallonie,WAL,Hainaut,WHT,Ath,51,50.6781,3.7123,4</t>
  </si>
  <si>
    <t>1767,BE,7911,Montroeul-Au-Bois,Wallonie,WAL,Hainaut,WHT,Ath,51,50.6446,3.5956,4</t>
  </si>
  <si>
    <t>1768,BE,7911,Buissenal,Wallonie,WAL,Hainaut,WHT,Ath,51,50.6648,3.6561,4</t>
  </si>
  <si>
    <t>1769,BE,7911,Hacquegnies,Wallonie,WAL,Hainaut,WHT,Ath,51,50.6533,3.5932,4</t>
  </si>
  <si>
    <t>1770,BE,7912,Saint-Sauveur,Wallonie,WAL,Hainaut,WHT,Ath,51,50.706,3.5978,4</t>
  </si>
  <si>
    <t>1771,BE,7912,Dergneau,Wallonie,WAL,Hainaut,WHT,Ath,51,50.714,3.58,4</t>
  </si>
  <si>
    <t>1772,BE,7940,Brugelette,Wallonie,WAL,Hainaut,WHT,Ath,51,50.5958,3.8536,4</t>
  </si>
  <si>
    <t>1773,BE,7940,Cambron-Casteau,Wallonie,WAL,Hainaut,WHT,Ath,51,50.5911,3.8823,4</t>
  </si>
  <si>
    <t>1774,BE,7941,Attre,Wallonie,WAL,Hainaut,WHT,Ath,51,50.6073,3.8392,4</t>
  </si>
  <si>
    <t>1775,BE,7942,MÃ©vergnies-Lez-Lens,Wallonie,WAL,Hainaut,WHT,Ath,51,50.6049,3.8485,4</t>
  </si>
  <si>
    <t>1776,BE,7943,Gages,Wallonie,WAL,Hainaut,WHT,Ath,51,50.6069,3.8914,4</t>
  </si>
  <si>
    <t>1777,BE,7950,Huissignies,Wallonie,WAL,Hainaut,WHT,Ath,51,50.5658,3.7556,4</t>
  </si>
  <si>
    <t>1778,BE,7950,Ladeuze,Wallonie,WAL,Hainaut,WHT,Ath,51,50.5714,3.7776,3</t>
  </si>
  <si>
    <t>1779,BE,7950,Tongre-Saint-Martin,Wallonie,WAL,Hainaut,WHT,Ath,51,50.5864,3.7903,4</t>
  </si>
  <si>
    <t>1780,BE,7950,ChiÃ¨vres,Wallonie,WAL,Hainaut,WHT,Ath,51,50.5879,3.8071,4</t>
  </si>
  <si>
    <t>1781,BE,7950,Grosage,Wallonie,WAL,Hainaut,WHT,Ath,51,50.5456,3.7575,4</t>
  </si>
  <si>
    <t>1782,BE,7951,Tongre-Notre-Dame,Wallonie,WAL,Hainaut,WHT,Ath,51,50.582,3.7762,4</t>
  </si>
  <si>
    <t>1783,BE,7970,Beloeil,Wallonie,WAL,Hainaut,WHT,Ath,51,50.5505,3.7348,4</t>
  </si>
  <si>
    <t>1784,BE,7971,Thumaide,Wallonie,WAL,Hainaut,WHT,Ath,51,50.5415,3.6301,4</t>
  </si>
  <si>
    <t>1785,BE,7971,Wadelincourt,Wallonie,WAL,Hainaut,WHT,Ath,51,50.5377,3.6487,4</t>
  </si>
  <si>
    <t>1786,BE,7971,Ramegnies,Wallonie,WAL,Hainaut,WHT,Ath,51,50.5442,3.6348,4</t>
  </si>
  <si>
    <t>1787,BE,7971,BasÃ¨cles,Wallonie,WAL,Hainaut,WHT,Ath,51,50.5255,3.6494,4</t>
  </si>
  <si>
    <t>1788,BE,7972,Quevaucamps,Wallonie,WAL,Hainaut,WHT,Ath,51,50.5189,3.6813,4</t>
  </si>
  <si>
    <t>1789,BE,7972,Ellignies-Sainte-Anne,Wallonie,WAL,Hainaut,WHT,Ath,51,50.5618,3.6727,4</t>
  </si>
  <si>
    <t>1790,BE,7972,Aubechies,Wallonie,WAL,Hainaut,WHT,Ath,51,50.5742,3.6765,4</t>
  </si>
  <si>
    <t>1791,BE,7973,Grandglise,Wallonie,WAL,Hainaut,WHT,Ath,51,50.5057,3.6963,4</t>
  </si>
  <si>
    <t>1792,BE,7973,Stambruges,Wallonie,WAL,Hainaut,WHT,Ath,51,50.5094,3.7162,4</t>
  </si>
  <si>
    <t>1793,BE,4000,Rocourt,Wallonie,WAL,LiÃ¨ge,WLG,LiÃ¨ge,62,50.6758,5.5462,4</t>
  </si>
  <si>
    <t>1794,BE,4000,Glain,Wallonie,WAL,LiÃ¨ge,WLG,LiÃ¨ge,62,50.6477,5.5438,4</t>
  </si>
  <si>
    <t>1795,BE,4000,LiÃ¨ge,Wallonie,WAL,LiÃ¨ge,WLG,LiÃ¨ge,62,50.6337,5.5675,4</t>
  </si>
  <si>
    <t>1796,BE,4020,Wandre,Wallonie,WAL,LiÃ¨ge,WLG,LiÃ¨ge,62,50.6677,5.6596,4</t>
  </si>
  <si>
    <t>1797,BE,4020,LiÃ¨ge,Wallonie,WAL,LiÃ¨ge,WLG,LiÃ¨ge,62,50.6337,5.5675,4</t>
  </si>
  <si>
    <t>1798,BE,4020,Bressoux,Wallonie,WAL,LiÃ¨ge,WLG,LiÃ¨ge,62,50.6399,5.6063,4</t>
  </si>
  <si>
    <t>1799,BE,4020,Jupille-Sur-Meuse,Wallonie,WAL,LiÃ¨ge,WLG,LiÃ¨ge,62,50.6459,5.6331,4</t>
  </si>
  <si>
    <t>1800,BE,4030,GrivegnÃ©e,Wallonie,WAL,LiÃ¨ge,WLG,LiÃ¨ge,62,50.6215,5.611,4</t>
  </si>
  <si>
    <t>1801,BE,4031,Angleur,Wallonie,WAL,LiÃ¨ge,WLG,LiÃ¨ge,62,50.6113,5.5994,4</t>
  </si>
  <si>
    <t>1802,BE,4032,ChÃªnÃ©e,Wallonie,WAL,LiÃ¨ge,WLG,LiÃ¨ge,62,50.612,5.6141,4</t>
  </si>
  <si>
    <t>1803,BE,4040,Herstal,Wallonie,WAL,LiÃ¨ge,WLG,LiÃ¨ge,62,50.6642,5.6235,4</t>
  </si>
  <si>
    <t>1804,BE,4041,Milmort,Wallonie,WAL,LiÃ¨ge,WLG,LiÃ¨ge,62,50.6904,5.5932,4</t>
  </si>
  <si>
    <t>1805,BE,4041,Vottem,Wallonie,WAL,LiÃ¨ge,WLG,LiÃ¨ge,62,50.6716,5.5769,4</t>
  </si>
  <si>
    <t>1806,BE,4042,Liers,Wallonie,WAL,LiÃ¨ge,WLG,LiÃ¨ge,62,50.694,5.5646,4</t>
  </si>
  <si>
    <t>1807,BE,4050,Chaudfontaine,Wallonie,WAL,LiÃ¨ge,WLG,LiÃ¨ge,62,50.5828,5.6341,4</t>
  </si>
  <si>
    <t>1808,BE,4051,Vaux-Sous-ChÃ¨vremont,Wallonie,WAL,LiÃ¨ge,WLG,LiÃ¨ge,62,50.603,5.6335,4</t>
  </si>
  <si>
    <t>1809,BE,4052,Beaufays,Wallonie,WAL,LiÃ¨ge,WLG,LiÃ¨ge,62,50.5588,5.6388,4</t>
  </si>
  <si>
    <t>1810,BE,4053,Embourg,Wallonie,WAL,LiÃ¨ge,WLG,LiÃ¨ge,62,50.5904,5.6068,4</t>
  </si>
  <si>
    <t>1811,BE,4100,Seraing,Wallonie,WAL,LiÃ¨ge,WLG,LiÃ¨ge,62,50.5836,5.5011,4</t>
  </si>
  <si>
    <t>1812,BE,4100,Boncelles,Wallonie,WAL,LiÃ¨ge,WLG,LiÃ¨ge,62,50.5711,5.5363,4</t>
  </si>
  <si>
    <t>1813,BE,4101,Jemeppe-Sur-Meuse,Wallonie,WAL,LiÃ¨ge,WLG,LiÃ¨ge,62,50.617,5.4985,4</t>
  </si>
  <si>
    <t>1814,BE,4102,OugrÃ©e,Wallonie,WAL,LiÃ¨ge,WLG,LiÃ¨ge,62,50.6015,5.5444,4</t>
  </si>
  <si>
    <t>1815,BE,4120,Rotheux-RimiÃ¨re,Wallonie,WAL,LiÃ¨ge,WLG,LiÃ¨ge,62,50.5336,5.4806,4</t>
  </si>
  <si>
    <t>1816,BE,4120,NeuprÃ©,Wallonie,WAL,LiÃ¨ge,WLG,LiÃ¨ge,62,50.5439,5.4801,4</t>
  </si>
  <si>
    <t>1817,BE,4120,Ehein,Wallonie,WAL,LiÃ¨ge,WLG,LiÃ¨ge,62,50.5457,5.4451,4</t>
  </si>
  <si>
    <t>1818,BE,4121,Neuville-En-Condroz,Wallonie,WAL,LiÃ¨ge,WLG,LiÃ¨ge,62,50.5529,5.4508,4</t>
  </si>
  <si>
    <t>1819,BE,4122,Plainevaux,Wallonie,WAL,LiÃ¨ge,WLG,LiÃ¨ge,62,50.5456,5.5233,4</t>
  </si>
  <si>
    <t>1820,BE,4130,Tilff,Wallonie,WAL,LiÃ¨ge,WLG,LiÃ¨ge,62,50.5643,5.5764,4</t>
  </si>
  <si>
    <t>1821,BE,4130,Esneux,Wallonie,WAL,LiÃ¨ge,WLG,LiÃ¨ge,62,50.536,5.5678,4</t>
  </si>
  <si>
    <t>1822,BE,4140,Rouvreux,Wallonie,WAL,LiÃ¨ge,WLG,LiÃ¨ge,62,50.4898,5.6501,4</t>
  </si>
  <si>
    <t>1823,BE,4140,Sprimont,Wallonie,WAL,LiÃ¨ge,WLG,LiÃ¨ge,62,50.5092,5.6595,4</t>
  </si>
  <si>
    <t>1824,BE,4140,Dolembreux,Wallonie,WAL,LiÃ¨ge,WLG,LiÃ¨ge,62,50.5376,5.6256,4</t>
  </si>
  <si>
    <t>1825,BE,4140,GomzÃ©-Andoumont,Wallonie,WAL,LiÃ¨ge,WLG,LiÃ¨ge,62,50.5443,5.6894,4</t>
  </si>
  <si>
    <t>1826,BE,4141,LouveignÃ©,Wallonie,WAL,LiÃ¨ge,WLG,LiÃ¨ge,62,50.532,5.7084,4</t>
  </si>
  <si>
    <t>1827,BE,4160,Anthisnes,Wallonie,WAL,LiÃ¨ge,WLG,Huy,61,50.4832,5.519,4</t>
  </si>
  <si>
    <t>1828,BE,4161,Villers-Aux-Tours,Wallonie,WAL,LiÃ¨ge,WLG,Huy,61,50.4983,5.5163,4</t>
  </si>
  <si>
    <t>1829,BE,4162,Hody,Wallonie,WAL,LiÃ¨ge,WLG,Huy,61,50.4864,5.5029,4</t>
  </si>
  <si>
    <t>1830,BE,4163,Tavier,Wallonie,WAL,LiÃ¨ge,WLG,Huy,61,50.4963,5.4706,4</t>
  </si>
  <si>
    <t>1831,BE,4170,Comblain-Au-Pont,Wallonie,WAL,LiÃ¨ge,WLG,LiÃ¨ge,62,50.4749,5.5771,4</t>
  </si>
  <si>
    <t>1832,BE,4171,Poulseur,Wallonie,WAL,LiÃ¨ge,WLG,LiÃ¨ge,62,50.5091,5.5786,4</t>
  </si>
  <si>
    <t>1833,BE,4180,Comblain-Fairon,Wallonie,WAL,LiÃ¨ge,WLG,Huy,61,50.4462,5.5449,4</t>
  </si>
  <si>
    <t>1834,BE,4180,Comblain-La-Tour,Wallonie,WAL,LiÃ¨ge,WLG,Huy,61,50.4534,5.5691,4</t>
  </si>
  <si>
    <t>1835,BE,4180,Hamoir,Wallonie,WAL,LiÃ¨ge,WLG,Huy,61,50.4267,5.533,4</t>
  </si>
  <si>
    <t>1836,BE,4181,Filot,Wallonie,WAL,LiÃ¨ge,WLG,Huy,61,50.4254,5.5674,4</t>
  </si>
  <si>
    <t>1837,BE,4190,My,Wallonie,WAL,LiÃ¨ge,WLG,Huy,61,50.4056,5.5738,4</t>
  </si>
  <si>
    <t>1838,BE,4190,Xhoris,Wallonie,WAL,LiÃ¨ge,WLG,Huy,61,50.4459,5.6043,4</t>
  </si>
  <si>
    <t>1839,BE,4190,FerriÃ¨res,Wallonie,WAL,LiÃ¨ge,WLG,Huy,61,50.4016,5.6109,4</t>
  </si>
  <si>
    <t>1840,BE,4190,Vieuxville,Wallonie,WAL,LiÃ¨ge,WLG,Huy,61,50.3948,5.5494,4</t>
  </si>
  <si>
    <t>1841,BE,4190,Werbomont,Wallonie,WAL,LiÃ¨ge,WLG,Huy,61,50.3807,5.6822,4</t>
  </si>
  <si>
    <t>1842,BE,4210,Burdinne,Wallonie,WAL,LiÃ¨ge,WLG,Huy,61,50.5845,5.0766,4</t>
  </si>
  <si>
    <t>1843,BE,4210,Marneffe,Wallonie,WAL,LiÃ¨ge,WLG,Huy,61,50.5805,5.1449,4</t>
  </si>
  <si>
    <t>1844,BE,4210,LamontzÃ©e,Wallonie,WAL,LiÃ¨ge,WLG,Huy,61,50.5844,5.0928,4</t>
  </si>
  <si>
    <t>1845,BE,4210,Oteppe,Wallonie,WAL,LiÃ¨ge,WLG,Huy,61,50.5801,5.1263,4</t>
  </si>
  <si>
    <t>1846,BE,4210,HannÃªche,Wallonie,WAL,LiÃ¨ge,WLG,Huy,61,50.5785,5.0486,4</t>
  </si>
  <si>
    <t>1847,BE,4217,HÃ©ron,Wallonie,WAL,LiÃ¨ge,WLG,Huy,61,50.5473,5.0977,4</t>
  </si>
  <si>
    <t>1848,BE,4217,Waret-L'EvÃªque,Wallonie,WAL,LiÃ¨ge,WLG,Huy,61,50.5567,5.0675,4</t>
  </si>
  <si>
    <t>1849,BE,4217,Lavoir,Wallonie,WAL,LiÃ¨ge,WLG,Huy,61,50.5505,5.1195,4</t>
  </si>
  <si>
    <t>1850,BE,4218,Couthuin,Wallonie,WAL,LiÃ¨ge,WLG,Huy,61,50.5316,5.1232,4</t>
  </si>
  <si>
    <t>1851,BE,4219,Acosse,Wallonie,WAL,LiÃ¨ge,WLG,Waremme,64,50.593,5.0468,4</t>
  </si>
  <si>
    <t>1852,BE,4219,Ambresin,Wallonie,WAL,LiÃ¨ge,WLG,Waremme,64,50.6307,5.031,4</t>
  </si>
  <si>
    <t>1853,BE,4219,Meeffe,Wallonie,WAL,LiÃ¨ge,WLG,Waremme,64,50.6068,5.0177,4</t>
  </si>
  <si>
    <t>1854,BE,4219,Wasseiges,Wallonie,WAL,LiÃ¨ge,WLG,Waremme,64,50.6219,5.0053,4</t>
  </si>
  <si>
    <t>1855,BE,4250,BoÃ«lhe,Wallonie,WAL,LiÃ¨ge,WLG,Waremme,64,50.6824,5.1666,4</t>
  </si>
  <si>
    <t>1856,BE,4250,Hollogne-Sur-Geer,Wallonie,WAL,LiÃ¨ge,WLG,Waremme,64,50.6765,5.2043,4</t>
  </si>
  <si>
    <t>1857,BE,4250,Lens-Saint-Servais,Wallonie,WAL,LiÃ¨ge,WLG,Waremme,64,50.6634,5.1551,4</t>
  </si>
  <si>
    <t>1858,BE,4250,Geer,Wallonie,WAL,LiÃ¨ge,WLG,Waremme,64,50.6699,5.1736,4</t>
  </si>
  <si>
    <t>1859,BE,4252,Omal,Wallonie,WAL,LiÃ¨ge,WLG,Waremme,64,50.656,5.1998,4</t>
  </si>
  <si>
    <t>1860,BE,4253,Darion,Wallonie,WAL,LiÃ¨ge,WLG,Waremme,64,50.665,5.1867,4</t>
  </si>
  <si>
    <t>1861,BE,4254,Ligney,Wallonie,WAL,LiÃ¨ge,WLG,Waremme,64,50.6618,5.1824,4</t>
  </si>
  <si>
    <t>1862,BE,4257,Corswarem,Wallonie,WAL,LiÃ¨ge,WLG,Waremme,64,50.711,5.2137,4</t>
  </si>
  <si>
    <t>1863,BE,4257,Rosoux-Crenwick,Wallonie,WAL,LiÃ¨ge,WLG,Waremme,64,50.7072,5.1895,4</t>
  </si>
  <si>
    <t>1864,BE,4257,Berloz,Wallonie,WAL,LiÃ¨ge,WLG,Waremme,64,50.6983,5.2124,4</t>
  </si>
  <si>
    <t>1865,BE,4260,Avennes,Wallonie,WAL,LiÃ¨ge,WLG,Waremme,64,50.6287,5.1169,4</t>
  </si>
  <si>
    <t>1866,BE,4260,Braives,Wallonie,WAL,LiÃ¨ge,WLG,Waremme,64,50.6174,5.133,4</t>
  </si>
  <si>
    <t>1867,BE,4260,Ciplet,Wallonie,WAL,LiÃ¨ge,WLG,Waremme,64,50.6176,5.0903,4</t>
  </si>
  <si>
    <t>1868,BE,4260,Ville-En-Hesbaye,Wallonie,WAL,LiÃ¨ge,WLG,Waremme,64,50.6174,5.1166,4</t>
  </si>
  <si>
    <t>1869,BE,4260,Fallais,Wallonie,WAL,LiÃ¨ge,WLG,Waremme,64,50.61,5.1712,4</t>
  </si>
  <si>
    <t>1870,BE,4260,Fumal,Wallonie,WAL,LiÃ¨ge,WLG,Waremme,64,50.5867,5.1831,4</t>
  </si>
  <si>
    <t>1871,BE,4261,Latinne,Wallonie,WAL,LiÃ¨ge,WLG,Waremme,64,50.6252,5.1646,4</t>
  </si>
  <si>
    <t>1872,BE,4263,Tourinne,Wallonie,WAL,LiÃ¨ge,WLG,Waremme,64,50.6389,5.1752,4</t>
  </si>
  <si>
    <t>1873,BE,4280,Merdorp,Wallonie,WAL,LiÃ¨ge,WLG,Waremme,64,50.6488,4.9996,4</t>
  </si>
  <si>
    <t>1874,BE,4280,Poucet,Wallonie,WAL,LiÃ¨ge,WLG,Waremme,64,50.6761,5.1165,4</t>
  </si>
  <si>
    <t>1875,BE,4280,Lens-Saint-Remy,Wallonie,WAL,LiÃ¨ge,WLG,Waremme,64,50.6508,5.1319,4</t>
  </si>
  <si>
    <t>1876,BE,4280,Blehen,Wallonie,WAL,LiÃ¨ge,WLG,Waremme,64,50.659,5.1242,4</t>
  </si>
  <si>
    <t>1877,BE,4280,BertrÃ©e,Wallonie,WAL,LiÃ¨ge,WLG,Waremme,64,50.6953,5.0908,4</t>
  </si>
  <si>
    <t>1878,BE,4280,Avernas-Le-Bauduin,Wallonie,WAL,LiÃ¨ge,WLG,Waremme,64,50.6944,5.0786,4</t>
  </si>
  <si>
    <t>1879,BE,4280,TrognÃ©e,Wallonie,WAL,LiÃ¨ge,WLG,Waremme,64,50.6869,5.1242,4</t>
  </si>
  <si>
    <t>1880,BE,4280,Thisnes,Wallonie,WAL,LiÃ¨ge,WLG,Waremme,64,50.6658,5.0438,4</t>
  </si>
  <si>
    <t>1881,BE,4280,Hannut,Wallonie,WAL,LiÃ¨ge,WLG,Waremme,64,50.6714,5.079,4</t>
  </si>
  <si>
    <t>1882,BE,4280,Abolens,Wallonie,WAL,LiÃ¨ge,WLG,Waremme,64,50.6726,5.1493,4</t>
  </si>
  <si>
    <t>1883,BE,4280,Moxhe,Wallonie,WAL,LiÃ¨ge,WLG,Waremme,64,50.6308,5.0834,4</t>
  </si>
  <si>
    <t>1884,BE,4280,Grand-Hallet,Wallonie,WAL,LiÃ¨ge,WLG,Waremme,64,50.6953,5.0359,4</t>
  </si>
  <si>
    <t>1885,BE,4280,Wansin,Wallonie,WAL,LiÃ¨ge,WLG,Waremme,64,50.6785,5.0191,4</t>
  </si>
  <si>
    <t>1886,BE,4280,Avin,Wallonie,WAL,LiÃ¨ge,WLG,Waremme,64,50.6224,5.0692,4</t>
  </si>
  <si>
    <t>1887,BE,4280,Villers-Le-Peuplier,Wallonie,WAL,LiÃ¨ge,WLG,Waremme,64,50.6567,5.0941,4</t>
  </si>
  <si>
    <t>1888,BE,4280,Cras-Avernas,Wallonie,WAL,LiÃ¨ge,WLG,Waremme,64,50.6968,5.1239,4</t>
  </si>
  <si>
    <t>1889,BE,4280,Crehen,Wallonie,WAL,LiÃ¨ge,WLG,Waremme,64,50.6598,5.0633,4</t>
  </si>
  <si>
    <t>1890,BE,4280,Petit-Hallet,Wallonie,WAL,LiÃ¨ge,WLG,Waremme,64,50.6876,5.0199,4</t>
  </si>
  <si>
    <t>1891,BE,4287,Racour,Wallonie,WAL,LiÃ¨ge,WLG,Waremme,64,50.7392,5.0281,4</t>
  </si>
  <si>
    <t>1892,BE,4287,Lincent,Wallonie,WAL,LiÃ¨ge,WLG,Waremme,64,50.7122,5.0365,4</t>
  </si>
  <si>
    <t>1893,BE,4287,Pellaines,Wallonie,WAL,LiÃ¨ge,WLG,Waremme,64,50.7267,5.0071,4</t>
  </si>
  <si>
    <t>1894,BE,4300,Bettincourt,Wallonie,WAL,LiÃ¨ge,WLG,Waremme,64,50.7124,5.2355,4</t>
  </si>
  <si>
    <t>1895,BE,4300,Bleret,Wallonie,WAL,LiÃ¨ge,WLG,Waremme,64,50.6896,5.2879,4</t>
  </si>
  <si>
    <t>1896,BE,4300,Oleye,Wallonie,WAL,LiÃ¨ge,WLG,Waremme,64,50.714,5.2813,4</t>
  </si>
  <si>
    <t>1897,BE,4300,Grand-Axhe,Wallonie,WAL,LiÃ¨ge,WLG,Waremme,64,50.6808,5.2298,4</t>
  </si>
  <si>
    <t>1898,BE,4300,Lantremange,Wallonie,WAL,LiÃ¨ge,WLG,Waremme,64,50.7117,5.2958,4</t>
  </si>
  <si>
    <t>1899,BE,4300,Waremme,Wallonie,WAL,LiÃ¨ge,WLG,Waremme,64,50.6976,5.2552,4</t>
  </si>
  <si>
    <t>1900,BE,4300,Bovenistier,Wallonie,WAL,LiÃ¨ge,WLG,Waremme,64,50.6678,5.284,4</t>
  </si>
  <si>
    <t>1901,BE,4317,Borlez,Wallonie,WAL,LiÃ¨ge,WLG,Waremme,64,50.6333,5.2439,4</t>
  </si>
  <si>
    <t>1902,BE,4317,Les Waleffes,Wallonie,WAL,LiÃ¨ge,WLG,Waremme,64,50.6375,5.2236,4</t>
  </si>
  <si>
    <t>1903,BE,4317,Viemme,Wallonie,WAL,LiÃ¨ge,WLG,Waremme,64,50.6471,5.2722,4</t>
  </si>
  <si>
    <t>1904,BE,4317,Faimes,Wallonie,WAL,LiÃ¨ge,WLG,Waremme,64,50.6625,5.26,4</t>
  </si>
  <si>
    <t>1905,BE,4317,Aineffe,Wallonie,WAL,LiÃ¨ge,WLG,Waremme,64,50.6246,5.2573,4</t>
  </si>
  <si>
    <t>1906,BE,4317,Celles,Wallonie,WAL,LiÃ¨ge,WLG,Waremme,64,50.6544,5.2467,4</t>
  </si>
  <si>
    <t>1907,BE,4340,Villers-L'EvÃªque,Wallonie,WAL,LiÃ¨ge,WLG,LiÃ¨ge,62,50.7045,5.4396,4</t>
  </si>
  <si>
    <t>1908,BE,4340,Awans,Wallonie,WAL,LiÃ¨ge,WLG,LiÃ¨ge,62,50.6677,5.4633,4</t>
  </si>
  <si>
    <t>1909,BE,4340,OthÃ©e,Wallonie,WAL,LiÃ¨ge,WLG,LiÃ¨ge,62,50.7159,5.4672,4</t>
  </si>
  <si>
    <t>1910,BE,4340,Fooz,Wallonie,WAL,LiÃ¨ge,WLG,LiÃ¨ge,62,50.6754,5.4362,4</t>
  </si>
  <si>
    <t>1911,BE,4342,Hognoul,Wallonie,WAL,LiÃ¨ge,WLG,LiÃ¨ge,62,50.6818,5.4539,4</t>
  </si>
  <si>
    <t>1912,BE,4347,Noville,Wallonie,WAL,LiÃ¨ge,WLG,Waremme,64,50.6598,5.382,4</t>
  </si>
  <si>
    <t>1913,BE,4347,Roloux,Wallonie,WAL,LiÃ¨ge,WLG,Waremme,64,50.6509,5.3971,4</t>
  </si>
  <si>
    <t>1914,BE,4347,Freloux,Wallonie,WAL,LiÃ¨ge,WLG,Waremme,64,50.6806,5.4066,4</t>
  </si>
  <si>
    <t>1915,BE,4347,Fexhe-Le-Haut-Clocher,Wallonie,WAL,LiÃ¨ge,WLG,Waremme,64,50.6654,5.3998,4</t>
  </si>
  <si>
    <t>1916,BE,4347,Voroux-Goreux,Wallonie,WAL,LiÃ¨ge,WLG,Waremme,64,50.6547,5.4292,4</t>
  </si>
  <si>
    <t>1917,BE,4350,Lamine,Wallonie,WAL,LiÃ¨ge,WLG,Waremme,64,50.689,5.3345,4</t>
  </si>
  <si>
    <t>1918,BE,4350,Momalle,Wallonie,WAL,LiÃ¨ge,WLG,Waremme,64,50.6859,5.3759,4</t>
  </si>
  <si>
    <t>1919,BE,4350,Remicourt,Wallonie,WAL,LiÃ¨ge,WLG,Waremme,64,50.6807,5.3279,4</t>
  </si>
  <si>
    <t>1920,BE,4350,Pousset,Wallonie,WAL,LiÃ¨ge,WLG,Waremme,64,50.695,5.304,4</t>
  </si>
  <si>
    <t>1921,BE,4351,Hodeige,Wallonie,WAL,LiÃ¨ge,WLG,Waremme,64,50.6963,5.3416,4</t>
  </si>
  <si>
    <t>1922,BE,4357,Limont,Wallonie,WAL,LiÃ¨ge,WLG,Waremme,64,50.6619,5.3124,4</t>
  </si>
  <si>
    <t>1923,BE,4357,Donceel,Wallonie,WAL,LiÃ¨ge,WLG,Waremme,64,50.6483,5.32,4</t>
  </si>
  <si>
    <t>1924,BE,4357,Haneffe,Wallonie,WAL,LiÃ¨ge,WLG,Waremme,64,50.6384,5.3201,4</t>
  </si>
  <si>
    <t>1925,BE,4357,Jeneffe,Wallonie,WAL,LiÃ¨ge,WLG,Waremme,64,50.6514,5.3545,4</t>
  </si>
  <si>
    <t>1926,BE,4360,Bergilers,Wallonie,WAL,LiÃ¨ge,WLG,Waremme,64,50.7159,5.3291,4</t>
  </si>
  <si>
    <t>1927,BE,4360,Grandville,Wallonie,WAL,LiÃ¨ge,WLG,Waremme,64,50.7237,5.3392,4</t>
  </si>
  <si>
    <t>1928,BE,4360,Otrange,Wallonie,WAL,LiÃ¨ge,WLG,Waremme,64,50.736,5.3786,4</t>
  </si>
  <si>
    <t>1929,BE,4360,Lens-Sur-Geer,Wallonie,WAL,LiÃ¨ge,WLG,Waremme,64,50.7216,5.3509,4</t>
  </si>
  <si>
    <t>1930,BE,4360,Oreye,Wallonie,WAL,LiÃ¨ge,WLG,Waremme,64,50.7175,5.3488,4</t>
  </si>
  <si>
    <t>1931,BE,4367,CrisnÃ©e,Wallonie,WAL,LiÃ¨ge,WLG,Waremme,64,50.717,5.398,4</t>
  </si>
  <si>
    <t>1932,BE,4367,Kemexhe,Wallonie,WAL,LiÃ¨ge,WLG,Waremme,64,50.6978,5.409,4</t>
  </si>
  <si>
    <t>1933,BE,4367,Fize-Le-Marsal,Wallonie,WAL,LiÃ¨ge,WLG,Waremme,64,50.7027,5.3855,4</t>
  </si>
  <si>
    <t>1934,BE,4367,Odeur,Wallonie,WAL,LiÃ¨ge,WLG,Waremme,64,50.7064,5.4158,4</t>
  </si>
  <si>
    <t>1935,BE,4367,Thys,Wallonie,WAL,LiÃ¨ge,WLG,Waremme,64,50.7224,5.3909,4</t>
  </si>
  <si>
    <t>1936,BE,4400,FlÃ©malle-Grande,Wallonie,WAL,LiÃ¨ge,WLG,LiÃ¨ge,62,50.6091,5.4767,4</t>
  </si>
  <si>
    <t>1937,BE,4400,Chokier,Wallonie,WAL,LiÃ¨ge,WLG,LiÃ¨ge,62,50.5916,5.4417,4</t>
  </si>
  <si>
    <t>1938,BE,4400,FlÃ©malle,Wallonie,WAL,LiÃ¨ge,WLG,LiÃ¨ge,62,50.6022,5.4436,4</t>
  </si>
  <si>
    <t>1939,BE,4400,Ivoz-Ramet,Wallonie,WAL,LiÃ¨ge,WLG,LiÃ¨ge,62,50.588,5.4657,4</t>
  </si>
  <si>
    <t>1940,BE,4400,Gleixhe,Wallonie,WAL,LiÃ¨ge,WLG,LiÃ¨ge,62,50.6139,5.3901,4</t>
  </si>
  <si>
    <t>1941,BE,4400,Mons-Lez-LiÃ¨ge,Wallonie,WAL,LiÃ¨ge,WLG,LiÃ¨ge,62,50.6167,5.4667,4</t>
  </si>
  <si>
    <t>1942,BE,4400,FlÃ©malle-Haute,Wallonie,WAL,LiÃ¨ge,WLG,LiÃ¨ge,62,50.5999,5.4447,4</t>
  </si>
  <si>
    <t>1943,BE,4400,Awirs,Wallonie,WAL,LiÃ¨ge,WLG,LiÃ¨ge,62,50.6001,5.4063,4</t>
  </si>
  <si>
    <t>1944,BE,4420,MontegnÃ©e,Wallonie,WAL,LiÃ¨ge,WLG,LiÃ¨ge,62,50.6458,5.5141,4</t>
  </si>
  <si>
    <t>1945,BE,4420,Saint-Nicolas,Wallonie,WAL,LiÃ¨ge,WLG,LiÃ¨ge,62,50.6284,5.5324,4</t>
  </si>
  <si>
    <t>1946,BE,4420,Tilleur,Wallonie,WAL,LiÃ¨ge,WLG,LiÃ¨ge,62,50.618,5.5428,4</t>
  </si>
  <si>
    <t>1947,BE,4430,Ans,Wallonie,WAL,LiÃ¨ge,WLG,LiÃ¨ge,62,50.6623,5.5203,4</t>
  </si>
  <si>
    <t>1948,BE,4431,Loncin,Wallonie,WAL,LiÃ¨ge,WLG,LiÃ¨ge,62,50.6665,5.5051,4</t>
  </si>
  <si>
    <t>1949,BE,4432,Xhendremael,Wallonie,WAL,LiÃ¨ge,WLG,LiÃ¨ge,62,50.7045,5.4798,4</t>
  </si>
  <si>
    <t>1950,BE,4432,Alleur,Wallonie,WAL,LiÃ¨ge,WLG,LiÃ¨ge,62,50.6747,5.5132,4</t>
  </si>
  <si>
    <t>1951,BE,4450,Lantin,Wallonie,WAL,LiÃ¨ge,WLG,LiÃ¨ge,62,50.6887,5.5246,4</t>
  </si>
  <si>
    <t>1952,BE,4450,Juprelle,Wallonie,WAL,LiÃ¨ge,WLG,LiÃ¨ge,62,50.7076,5.5313,4</t>
  </si>
  <si>
    <t>1953,BE,4450,Slins,Wallonie,WAL,LiÃ¨ge,WLG,LiÃ¨ge,62,50.7279,5.5626,4</t>
  </si>
  <si>
    <t>1954,BE,4451,Voroux-Lez-Liers,Wallonie,WAL,LiÃ¨ge,WLG,LiÃ¨ge,62,50.6875,5.5544,4</t>
  </si>
  <si>
    <t>1955,BE,4452,Wihogne,Wallonie,WAL,LiÃ¨ge,WLG,LiÃ¨ge,62,50.7292,5.5048,4</t>
  </si>
  <si>
    <t>1956,BE,4452,Paifve,Wallonie,WAL,LiÃ¨ge,WLG,LiÃ¨ge,62,50.7282,5.5234,4</t>
  </si>
  <si>
    <t>1957,BE,4453,Villers-Saint-SimÃ©on,Wallonie,WAL,LiÃ¨ge,WLG,LiÃ¨ge,62,50.7112,5.5389,4</t>
  </si>
  <si>
    <t>1958,BE,4458,Fexhe-Slins,Wallonie,WAL,LiÃ¨ge,WLG,LiÃ¨ge,62,50.7203,5.5697,4</t>
  </si>
  <si>
    <t>1959,BE,4460,GrÃ¢ce-Berleur,Wallonie,WAL,LiÃ¨ge,WLG,LiÃ¨ge,62,50.6403,5.5033,4</t>
  </si>
  <si>
    <t>1960,BE,4460,Hollogne-Aux-Pierres,Wallonie,WAL,LiÃ¨ge,WLG,LiÃ¨ge,62,50.6406,5.4718,4</t>
  </si>
  <si>
    <t>1961,BE,4460,Bierset,Wallonie,WAL,LiÃ¨ge,WLG,LiÃ¨ge,62,50.655,5.451,4</t>
  </si>
  <si>
    <t>1962,BE,4460,GrÃ¢ce-Hollogne,Wallonie,WAL,LiÃ¨ge,WLG,LiÃ¨ge,62,50.6345,5.4757,4</t>
  </si>
  <si>
    <t>1963,BE,4460,Horion-HozÃ©mont,Wallonie,WAL,LiÃ¨ge,WLG,LiÃ¨ge,62,50.6258,5.3882,4</t>
  </si>
  <si>
    <t>1964,BE,4460,Velroux,Wallonie,WAL,LiÃ¨ge,WLG,LiÃ¨ge,62,50.6444,5.4255,4</t>
  </si>
  <si>
    <t>1965,BE,4470,Saint-Georges-Sur-Meuse,Wallonie,WAL,LiÃ¨ge,WLG,Waremme,64,50.6001,5.3574,4</t>
  </si>
  <si>
    <t>1966,BE,4480,Clermont-Sous-Huy,Wallonie,WAL,LiÃ¨ge,WLG,Huy,61,50.5696,5.3923,4</t>
  </si>
  <si>
    <t>1967,BE,4480,Engis,Wallonie,WAL,LiÃ¨ge,WLG,Huy,61,50.5816,5.3992,4</t>
  </si>
  <si>
    <t>1968,BE,4480,Ehein,Wallonie,WAL,LiÃ¨ge,WLG,Huy,61,50.4951,5.3391,4</t>
  </si>
  <si>
    <t>1969,BE,4480,Hermalle-Sous-Huy,Wallonie,WAL,LiÃ¨ge,WLG,Huy,61,50.5592,5.3639,4</t>
  </si>
  <si>
    <t>1970,BE,4500,Tihange,Wallonie,WAL,LiÃ¨ge,WLG,Huy,61,50.5297,5.2618,4</t>
  </si>
  <si>
    <t>1971,BE,4500,Huy,Wallonie,WAL,LiÃ¨ge,WLG,Huy,61,50.5189,5.2328,4</t>
  </si>
  <si>
    <t>1972,BE,4500,Ben-Ahin,Wallonie,WAL,LiÃ¨ge,WLG,Huy,61,50.5041,5.1868,4</t>
  </si>
  <si>
    <t>1973,BE,4520,Wanze,Wallonie,WAL,LiÃ¨ge,WLG,Huy,61,50.5391,5.2085,4</t>
  </si>
  <si>
    <t>1974,BE,4520,Vinalmont,Wallonie,WAL,LiÃ¨ge,WLG,Huy,61,50.5633,5.2316,4</t>
  </si>
  <si>
    <t>1975,BE,4520,Moha,Wallonie,WAL,LiÃ¨ge,WLG,Huy,61,50.548,5.1864,4</t>
  </si>
  <si>
    <t>1976,BE,4520,Bas-Oha,Wallonie,WAL,LiÃ¨ge,WLG,Huy,61,50.5265,5.1922,4</t>
  </si>
  <si>
    <t>1977,BE,4520,Huccorgne,Wallonie,WAL,LiÃ¨ge,WLG,Huy,61,50.567,5.1605,4</t>
  </si>
  <si>
    <t>1978,BE,4520,Antheit,Wallonie,WAL,LiÃ¨ge,WLG,Huy,61,50.5493,5.2402,4</t>
  </si>
  <si>
    <t>1979,BE,4530,Warnant-Dreye,Wallonie,WAL,LiÃ¨ge,WLG,Huy,61,50.5951,5.2256,4</t>
  </si>
  <si>
    <t>1980,BE,4530,Vieux-Waleffe,Wallonie,WAL,LiÃ¨ge,WLG,Huy,61,50.6159,5.1982,4</t>
  </si>
  <si>
    <t>1981,BE,4530,Vaux-Et-Borset,Wallonie,WAL,LiÃ¨ge,WLG,Huy,61,50.6139,5.2344,4</t>
  </si>
  <si>
    <t>1982,BE,4530,Villers-Le-Bouillet,Wallonie,WAL,LiÃ¨ge,WLG,Huy,61,50.5771,5.2594,4</t>
  </si>
  <si>
    <t>1983,BE,4530,Fize-Fontaine,Wallonie,WAL,LiÃ¨ge,WLG,Huy,61,50.5852,5.284,4</t>
  </si>
  <si>
    <t>1984,BE,4537,BodegnÃ©e,Wallonie,WAL,LiÃ¨ge,WLG,Huy,61,50.5855,5.3037,4</t>
  </si>
  <si>
    <t>1985,BE,4537,Seraing-Le-ChÃ¢teau,Wallonie,WAL,LiÃ¨ge,WLG,Huy,61,50.621,5.2982,4</t>
  </si>
  <si>
    <t>1986,BE,4537,Chapon-Seraing,Wallonie,WAL,LiÃ¨ge,WLG,Huy,61,50.6088,5.2691,4</t>
  </si>
  <si>
    <t>1987,BE,4537,Verlaine,Wallonie,WAL,LiÃ¨ge,WLG,Huy,61,50.6074,5.3174,4</t>
  </si>
  <si>
    <t>1988,BE,4540,Ampsin,Wallonie,WAL,LiÃ¨ge,WLG,Huy,61,50.5415,5.2779,4</t>
  </si>
  <si>
    <t>1989,BE,4540,Amay,Wallonie,WAL,LiÃ¨ge,WLG,Huy,61,50.5483,5.3097,4</t>
  </si>
  <si>
    <t>1990,BE,4540,Ombret,Wallonie,WAL,LiÃ¨ge,WLG,Huy,61,50.5422,5.3338,4</t>
  </si>
  <si>
    <t>1991,BE,4540,FlÃ´ne,Wallonie,WAL,LiÃ¨ge,WLG,Huy,61,50.5584,5.3364,4</t>
  </si>
  <si>
    <t>1992,BE,4540,Jehay,Wallonie,WAL,LiÃ¨ge,WLG,Huy,61,50.5731,5.3238,4</t>
  </si>
  <si>
    <t>1993,BE,4550,Nandrin,Wallonie,WAL,LiÃ¨ge,WLG,Huy,61,50.5067,5.4191,4</t>
  </si>
  <si>
    <t>1994,BE,4550,YernÃ©e-Fraineux,Wallonie,WAL,LiÃ¨ge,WLG,Huy,61,50.5284,5.3816,4</t>
  </si>
  <si>
    <t>1995,BE,4550,Saint-SÃ©verin,Wallonie,WAL,LiÃ¨ge,WLG,Huy,61,50.5301,5.4114,4</t>
  </si>
  <si>
    <t>1996,BE,4550,Villers-Le-Temple,Wallonie,WAL,LiÃ¨ge,WLG,Huy,61,50.5086,5.3708,4</t>
  </si>
  <si>
    <t>1997,BE,4557,Tinlot,Wallonie,WAL,LiÃ¨ge,WLG,Huy,61,50.4749,5.3776,4</t>
  </si>
  <si>
    <t>1998,BE,4557,AbÃ©e,Wallonie,WAL,LiÃ¨ge,WLG,Huy,61,50.4733,5.3555,4</t>
  </si>
  <si>
    <t>1999,BE,4557,Fraiture,Wallonie,WAL,LiÃ¨ge,WLG,Huy,61,50.4791,5.4187,4</t>
  </si>
  <si>
    <t>2000,BE,4557,Soheit-Tinlot,Wallonie,WAL,LiÃ¨ge,WLG,Huy,61,50.4838,5.3886,4</t>
  </si>
  <si>
    <t>2001,BE,4557,Ramelot,Wallonie,WAL,LiÃ¨ge,WLG,Huy,61,50.4667,5.3333,4</t>
  </si>
  <si>
    <t>2002,BE,4557,Seny,Wallonie,WAL,LiÃ¨ge,WLG,Huy,61,50.4593,5.4021,4</t>
  </si>
  <si>
    <t>2003,BE,4560,Bois-Et-Borsu,Wallonie,WAL,LiÃ¨ge,WLG,Huy,61,50.398,5.3362,4</t>
  </si>
  <si>
    <t>2004,BE,4560,Pailhe,Wallonie,WAL,LiÃ¨ge,WLG,Huy,61,50.4234,5.2591,4</t>
  </si>
  <si>
    <t>2005,BE,4560,Clavier,Wallonie,WAL,LiÃ¨ge,WLG,Huy,61,50.4007,5.3515,4</t>
  </si>
  <si>
    <t>2006,BE,4560,Ocquier,Wallonie,WAL,LiÃ¨ge,WLG,Huy,61,50.3958,5.3941,4</t>
  </si>
  <si>
    <t>2007,BE,4560,Terwagne,Wallonie,WAL,LiÃ¨ge,WLG,Huy,61,50.4443,5.3483,4</t>
  </si>
  <si>
    <t>2008,BE,4560,Les Avins,Wallonie,WAL,LiÃ¨ge,WLG,Huy,61,50.4155,5.3001,4</t>
  </si>
  <si>
    <t>2009,BE,4570,Marchin,Wallonie,WAL,LiÃ¨ge,WLG,Huy,61,50.4671,5.2428,4</t>
  </si>
  <si>
    <t>2010,BE,4570,Vyle-Et-Tharoul,Wallonie,WAL,LiÃ¨ge,WLG,Huy,61,50.4453,5.2625,4</t>
  </si>
  <si>
    <t>2011,BE,4577,StrÃ©e-Lez-Huy,Wallonie,WAL,LiÃ¨ge,WLG,Huy,61,50.4904,5.3235,4</t>
  </si>
  <si>
    <t>2012,BE,4577,Vierset-Barse,Wallonie,WAL,LiÃ¨ge,WLG,Huy,61,50.4837,5.2982,4</t>
  </si>
  <si>
    <t>2013,BE,4577,Outrelouxhe,Wallonie,WAL,LiÃ¨ge,WLG,Huy,61,50.5034,5.3336,4</t>
  </si>
  <si>
    <t>2014,BE,4577,Modave,Wallonie,WAL,LiÃ¨ge,WLG,Huy,61,50.4461,5.2953,4</t>
  </si>
  <si>
    <t>2015,BE,4590,Ellemelle,Wallonie,WAL,LiÃ¨ge,WLG,Huy,61,50.4675,5.4434,4</t>
  </si>
  <si>
    <t>2016,BE,4590,WarzÃ©e,Wallonie,WAL,LiÃ¨ge,WLG,Huy,61,50.45,5.4262,4</t>
  </si>
  <si>
    <t>2017,BE,4590,Ouffet,Wallonie,WAL,LiÃ¨ge,WLG,Huy,61,50.4387,5.4657,4</t>
  </si>
  <si>
    <t>2018,BE,4600,Lanaye,Wallonie,WAL,LiÃ¨ge,WLG,LiÃ¨ge,62,50.7791,5.6962,4</t>
  </si>
  <si>
    <t>2019,BE,4600,Richelle,Wallonie,WAL,LiÃ¨ge,WLG,LiÃ¨ge,62,50.714,5.6956,4</t>
  </si>
  <si>
    <t>2020,BE,4600,Lixhe,Wallonie,WAL,LiÃ¨ge,WLG,LiÃ¨ge,62,50.7544,5.6803,4</t>
  </si>
  <si>
    <t>2021,BE,4600,VisÃ©,Wallonie,WAL,LiÃ¨ge,WLG,LiÃ¨ge,62,50.7376,5.6991,4</t>
  </si>
  <si>
    <t>2022,BE,4601,Argenteau,Wallonie,WAL,LiÃ¨ge,WLG,LiÃ¨ge,62,50.7021,5.6845,4</t>
  </si>
  <si>
    <t>2023,BE,4602,Cheratte,Wallonie,WAL,LiÃ¨ge,WLG,LiÃ¨ge,62,50.6824,5.6695,4</t>
  </si>
  <si>
    <t>2024,BE,4606,Saint-AndrÃ©,Wallonie,WAL,LiÃ¨ge,WLG,LiÃ¨ge,62,50.6954,5.7534,4</t>
  </si>
  <si>
    <t>2025,BE,4607,Berneau,Wallonie,WAL,LiÃ¨ge,WLG,LiÃ¨ge,62,50.7424,5.7306,4</t>
  </si>
  <si>
    <t>2026,BE,4607,Feneur,Wallonie,WAL,LiÃ¨ge,WLG,LiÃ¨ge,62,50.7044,5.7148,4</t>
  </si>
  <si>
    <t>2027,BE,4607,Bombaye,Wallonie,WAL,LiÃ¨ge,WLG,LiÃ¨ge,62,50.7302,5.7453,4</t>
  </si>
  <si>
    <t>2028,BE,4607,Dalhem,Wallonie,WAL,LiÃ¨ge,WLG,LiÃ¨ge,62,50.7131,5.7277,4</t>
  </si>
  <si>
    <t>2029,BE,4607,Mortroux,Wallonie,WAL,LiÃ¨ge,WLG,LiÃ¨ge,62,50.7116,5.7529,4</t>
  </si>
  <si>
    <t>2030,BE,4608,NeufchÃ¢teau,Wallonie,WAL,LiÃ¨ge,WLG,LiÃ¨ge,62,50.7196,5.7755,4</t>
  </si>
  <si>
    <t>2031,BE,4608,Warsage,Wallonie,WAL,LiÃ¨ge,WLG,LiÃ¨ge,62,50.7352,5.7688,4</t>
  </si>
  <si>
    <t>2032,BE,4610,Beyne-Heusay,Wallonie,WAL,LiÃ¨ge,WLG,LiÃ¨ge,62,50.6225,5.6651,4</t>
  </si>
  <si>
    <t>2033,BE,4610,Queue-Du-Bois,Wallonie,WAL,LiÃ¨ge,WLG,LiÃ¨ge,62,50.6376,5.6799,4</t>
  </si>
  <si>
    <t>2034,BE,4610,Bellaire,Wallonie,WAL,LiÃ¨ge,WLG,LiÃ¨ge,62,50.6445,5.6658,4</t>
  </si>
  <si>
    <t>2035,BE,4620,FlÃ©ron,Wallonie,WAL,LiÃ¨ge,WLG,LiÃ¨ge,62,50.6152,5.6806,4</t>
  </si>
  <si>
    <t>2036,BE,4621,Retinne,Wallonie,WAL,LiÃ¨ge,WLG,LiÃ¨ge,62,50.6308,5.6982,4</t>
  </si>
  <si>
    <t>2037,BE,4623,MagnÃ©e,Wallonie,WAL,LiÃ¨ge,WLG,LiÃ¨ge,62,50.5998,5.6883,4</t>
  </si>
  <si>
    <t>2038,BE,4624,RomsÃ©e,Wallonie,WAL,LiÃ¨ge,WLG,LiÃ¨ge,62,50.6109,5.6646,4</t>
  </si>
  <si>
    <t>2039,BE,4630,Ayeneux,Wallonie,WAL,LiÃ¨ge,WLG,LiÃ¨ge,62,50.608,5.7159,4</t>
  </si>
  <si>
    <t>2040,BE,4630,TignÃ©e,Wallonie,WAL,LiÃ¨ge,WLG,LiÃ¨ge,62,50.6514,5.7027,4</t>
  </si>
  <si>
    <t>2041,BE,4630,Soumagne,Wallonie,WAL,LiÃ¨ge,WLG,LiÃ¨ge,62,50.6139,5.7468,4</t>
  </si>
  <si>
    <t>2042,BE,4630,Micheroux,Wallonie,WAL,LiÃ¨ge,WLG,LiÃ¨ge,62,50.6247,5.7185,4</t>
  </si>
  <si>
    <t>2043,BE,4631,EvegnÃ©e,Wallonie,WAL,LiÃ¨ge,WLG,LiÃ¨ge,62,50.6422,5.7074,4</t>
  </si>
  <si>
    <t>2044,BE,4632,CÃ©rexhe-Heuseux,Wallonie,WAL,LiÃ¨ge,WLG,LiÃ¨ge,62,50.6541,5.726,4</t>
  </si>
  <si>
    <t>2045,BE,4633,Melen,Wallonie,WAL,LiÃ¨ge,WLG,LiÃ¨ge,62,50.6462,5.7359,4</t>
  </si>
  <si>
    <t>2046,BE,4650,Herve,Wallonie,WAL,LiÃ¨ge,WLG,Verviers,63,50.6408,5.7935,4</t>
  </si>
  <si>
    <t>2047,BE,4650,Chaineux,Wallonie,WAL,LiÃ¨ge,WLG,Verviers,63,50.6318,5.8348,4</t>
  </si>
  <si>
    <t>2048,BE,4650,Grand-Rechain,Wallonie,WAL,LiÃ¨ge,WLG,Verviers,63,50.6076,5.8111,4</t>
  </si>
  <si>
    <t>2049,BE,4650,JulÃ©mont,Wallonie,WAL,LiÃ¨ge,WLG,Verviers,63,50.6855,5.771,4</t>
  </si>
  <si>
    <t>2050,BE,4651,Battice,Wallonie,WAL,LiÃ¨ge,WLG,Verviers,63,50.6473,5.821,4</t>
  </si>
  <si>
    <t>2051,BE,4652,Xhendelesse,Wallonie,WAL,LiÃ¨ge,WLG,Verviers,63,50.6049,5.778,4</t>
  </si>
  <si>
    <t>2052,BE,4653,Bolland,Wallonie,WAL,LiÃ¨ge,WLG,Verviers,63,50.6616,5.7604,4</t>
  </si>
  <si>
    <t>2053,BE,4654,Charneux,Wallonie,WAL,LiÃ¨ge,WLG,Verviers,63,50.5471,5.9546,4</t>
  </si>
  <si>
    <t>2054,BE,4670,Mortier,Wallonie,WAL,LiÃ¨ge,WLG,LiÃ¨ge,62,50.6843,5.7433,4</t>
  </si>
  <si>
    <t>2055,BE,4670,BlÃ©gny,Wallonie,WAL,LiÃ¨ge,WLG,LiÃ¨ge,62,50.6726,5.7251,4</t>
  </si>
  <si>
    <t>2056,BE,4670,Trembleur,Wallonie,WAL,LiÃ¨ge,WLG,LiÃ¨ge,62,50.6954,5.726,4</t>
  </si>
  <si>
    <t>2057,BE,4671,Saive,Wallonie,WAL,LiÃ¨ge,WLG,LiÃ¨ge,62,50.6532,5.6852,4</t>
  </si>
  <si>
    <t>2058,BE,4671,Barchon,Wallonie,WAL,LiÃ¨ge,WLG,LiÃ¨ge,62,50.6689,5.7001,4</t>
  </si>
  <si>
    <t>2059,BE,4671,Housse,Wallonie,WAL,LiÃ¨ge,WLG,LiÃ¨ge,62,50.6785,5.6911,4</t>
  </si>
  <si>
    <t>2060,BE,4672,Saint-Remy,Wallonie,WAL,LiÃ¨ge,WLG,LiÃ¨ge,62,50.6956,5.7041,4</t>
  </si>
  <si>
    <t>2061,BE,4680,Oupeye,Wallonie,WAL,LiÃ¨ge,WLG,LiÃ¨ge,62,50.7118,5.6468,4</t>
  </si>
  <si>
    <t>2062,BE,4680,HermÃ©e,Wallonie,WAL,LiÃ¨ge,WLG,LiÃ¨ge,62,50.7088,5.6183,4</t>
  </si>
  <si>
    <t>2063,BE,4681,Hermalle-Sous-Argenteau,Wallonie,WAL,LiÃ¨ge,WLG,LiÃ¨ge,62,50.7123,5.6775,4</t>
  </si>
  <si>
    <t>2064,BE,4682,Houtain-Saint-SimÃ©on,Wallonie,WAL,LiÃ¨ge,WLG,LiÃ¨ge,62,50.7403,5.6123,4</t>
  </si>
  <si>
    <t>2065,BE,4682,Heure-Le-Romain,Wallonie,WAL,LiÃ¨ge,WLG,LiÃ¨ge,62,50.7316,5.6329,4</t>
  </si>
  <si>
    <t>2066,BE,4683,Vivegnis,Wallonie,WAL,LiÃ¨ge,WLG,LiÃ¨ge,62,50.6924,5.6476,4</t>
  </si>
  <si>
    <t>2067,BE,4684,Haccourt,Wallonie,WAL,LiÃ¨ge,WLG,LiÃ¨ge,62,50.7309,5.6696,4</t>
  </si>
  <si>
    <t>2068,BE,4690,Glons,Wallonie,WAL,LiÃ¨ge,WLG,LiÃ¨ge,62,50.7531,5.5458,4</t>
  </si>
  <si>
    <t>2069,BE,4690,Boirs,Wallonie,WAL,LiÃ¨ge,WLG,LiÃ¨ge,62,50.7528,5.5794,4</t>
  </si>
  <si>
    <t>2070,BE,4690,Roclenge-Sur-Geer,Wallonie,WAL,LiÃ¨ge,WLG,LiÃ¨ge,62,50.7569,5.5944,4</t>
  </si>
  <si>
    <t>2071,BE,4690,Bassenge,Wallonie,WAL,LiÃ¨ge,WLG,LiÃ¨ge,62,50.7588,5.6099,4</t>
  </si>
  <si>
    <t>2072,BE,4690,Wonck,Wallonie,WAL,LiÃ¨ge,WLG,LiÃ¨ge,62,50.7669,5.6362,4</t>
  </si>
  <si>
    <t>2073,BE,4690,Eben-Emael,Wallonie,WAL,LiÃ¨ge,WLG,LiÃ¨ge,62,50.794,5.6669,4</t>
  </si>
  <si>
    <t>2074,BE,4700,Eupen,Wallonie,WAL,LiÃ¨ge,WLG,Verviers,63,50.6279,6.0365,4</t>
  </si>
  <si>
    <t>2075,BE,4701,Kettenis,Wallonie,WAL,LiÃ¨ge,WLG,Verviers,63,50.6476,6.0469,4</t>
  </si>
  <si>
    <t>2076,BE,4710,Lontzen,Wallonie,WAL,LiÃ¨ge,WLG,Verviers,63,50.6813,6.0071,4</t>
  </si>
  <si>
    <t>2077,BE,4711,Walhorn,Wallonie,WAL,LiÃ¨ge,WLG,Verviers,63,50.675,6.0461,4</t>
  </si>
  <si>
    <t>2078,BE,4720,La Calamine,Wallonie,WAL,LiÃ¨ge,WLG,Verviers,63,50.7181,6.0111,4</t>
  </si>
  <si>
    <t>2079,BE,4721,Neu-Moresnet,Wallonie,WAL,LiÃ¨ge,WLG,Verviers,63,50.7158,6.0212,4</t>
  </si>
  <si>
    <t>2080,BE,4728,Hergenrath,Wallonie,WAL,LiÃ¨ge,WLG,Verviers,63,50.7091,6.0309,4</t>
  </si>
  <si>
    <t>2081,BE,4730,Hauset,Wallonie,WAL,LiÃ¨ge,WLG,Verviers,63,50.7107,6.0697,4</t>
  </si>
  <si>
    <t>2082,BE,4730,Raeren,Wallonie,WAL,LiÃ¨ge,WLG,Verviers,63,50.6672,6.1154,4</t>
  </si>
  <si>
    <t>2083,BE,4731,Eynatten,Wallonie,WAL,LiÃ¨ge,WLG,Verviers,63,50.6924,6.0835,4</t>
  </si>
  <si>
    <t>2084,BE,4750,Elsenborn,Wallonie,WAL,LiÃ¨ge,WLG,Verviers,63,50.458,6.2192,4</t>
  </si>
  <si>
    <t>2085,BE,4750,Butgenbach,Wallonie,WAL,LiÃ¨ge,WLG,Verviers,63,50.4269,6.205,4</t>
  </si>
  <si>
    <t>2086,BE,4760,Bullange,Wallonie,WAL,LiÃ¨ge,WLG,Verviers,63,50.4073,6.2575,4</t>
  </si>
  <si>
    <t>2087,BE,4760,Manderfeld,Wallonie,WAL,LiÃ¨ge,WLG,Verviers,63,50.3312,6.3392,4</t>
  </si>
  <si>
    <t>2088,BE,4761,Rocherath,Wallonie,WAL,LiÃ¨ge,WLG,Verviers,63,50.4371,6.3005,4</t>
  </si>
  <si>
    <t>2089,BE,4770,AmblÃ¨ve,Wallonie,WAL,LiÃ¨ge,WLG,Verviers,63,50.4643,6.022,3</t>
  </si>
  <si>
    <t>2090,BE,4770,Meyerode,Wallonie,WAL,LiÃ¨ge,WLG,Verviers,63,50.3282,6.1878,4</t>
  </si>
  <si>
    <t>2091,BE,4771,Heppenbach,Wallonie,WAL,LiÃ¨ge,WLG,Verviers,63,50.3626,6.2183,4</t>
  </si>
  <si>
    <t>2092,BE,4780,Recht,Wallonie,WAL,LiÃ¨ge,WLG,Verviers,63,50.338,6.0488,4</t>
  </si>
  <si>
    <t>2093,BE,4780,Saint-Vith,Wallonie,WAL,LiÃ¨ge,WLG,Verviers,63,50.2815,6.1272,4</t>
  </si>
  <si>
    <t>2094,BE,4782,Schoenberg,Wallonie,WAL,LiÃ¨ge,WLG,Verviers,63,50.2892,6.265,4</t>
  </si>
  <si>
    <t>2095,BE,4783,Lommersweiler,Wallonie,WAL,LiÃ¨ge,WLG,Verviers,63,50.24,6.165,4</t>
  </si>
  <si>
    <t>2096,BE,4784,Crombach,Wallonie,WAL,LiÃ¨ge,WLG,Verviers,63,50.26,6.0675,4</t>
  </si>
  <si>
    <t>2097,BE,4790,Reuland,Wallonie,WAL,LiÃ¨ge,WLG,Verviers,63,50.1955,6.1355,4</t>
  </si>
  <si>
    <t>2098,BE,4790,Burg-Reuland,Wallonie,WAL,LiÃ¨ge,WLG,Verviers,63,50.1957,6.1345,4</t>
  </si>
  <si>
    <t>2099,BE,4791,Thommen,Wallonie,WAL,LiÃ¨ge,WLG,Verviers,63,50.2192,6.0742,4</t>
  </si>
  <si>
    <t>2100,BE,4800,Polleur,Wallonie,WAL,LiÃ¨ge,WLG,Verviers,63,50.5394,5.8808,4</t>
  </si>
  <si>
    <t>2101,BE,4800,Ensival,Wallonie,WAL,LiÃ¨ge,WLG,Verviers,63,50.5805,5.8493,4</t>
  </si>
  <si>
    <t>2102,BE,4800,Verviers,Wallonie,WAL,LiÃ¨ge,WLG,Verviers,63,50.5891,5.8624,4</t>
  </si>
  <si>
    <t>2103,BE,4800,Petit-Rechain,Wallonie,WAL,LiÃ¨ge,WLG,Verviers,63,50.6149,5.8342,4</t>
  </si>
  <si>
    <t>2104,BE,4800,Lambermont,Wallonie,WAL,LiÃ¨ge,WLG,Verviers,63,50.5904,5.8325,4</t>
  </si>
  <si>
    <t>2105,BE,4801,Stembert,Wallonie,WAL,LiÃ¨ge,WLG,Verviers,63,50.5911,5.894,4</t>
  </si>
  <si>
    <t>2106,BE,4802,Heusy,Wallonie,WAL,LiÃ¨ge,WLG,Verviers,63,50.5746,5.8662,4</t>
  </si>
  <si>
    <t>2107,BE,4820,Dison,Wallonie,WAL,LiÃ¨ge,WLG,Verviers,63,50.61,5.8534,4</t>
  </si>
  <si>
    <t>2108,BE,4821,Andrimont,Wallonie,WAL,LiÃ¨ge,WLG,Verviers,63,50.4392,5.8907,4</t>
  </si>
  <si>
    <t>2109,BE,4830,Limbourg,Wallonie,WAL,LiÃ¨ge,WLG,Verviers,63,50.6122,5.9412,4</t>
  </si>
  <si>
    <t>2110,BE,4831,Bilstain,Wallonie,WAL,LiÃ¨ge,WLG,Verviers,63,50.6221,5.9209,4</t>
  </si>
  <si>
    <t>2111,BE,4834,GoÃ©,Wallonie,WAL,LiÃ¨ge,WLG,Verviers,63,50.6066,5.9561,4</t>
  </si>
  <si>
    <t>2112,BE,4837,Baelen,Wallonie,WAL,LiÃ¨ge,WLG,Verviers,63,50.6313,5.9743,4</t>
  </si>
  <si>
    <t>2113,BE,4837,Membach,Wallonie,WAL,LiÃ¨ge,WLG,Verviers,63,50.6191,5.9951,4</t>
  </si>
  <si>
    <t>2114,BE,4840,Welkenraedt,Wallonie,WAL,LiÃ¨ge,WLG,Verviers,63,50.6605,5.9703,4</t>
  </si>
  <si>
    <t>2115,BE,4841,Henri-Chapelle,Wallonie,WAL,LiÃ¨ge,WLG,Verviers,63,50.6769,5.9301,4</t>
  </si>
  <si>
    <t>2116,BE,4845,Jalhay,Wallonie,WAL,LiÃ¨ge,WLG,Verviers,63,50.5588,5.9676,4</t>
  </si>
  <si>
    <t>2117,BE,4845,Sart-Lez-Spa,Wallonie,WAL,LiÃ¨ge,WLG,Verviers,63,50.5287,5.8842,4</t>
  </si>
  <si>
    <t>2118,BE,4850,PlombiÃ¨res,Wallonie,WAL,LiÃ¨ge,WLG,Verviers,63,50.7366,5.9592,4</t>
  </si>
  <si>
    <t>2119,BE,4850,Moresnet,Wallonie,WAL,LiÃ¨ge,WLG,Verviers,63,50.7215,5.9899,4</t>
  </si>
  <si>
    <t>2120,BE,4850,Montzen,Wallonie,WAL,LiÃ¨ge,WLG,Verviers,63,50.7079,5.9622,4</t>
  </si>
  <si>
    <t>2121,BE,4851,Gemmenich,Wallonie,WAL,LiÃ¨ge,WLG,Verviers,63,50.7461,5.9951,4</t>
  </si>
  <si>
    <t>2122,BE,4851,Sippenaeken,Wallonie,WAL,LiÃ¨ge,WLG,Verviers,63,50.7513,5.9326,4</t>
  </si>
  <si>
    <t>2123,BE,4852,Hombourg,Wallonie,WAL,LiÃ¨ge,WLG,Verviers,63,50.7226,5.9205,4</t>
  </si>
  <si>
    <t>2124,BE,4860,Pepinster,Wallonie,WAL,LiÃ¨ge,WLG,Verviers,63,50.5738,5.8049,4</t>
  </si>
  <si>
    <t>2125,BE,4860,Cornesse,Wallonie,WAL,LiÃ¨ge,WLG,Verviers,63,50.5727,5.7961,4</t>
  </si>
  <si>
    <t>2126,BE,4860,Wegnez,Wallonie,WAL,LiÃ¨ge,WLG,Verviers,63,50.5789,5.8171,4</t>
  </si>
  <si>
    <t>2127,BE,4861,Soiron,Wallonie,WAL,LiÃ¨ge,WLG,Verviers,63,50.5913,5.7909,4</t>
  </si>
  <si>
    <t>2128,BE,4870,Fraipont,Wallonie,WAL,LiÃ¨ge,WLG,LiÃ¨ge,62,50.5652,5.7222,4</t>
  </si>
  <si>
    <t>2129,BE,4870,Trooz,Wallonie,WAL,LiÃ¨ge,WLG,LiÃ¨ge,62,50.5703,5.6952,4</t>
  </si>
  <si>
    <t>2130,BE,4870,ForÃªt,Wallonie,WAL,LiÃ¨ge,WLG,LiÃ¨ge,62,50.5839,5.7,4</t>
  </si>
  <si>
    <t>2131,BE,4870,Nessonvaux,Wallonie,WAL,LiÃ¨ge,WLG,LiÃ¨ge,62,50.5734,5.7364,4</t>
  </si>
  <si>
    <t>2132,BE,4877,Olne,Wallonie,WAL,LiÃ¨ge,WLG,Verviers,63,50.5899,5.7466,4</t>
  </si>
  <si>
    <t>2133,BE,4880,Aubel,Wallonie,WAL,LiÃ¨ge,WLG,Verviers,63,50.7019,5.8581,4</t>
  </si>
  <si>
    <t>2134,BE,4890,Thimister-Clermont,Wallonie,WAL,LiÃ¨ge,WLG,Verviers,63,50.6537,5.8643,4</t>
  </si>
  <si>
    <t>2135,BE,4890,Clermont,Wallonie,WAL,LiÃ¨ge,WLG,Verviers,63,50.6593,5.8846,4</t>
  </si>
  <si>
    <t>2136,BE,4890,Thimister,Wallonie,WAL,LiÃ¨ge,WLG,Verviers,63,50.6554,5.8642,4</t>
  </si>
  <si>
    <t>2137,BE,4900,Spa,Wallonie,WAL,LiÃ¨ge,WLG,Verviers,63,50.4838,5.8667,4</t>
  </si>
  <si>
    <t>2138,BE,4910,La Reid,Wallonie,WAL,LiÃ¨ge,WLG,Verviers,63,50.4891,5.791,4</t>
  </si>
  <si>
    <t>2139,BE,4910,Theux,Wallonie,WAL,LiÃ¨ge,WLG,Verviers,63,50.5332,5.8125,4</t>
  </si>
  <si>
    <t>2140,BE,4910,Polleur,Wallonie,WAL,LiÃ¨ge,WLG,Verviers,63,50.5394,5.8808,4</t>
  </si>
  <si>
    <t>2141,BE,4920,Ernonheid,Wallonie,WAL,LiÃ¨ge,WLG,LiÃ¨ge,62,50.4037,5.6671,4</t>
  </si>
  <si>
    <t>2142,BE,4920,SougnÃ©-Remouchamps,Wallonie,WAL,LiÃ¨ge,WLG,LiÃ¨ge,62,50.4824,5.7076,4</t>
  </si>
  <si>
    <t>2143,BE,4920,HarzÃ©,Wallonie,WAL,LiÃ¨ge,WLG,LiÃ¨ge,62,50.4413,5.6671,4</t>
  </si>
  <si>
    <t>2144,BE,4920,Aywaille,Wallonie,WAL,LiÃ¨ge,WLG,LiÃ¨ge,62,50.4741,5.6768,4</t>
  </si>
  <si>
    <t>2145,BE,4920,LouveignÃ©,Wallonie,WAL,LiÃ¨ge,WLG,LiÃ¨ge,62,50.532,5.7084,4</t>
  </si>
  <si>
    <t>2146,BE,4950,Robertville,Wallonie,WAL,LiÃ¨ge,WLG,Verviers,63,50.4541,6.122,4</t>
  </si>
  <si>
    <t>2147,BE,4950,Sourbrodt,Wallonie,WAL,LiÃ¨ge,WLG,Verviers,63,50.4792,6.1117,4</t>
  </si>
  <si>
    <t>2148,BE,4950,Waimes,Wallonie,WAL,LiÃ¨ge,WLG,Verviers,63,50.4149,6.1121,4</t>
  </si>
  <si>
    <t>2149,BE,4950,Faymonville,Wallonie,WAL,LiÃ¨ge,WLG,Verviers,63,50.4032,6.1406,4</t>
  </si>
  <si>
    <t>2150,BE,4960,Malmedy,Wallonie,WAL,LiÃ¨ge,WLG,Verviers,63,50.4269,6.0279,4</t>
  </si>
  <si>
    <t>2151,BE,4960,Bellevaux-Ligneuville,Wallonie,WAL,LiÃ¨ge,WLG,Verviers,63,50.3895,6.0109,4</t>
  </si>
  <si>
    <t>2152,BE,4960,BevercÃ©,Wallonie,WAL,LiÃ¨ge,WLG,Verviers,63,50.441,6.0353,4</t>
  </si>
  <si>
    <t>2153,BE,4970,Stavelot,Wallonie,WAL,LiÃ¨ge,WLG,Verviers,63,50.395,5.9312,4</t>
  </si>
  <si>
    <t>2154,BE,4970,Francorchamps,Wallonie,WAL,LiÃ¨ge,WLG,Verviers,63,50.4535,5.9528,4</t>
  </si>
  <si>
    <t>2155,BE,4980,Trois-Ponts,Wallonie,WAL,LiÃ¨ge,WLG,Verviers,63,50.3713,5.8715,4</t>
  </si>
  <si>
    <t>2156,BE,4980,Wanne,Wallonie,WAL,LiÃ¨ge,WLG,Verviers,63,50.355,5.9208,4</t>
  </si>
  <si>
    <t>2157,BE,4980,Fosse,Wallonie,WAL,LiÃ¨ge,WLG,Verviers,63,50.34,5.8408,4</t>
  </si>
  <si>
    <t>2158,BE,4983,Basse-Bodeux,Wallonie,WAL,LiÃ¨ge,WLG,Verviers,63,50.3577,5.8277,4</t>
  </si>
  <si>
    <t>2159,BE,4987,Chevron,Wallonie,WAL,LiÃ¨ge,WLG,Verviers,63,50.3807,5.7314,4</t>
  </si>
  <si>
    <t>2160,BE,4987,La Gleize,Wallonie,WAL,LiÃ¨ge,WLG,Verviers,63,50.4107,5.847,4</t>
  </si>
  <si>
    <t>2161,BE,4987,Rahier,Wallonie,WAL,LiÃ¨ge,WLG,Verviers,63,50.385,5.7809,4</t>
  </si>
  <si>
    <t>2162,BE,4987,LorcÃ©,Wallonie,WAL,LiÃ¨ge,WLG,Verviers,63,50.4167,5.7351,4</t>
  </si>
  <si>
    <t>2163,BE,4987,Stoumont,Wallonie,WAL,LiÃ¨ge,WLG,Verviers,63,50.4067,5.8084,4</t>
  </si>
  <si>
    <t>2164,BE,4990,Lierneux,Wallonie,WAL,LiÃ¨ge,WLG,Verviers,63,50.2848,5.7924,4</t>
  </si>
  <si>
    <t>2165,BE,4990,Bra,Wallonie,WAL,LiÃ¨ge,WLG,Verviers,63,50.3241,5.732,4</t>
  </si>
  <si>
    <t>2166,BE,4990,Arbrefontaine,Wallonie,WAL,LiÃ¨ge,WLG,Verviers,63,50.3019,5.8358,4</t>
  </si>
  <si>
    <t>2167,BE,6600,Wardin,Wallonie,WAL,Luxembourg,WLX,Bastogne,82,49.9921,5.7912,4</t>
  </si>
  <si>
    <t>2168,BE,6600,Longvilly,Wallonie,WAL,Luxembourg,WLX,Bastogne,82,50.0263,5.8383,4</t>
  </si>
  <si>
    <t>2169,BE,6600,Villers-La-Bonne-Eau,Wallonie,WAL,Luxembourg,WLX,Bastogne,82,49.9352,5.7463,4</t>
  </si>
  <si>
    <t>2170,BE,6600,Noville,Wallonie,WAL,Luxembourg,WLX,Bastogne,82,50.0639,5.761,4</t>
  </si>
  <si>
    <t>2171,BE,6600,Bastogne,Wallonie,WAL,Luxembourg,WLX,Bastogne,82,50.0035,5.7184,4</t>
  </si>
  <si>
    <t>2172,BE,6630,Martelange,Wallonie,WAL,Luxembourg,WLX,Arlon,81,49.8319,5.7365,4</t>
  </si>
  <si>
    <t>2173,BE,6637,Tintange,Wallonie,WAL,Luxembourg,WLX,Bastogne,82,49.8783,5.7518,4</t>
  </si>
  <si>
    <t>2174,BE,6637,Fauvillers,Wallonie,WAL,Luxembourg,WLX,Bastogne,82,49.8512,5.6641,4</t>
  </si>
  <si>
    <t>2175,BE,6637,Hollange,Wallonie,WAL,Luxembourg,WLX,Bastogne,82,49.9065,5.6883,4</t>
  </si>
  <si>
    <t>2176,BE,6640,Sibret,Wallonie,WAL,Luxembourg,WLX,Bastogne,82,49.9707,5.6345,4</t>
  </si>
  <si>
    <t>2177,BE,6640,Nives,Wallonie,WAL,Luxembourg,WLX,Bastogne,82,49.9128,5.6014,4</t>
  </si>
  <si>
    <t>2178,BE,6640,Vaux-Sur-SÃ»re,Wallonie,WAL,Luxembourg,WLX,Bastogne,82,49.911,5.5785,4</t>
  </si>
  <si>
    <t>2179,BE,6640,Morhet,Wallonie,WAL,Luxembourg,WLX,Bastogne,82,49.9624,5.5845,4</t>
  </si>
  <si>
    <t>2180,BE,6640,HomprÃ©,Wallonie,WAL,Luxembourg,WLX,Bastogne,82,49.9443,5.6869,4</t>
  </si>
  <si>
    <t>2181,BE,6640,Vaux-Lez-RosiÃ¨res,Wallonie,WAL,Luxembourg,WLX,Bastogne,82,49.913,5.5678,4</t>
  </si>
  <si>
    <t>2182,BE,6642,Juseret,Wallonie,WAL,Luxembourg,WLX,Bastogne,82,49.8802,5.5493,4</t>
  </si>
  <si>
    <t>2183,BE,6660,Houffalize,Wallonie,WAL,Luxembourg,WLX,Bastogne,82,50.1324,5.7896,4</t>
  </si>
  <si>
    <t>2184,BE,6660,Nadrin,Wallonie,WAL,Luxembourg,WLX,Bastogne,82,50.1639,5.6776,4</t>
  </si>
  <si>
    <t>2185,BE,6661,Tailles,Wallonie,WAL,Luxembourg,WLX,Bastogne,82,50.2267,5.7466,4</t>
  </si>
  <si>
    <t>2186,BE,6661,Mont,Wallonie,WAL,Luxembourg,WLX,Bastogne,82,50.0022,5.744,4</t>
  </si>
  <si>
    <t>2187,BE,6662,Tavigny,Wallonie,WAL,Luxembourg,WLX,Bastogne,82,50.1085,5.8379,4</t>
  </si>
  <si>
    <t>2188,BE,6663,MabomprÃ©,Wallonie,WAL,Luxembourg,WLX,Bastogne,82,50.099,5.7398,4</t>
  </si>
  <si>
    <t>2189,BE,6666,Wibrin,Wallonie,WAL,Luxembourg,WLX,Bastogne,82,50.1655,5.7211,4</t>
  </si>
  <si>
    <t>2190,BE,6670,Gouvy,Wallonie,WAL,Luxembourg,WLX,Bastogne,82,50.186,5.9392,4</t>
  </si>
  <si>
    <t>2191,BE,6670,LimerlÃ©,Wallonie,WAL,Luxembourg,WLX,Bastogne,82,50.158,5.9239,4</t>
  </si>
  <si>
    <t>2192,BE,6671,Bovigny,Wallonie,WAL,Luxembourg,WLX,Bastogne,82,50.2242,5.9169,4</t>
  </si>
  <si>
    <t>2193,BE,6672,Beho,Wallonie,WAL,Luxembourg,WLX,Bastogne,82,50.2206,5.9981,4</t>
  </si>
  <si>
    <t>2194,BE,6673,Cherain,Wallonie,WAL,Luxembourg,WLX,Bastogne,82,50.18,5.8652,4</t>
  </si>
  <si>
    <t>2195,BE,6674,Montleban,Wallonie,WAL,Luxembourg,WLX,Bastogne,82,50.1895,5.8354,4</t>
  </si>
  <si>
    <t>2196,BE,6680,Sainte-Ode,Wallonie,WAL,Luxembourg,WLX,Bastogne,82,50.0172,5.5193,4</t>
  </si>
  <si>
    <t>2197,BE,6680,Amberloup,Wallonie,WAL,Luxembourg,WLX,Bastogne,82,50.0312,5.5298,4</t>
  </si>
  <si>
    <t>2198,BE,6680,Tillet,Wallonie,WAL,Luxembourg,WLX,Bastogne,82,50.0101,5.5286,4</t>
  </si>
  <si>
    <t>2199,BE,6681,Lavacherie,Wallonie,WAL,Luxembourg,WLX,Bastogne,82,50.0528,5.5109,4</t>
  </si>
  <si>
    <t>2200,BE,6686,Flamierge,Wallonie,WAL,Luxembourg,WLX,Bastogne,82,50.0332,5.6029,4</t>
  </si>
  <si>
    <t>2201,BE,6687,Bertogne,Wallonie,WAL,Luxembourg,WLX,Bastogne,82,50.0836,5.6669,4</t>
  </si>
  <si>
    <t>2202,BE,6688,Longchamps,Wallonie,WAL,Luxembourg,WLX,Bastogne,82,50.0534,5.6903,4</t>
  </si>
  <si>
    <t>2203,BE,6690,Vielsalm,Wallonie,WAL,Luxembourg,WLX,Bastogne,82,50.2841,5.915,4</t>
  </si>
  <si>
    <t>2204,BE,6690,Bihain,Wallonie,WAL,Luxembourg,WLX,Bastogne,82,50.2395,5.8085,4</t>
  </si>
  <si>
    <t>2205,BE,6692,Petit-Thier,Wallonie,WAL,Luxembourg,WLX,Bastogne,82,50.3071,5.9678,4</t>
  </si>
  <si>
    <t>2206,BE,6698,Grand-Halleux,Wallonie,WAL,Luxembourg,WLX,Bastogne,82,50.3258,5.9072,4</t>
  </si>
  <si>
    <t>2207,BE,6700,Toernich,Wallonie,WAL,Luxembourg,WLX,Arlon,81,49.6518,5.7774,4</t>
  </si>
  <si>
    <t>2208,BE,6700,Arlon,Wallonie,WAL,Luxembourg,WLX,Arlon,81,49.6833,5.8167,4</t>
  </si>
  <si>
    <t>2209,BE,6700,Heinsch,Wallonie,WAL,Luxembourg,WLX,Arlon,81,49.6999,5.7467,4</t>
  </si>
  <si>
    <t>2210,BE,6700,Bonnert,Wallonie,WAL,Luxembourg,WLX,Arlon,81,49.7113,5.8186,4</t>
  </si>
  <si>
    <t>2211,BE,6704,Guirsch,Wallonie,WAL,Luxembourg,WLX,Arlon,81,49.7183,5.8521,4</t>
  </si>
  <si>
    <t>2212,BE,6706,Autelbas,Wallonie,WAL,Luxembourg,WLX,Arlon,81,49.6481,5.868,4</t>
  </si>
  <si>
    <t>2213,BE,6717,Attert,Wallonie,WAL,Luxembourg,WLX,Arlon,81,49.7503,5.7863,4</t>
  </si>
  <si>
    <t>2214,BE,6717,Tontelange,Wallonie,WAL,Luxembourg,WLX,Arlon,81,49.7265,5.8112,4</t>
  </si>
  <si>
    <t>2215,BE,6717,Thiaumont,Wallonie,WAL,Luxembourg,WLX,Arlon,81,49.7152,5.7306,4</t>
  </si>
  <si>
    <t>2216,BE,6717,Nothomb,Wallonie,WAL,Luxembourg,WLX,Arlon,81,49.7716,5.7877,4</t>
  </si>
  <si>
    <t>2217,BE,6717,Nobressart,Wallonie,WAL,Luxembourg,WLX,Arlon,81,49.739,5.7201,4</t>
  </si>
  <si>
    <t>2218,BE,6720,Habay,Wallonie,WAL,Luxembourg,WLX,Virton,85,49.7233,5.62,4</t>
  </si>
  <si>
    <t>2219,BE,6720,Habay-La-Neuve,Wallonie,WAL,Luxembourg,WLX,Virton,85,49.7282,5.6474,4</t>
  </si>
  <si>
    <t>2220,BE,6720,Hachy,Wallonie,WAL,Luxembourg,WLX,Virton,85,49.7016,5.6803,4</t>
  </si>
  <si>
    <t>2221,BE,6721,Anlier,Wallonie,WAL,Luxembourg,WLX,Virton,85,49.7714,5.6201,4</t>
  </si>
  <si>
    <t>2222,BE,6723,Habay-La-Vieille,Wallonie,WAL,Luxembourg,WLX,Virton,85,49.7233,5.62,4</t>
  </si>
  <si>
    <t>2223,BE,6724,Houdemont,Wallonie,WAL,Luxembourg,WLX,Virton,85,49.7187,5.5838,4</t>
  </si>
  <si>
    <t>2224,BE,6724,Rulles,Wallonie,WAL,Luxembourg,WLX,Virton,85,49.7181,5.5596,4</t>
  </si>
  <si>
    <t>2225,BE,6730,Tintigny,Wallonie,WAL,Luxembourg,WLX,Virton,85,49.6833,5.5135,4</t>
  </si>
  <si>
    <t>2226,BE,6730,Bellefontaine,Wallonie,WAL,Luxembourg,WLX,Virton,85,49.6643,5.4961,4</t>
  </si>
  <si>
    <t>2227,BE,6730,Rossignol,Wallonie,WAL,Luxembourg,WLX,Virton,85,49.7179,5.4859,4</t>
  </si>
  <si>
    <t>2228,BE,6730,Saint-Vincent,Wallonie,WAL,Luxembourg,WLX,Virton,85,49.677,5.4752,4</t>
  </si>
  <si>
    <t>2229,BE,6740,Etalle,Wallonie,WAL,Luxembourg,WLX,Virton,85,49.6738,5.6002,4</t>
  </si>
  <si>
    <t>2230,BE,6740,Villers-Sur-Semois,Wallonie,WAL,Luxembourg,WLX,Virton,85,49.6981,5.56,4</t>
  </si>
  <si>
    <t>2231,BE,6740,Sainte-Marie-Sur-Semois,Wallonie,WAL,Luxembourg,WLX,Virton,85,49.6712,5.5638,4</t>
  </si>
  <si>
    <t>2232,BE,6741,Vance,Wallonie,WAL,Luxembourg,WLX,Virton,85,49.6716,5.6657,4</t>
  </si>
  <si>
    <t>2233,BE,6742,Chantemelle,Wallonie,WAL,Luxembourg,WLX,Virton,85,49.6527,5.6523,4</t>
  </si>
  <si>
    <t>2234,BE,6743,Buzenol,Wallonie,WAL,Luxembourg,WLX,Virton,85,49.6439,5.5947,4</t>
  </si>
  <si>
    <t>2235,BE,6747,Meix-Le-Tige,Wallonie,WAL,Luxembourg,WLX,Virton,85,49.6162,5.7181,4</t>
  </si>
  <si>
    <t>2236,BE,6747,Saint-LÃ©ger,Wallonie,WAL,Luxembourg,WLX,Virton,85,49.612,5.6569,4</t>
  </si>
  <si>
    <t>2237,BE,6747,ChÃ¢tillon,Wallonie,WAL,Luxembourg,WLX,Virton,85,49.6236,5.6984,4</t>
  </si>
  <si>
    <t>2238,BE,6750,Mussy-La-Ville,Wallonie,WAL,Luxembourg,WLX,Virton,85,49.5701,5.6619,4</t>
  </si>
  <si>
    <t>2239,BE,6750,Signeulx,Wallonie,WAL,Luxembourg,WLX,Virton,85,49.5526,5.6386,4</t>
  </si>
  <si>
    <t>2240,BE,6750,Musson,Wallonie,WAL,Luxembourg,WLX,Virton,85,49.5583,5.7053,4</t>
  </si>
  <si>
    <t>2241,BE,6760,Ruette,Wallonie,WAL,Luxembourg,WLX,Virton,85,49.5367,5.5958,4</t>
  </si>
  <si>
    <t>2242,BE,6760,Virton,Wallonie,WAL,Luxembourg,WLX,Virton,85,49.5682,5.5326,4</t>
  </si>
  <si>
    <t>2243,BE,6760,Ethe,Wallonie,WAL,Luxembourg,WLX,Virton,85,49.58,5.5821,4</t>
  </si>
  <si>
    <t>2244,BE,6760,Bleid,Wallonie,WAL,Luxembourg,WLX,Virton,85,49.5687,5.6268,4</t>
  </si>
  <si>
    <t>2245,BE,6761,Latour,Wallonie,WAL,Luxembourg,WLX,Virton,85,49.5574,5.5706,4</t>
  </si>
  <si>
    <t>2246,BE,6762,Saint-Mard,Wallonie,WAL,Luxembourg,WLX,Virton,85,49.554,5.5343,4</t>
  </si>
  <si>
    <t>2247,BE,6767,Harnoncourt,Wallonie,WAL,Luxembourg,WLX,Virton,85,49.5362,5.4988,4</t>
  </si>
  <si>
    <t>2248,BE,6767,Rouvroy,Wallonie,WAL,Luxembourg,WLX,Virton,85,49.5377,5.4903,4</t>
  </si>
  <si>
    <t>2249,BE,6767,Dampicourt,Wallonie,WAL,Luxembourg,WLX,Virton,85,49.5543,5.4983,4</t>
  </si>
  <si>
    <t>2250,BE,6767,Torgny,Wallonie,WAL,Luxembourg,WLX,Virton,85,49.5076,5.4739,4</t>
  </si>
  <si>
    <t>2251,BE,6767,Lamorteau,Wallonie,WAL,Luxembourg,WLX,Virton,85,49.5261,5.4818,4</t>
  </si>
  <si>
    <t>2252,BE,6769,Villers-La-Loue,Wallonie,WAL,Luxembourg,WLX,Virton,85,49.5741,5.4815,4</t>
  </si>
  <si>
    <t>2253,BE,6769,Sommethonne,Wallonie,WAL,Luxembourg,WLX,Virton,85,49.5778,5.4477,4</t>
  </si>
  <si>
    <t>2254,BE,6769,Meix-Devant-Virton,Wallonie,WAL,Luxembourg,WLX,Virton,85,49.6058,5.4804,4</t>
  </si>
  <si>
    <t>2255,BE,6769,Robelmont,Wallonie,WAL,Luxembourg,WLX,Virton,85,49.5948,5.5084,4</t>
  </si>
  <si>
    <t>2256,BE,6769,GÃ©rouville,Wallonie,WAL,Luxembourg,WLX,Virton,85,49.619,5.4265,4</t>
  </si>
  <si>
    <t>2257,BE,6780,Hondelange,Wallonie,WAL,Luxembourg,WLX,Arlon,81,49.6333,5.8333,4</t>
  </si>
  <si>
    <t>2258,BE,6780,Wolkrange,Wallonie,WAL,Luxembourg,WLX,Arlon,81,49.6288,5.7988,4</t>
  </si>
  <si>
    <t>2259,BE,6780,Messancy,Wallonie,WAL,Luxembourg,WLX,Arlon,81,49.592,5.8188,4</t>
  </si>
  <si>
    <t>2260,BE,6781,SÃ©lange,Wallonie,WAL,Luxembourg,WLX,Arlon,81,49.6093,5.8505,4</t>
  </si>
  <si>
    <t>2261,BE,6782,Habergy,Wallonie,WAL,Luxembourg,WLX,Arlon,81,49.6147,5.7601,4</t>
  </si>
  <si>
    <t>2262,BE,6790,Aubange,Wallonie,WAL,Luxembourg,WLX,Arlon,81,49.5665,5.8049,4</t>
  </si>
  <si>
    <t>2263,BE,6791,Athus,Wallonie,WAL,Luxembourg,WLX,Arlon,81,49.5648,5.8374,4</t>
  </si>
  <si>
    <t>2264,BE,6792,Rachecourt,Wallonie,WAL,Luxembourg,WLX,Arlon,81,49.5919,5.7253,4</t>
  </si>
  <si>
    <t>2265,BE,6792,Halanzy,Wallonie,WAL,Luxembourg,WLX,Arlon,81,49.5605,5.7443,4</t>
  </si>
  <si>
    <t>2266,BE,6800,Moircy,Wallonie,WAL,Luxembourg,WLX,NeufchÃ¢teau,84,49.9894,5.4672,4</t>
  </si>
  <si>
    <t>2267,BE,6800,Sainte-Marie-Chevigny,Wallonie,WAL,Luxembourg,WLX,NeufchÃ¢teau,84,49.9227,5.4573,4</t>
  </si>
  <si>
    <t>2268,BE,6800,Bras,Wallonie,WAL,Luxembourg,WLX,NeufchÃ¢teau,84,49.9709,5.3948,4</t>
  </si>
  <si>
    <t>2269,BE,6800,Saint-Pierre,Wallonie,WAL,Luxembourg,WLX,NeufchÃ¢teau,84,49.9038,5.3875,4</t>
  </si>
  <si>
    <t>2270,BE,6800,Recogne,Wallonie,WAL,Luxembourg,WLX,NeufchÃ¢teau,84,49.9123,5.3537,4</t>
  </si>
  <si>
    <t>2271,BE,6800,Freux,Wallonie,WAL,Luxembourg,WLX,NeufchÃ¢teau,84,49.9711,5.4494,4</t>
  </si>
  <si>
    <t>2272,BE,6800,Remagne,Wallonie,WAL,Luxembourg,WLX,NeufchÃ¢teau,84,49.9767,5.4942,4</t>
  </si>
  <si>
    <t>2273,BE,6800,Libramont-Chevigny,Wallonie,WAL,Luxembourg,WLX,NeufchÃ¢teau,84,49.9496,5.4292,3</t>
  </si>
  <si>
    <t>2274,BE,6810,Izel,Wallonie,WAL,Luxembourg,WLX,Virton,85,49.6937,5.3738,4</t>
  </si>
  <si>
    <t>2275,BE,6810,Chiny,Wallonie,WAL,Luxembourg,WLX,Virton,85,49.7383,5.341,4</t>
  </si>
  <si>
    <t>2276,BE,6810,Jamoigne,Wallonie,WAL,Luxembourg,WLX,Virton,85,49.6933,5.4091,4</t>
  </si>
  <si>
    <t>2277,BE,6811,Les Bulles,Wallonie,WAL,Luxembourg,WLX,Virton,85,49.7046,5.4238,4</t>
  </si>
  <si>
    <t>2278,BE,6812,Suxy,Wallonie,WAL,Luxembourg,WLX,Virton,85,49.7644,5.3997,4</t>
  </si>
  <si>
    <t>2279,BE,6813,Termes,Wallonie,WAL,Luxembourg,WLX,Virton,85,49.7066,5.4574,4</t>
  </si>
  <si>
    <t>2280,BE,6820,Muno,Wallonie,WAL,Luxembourg,WLX,Virton,85,49.7164,5.172,4</t>
  </si>
  <si>
    <t>2281,BE,6820,Fontenoille,Wallonie,WAL,Luxembourg,WLX,Virton,85,49.7152,5.2334,4</t>
  </si>
  <si>
    <t>2282,BE,6820,Florenville,Wallonie,WAL,Luxembourg,WLX,Virton,85,49.6998,5.3074,4</t>
  </si>
  <si>
    <t>2283,BE,6820,Sainte-CÃ©cile,Wallonie,WAL,Luxembourg,WLX,Virton,85,49.7286,5.2424,4</t>
  </si>
  <si>
    <t>2284,BE,6821,Lacuisine,Wallonie,WAL,Luxembourg,WLX,Virton,85,49.7159,5.3177,4</t>
  </si>
  <si>
    <t>2285,BE,6823,Villers-Devant-Orval,Wallonie,WAL,Luxembourg,WLX,Virton,85,49.6195,5.3305,4</t>
  </si>
  <si>
    <t>2286,BE,6824,Chassepierre,Wallonie,WAL,Luxembourg,WLX,Virton,85,49.7073,5.2618,4</t>
  </si>
  <si>
    <t>2287,BE,6830,Poupehan,Wallonie,WAL,Luxembourg,WLX,NeufchÃ¢teau,84,49.8116,5.0029,4</t>
  </si>
  <si>
    <t>2288,BE,6830,Bouillon,Wallonie,WAL,Luxembourg,WLX,NeufchÃ¢teau,84,49.7932,5.067,4</t>
  </si>
  <si>
    <t>2289,BE,6830,Les Hayons,Wallonie,WAL,Luxembourg,WLX,NeufchÃ¢teau,84,49.8128,5.1456,4</t>
  </si>
  <si>
    <t>2290,BE,6830,Rochehaut,Wallonie,WAL,Luxembourg,WLX,NeufchÃ¢teau,84,49.8404,5.006,4</t>
  </si>
  <si>
    <t>2291,BE,6831,Noirfontaine,Wallonie,WAL,Luxembourg,WLX,NeufchÃ¢teau,84,49.9619,5.5136,1</t>
  </si>
  <si>
    <t>2292,BE,6832,Sensenruth,Wallonie,WAL,Luxembourg,WLX,NeufchÃ¢teau,84,49.8249,5.0746,4</t>
  </si>
  <si>
    <t>2293,BE,6833,Vivy,Wallonie,WAL,Luxembourg,WLX,NeufchÃ¢teau,84,49.8672,5.038,4</t>
  </si>
  <si>
    <t>2294,BE,6833,Ucimont,Wallonie,WAL,Luxembourg,WLX,NeufchÃ¢teau,84,49.8308,5.0544,4</t>
  </si>
  <si>
    <t>2295,BE,6834,Bellevaux,Wallonie,WAL,Luxembourg,WLX,NeufchÃ¢teau,84,49.8403,5.1104,4</t>
  </si>
  <si>
    <t>2296,BE,6836,Dohan,Wallonie,WAL,Luxembourg,WLX,NeufchÃ¢teau,84,49.7958,5.1416,4</t>
  </si>
  <si>
    <t>2297,BE,6838,Corbion,Wallonie,WAL,Luxembourg,WLX,NeufchÃ¢teau,84,49.7977,5.0074,4</t>
  </si>
  <si>
    <t>2298,BE,6840,Grandvoir,Wallonie,WAL,Luxembourg,WLX,NeufchÃ¢teau,84,49.8586,5.3729,4</t>
  </si>
  <si>
    <t>2299,BE,6840,Tournay,Wallonie,WAL,Luxembourg,WLX,NeufchÃ¢teau,84,49.8546,5.3983,4</t>
  </si>
  <si>
    <t>2300,BE,6840,HamiprÃ©,Wallonie,WAL,Luxembourg,WLX,NeufchÃ¢teau,84,49.8373,5.4569,4</t>
  </si>
  <si>
    <t>2301,BE,6840,Grapfontaine,Wallonie,WAL,Luxembourg,WLX,NeufchÃ¢teau,84,49.8215,5.4075,4</t>
  </si>
  <si>
    <t>2302,BE,6840,NeufchÃ¢teau,Wallonie,WAL,Luxembourg,WLX,NeufchÃ¢teau,84,49.8407,5.4353,4</t>
  </si>
  <si>
    <t>2303,BE,6840,Longlier,Wallonie,WAL,Luxembourg,WLX,NeufchÃ¢teau,84,49.8538,5.4501,4</t>
  </si>
  <si>
    <t>2304,BE,6850,Paliseul,Wallonie,WAL,Luxembourg,WLX,NeufchÃ¢teau,84,49.904,5.1354,4</t>
  </si>
  <si>
    <t>2305,BE,6850,Carlsbourg,Wallonie,WAL,Luxembourg,WLX,NeufchÃ¢teau,84,49.895,5.081,4</t>
  </si>
  <si>
    <t>2306,BE,6850,Offagne,Wallonie,WAL,Luxembourg,WLX,NeufchÃ¢teau,84,49.885,5.1738,4</t>
  </si>
  <si>
    <t>2307,BE,6851,Nollevaux,Wallonie,WAL,Luxembourg,WLX,NeufchÃ¢teau,84,49.8713,5.1213,4</t>
  </si>
  <si>
    <t>2308,BE,6852,Maissin,Wallonie,WAL,Luxembourg,WLX,NeufchÃ¢teau,84,49.9648,5.1782,4</t>
  </si>
  <si>
    <t>2309,BE,6852,Opont,Wallonie,WAL,Luxembourg,WLX,NeufchÃ¢teau,84,49.9345,5.1185,4</t>
  </si>
  <si>
    <t>2310,BE,6853,Framont,Wallonie,WAL,Luxembourg,WLX,NeufchÃ¢teau,84,49.9192,5.16,4</t>
  </si>
  <si>
    <t>2311,BE,6856,Fays-Les-Veneurs,Wallonie,WAL,Luxembourg,WLX,NeufchÃ¢teau,84,49.8661,5.1612,4</t>
  </si>
  <si>
    <t>2312,BE,6860,Ebly,Wallonie,WAL,Luxembourg,WLX,NeufchÃ¢teau,84,49.8529,5.5407,4</t>
  </si>
  <si>
    <t>2313,BE,6860,LÃ©glise,Wallonie,WAL,Luxembourg,WLX,NeufchÃ¢teau,84,49.7998,5.5365,4</t>
  </si>
  <si>
    <t>2314,BE,6860,Witry,Wallonie,WAL,Luxembourg,WLX,NeufchÃ¢teau,84,49.8594,5.6128,4</t>
  </si>
  <si>
    <t>2315,BE,6860,Mellier,Wallonie,WAL,Luxembourg,WLX,NeufchÃ¢teau,84,49.766,5.5175,4</t>
  </si>
  <si>
    <t>2316,BE,6860,Assenois,Wallonie,WAL,Luxembourg,WLX,NeufchÃ¢teau,84,49.8783,5.2113,4</t>
  </si>
  <si>
    <t>2317,BE,6870,Arville,Wallonie,WAL,Luxembourg,WLX,NeufchÃ¢teau,84,50.032,5.3167,4</t>
  </si>
  <si>
    <t>2318,BE,6870,Vesqueville,Wallonie,WAL,Luxembourg,WLX,NeufchÃ¢teau,84,50.0057,5.3968,4</t>
  </si>
  <si>
    <t>2319,BE,6870,Hatrival,Wallonie,WAL,Luxembourg,WLX,NeufchÃ¢teau,84,50.006,5.3482,4</t>
  </si>
  <si>
    <t>2320,BE,6870,Saint-Hubert,Wallonie,WAL,Luxembourg,WLX,NeufchÃ¢teau,84,50.0267,5.374,4</t>
  </si>
  <si>
    <t>2321,BE,6870,Awenne,Wallonie,WAL,Luxembourg,WLX,NeufchÃ¢teau,84,50.074,5.3047,4</t>
  </si>
  <si>
    <t>2322,BE,6870,Mirwart,Wallonie,WAL,Luxembourg,WLX,NeufchÃ¢teau,84,50.0565,5.2644,4</t>
  </si>
  <si>
    <t>2323,BE,6880,Jehonville,Wallonie,WAL,Luxembourg,WLX,NeufchÃ¢teau,84,49.9066,5.2003,4</t>
  </si>
  <si>
    <t>2324,BE,6880,Cugnon,Wallonie,WAL,Luxembourg,WLX,NeufchÃ¢teau,84,49.8022,5.2027,4</t>
  </si>
  <si>
    <t>2325,BE,6880,Bertrix,Wallonie,WAL,Luxembourg,WLX,NeufchÃ¢teau,84,49.856,5.2554,4</t>
  </si>
  <si>
    <t>2326,BE,6880,Auby-Sur-Semois,Wallonie,WAL,Luxembourg,WLX,NeufchÃ¢teau,84,49.8156,5.1826,4</t>
  </si>
  <si>
    <t>2327,BE,6880,Orgeo,Wallonie,WAL,Luxembourg,WLX,NeufchÃ¢teau,84,49.8339,5.3065,4</t>
  </si>
  <si>
    <t>2328,BE,6887,Saint-MÃ©dard,Wallonie,WAL,Luxembourg,WLX,NeufchÃ¢teau,84,49.8154,5.3279,4</t>
  </si>
  <si>
    <t>2329,BE,6887,Herbeumont,Wallonie,WAL,Luxembourg,WLX,NeufchÃ¢teau,84,49.7809,5.2358,4</t>
  </si>
  <si>
    <t>2330,BE,6887,Straimont,Wallonie,WAL,Luxembourg,WLX,NeufchÃ¢teau,84,49.7961,5.3804,4</t>
  </si>
  <si>
    <t>2331,BE,6890,Smuid,Wallonie,WAL,Luxembourg,WLX,NeufchÃ¢teau,84,50.0184,5.2666,4</t>
  </si>
  <si>
    <t>2332,BE,6890,Villance,Wallonie,WAL,Luxembourg,WLX,NeufchÃ¢teau,84,49.9717,5.2214,4</t>
  </si>
  <si>
    <t>2333,BE,6890,Anloy,Wallonie,WAL,Luxembourg,WLX,NeufchÃ¢teau,84,49.9498,5.2219,4</t>
  </si>
  <si>
    <t>2334,BE,6890,Libin,Wallonie,WAL,Luxembourg,WLX,NeufchÃ¢teau,84,49.9811,5.2561,4</t>
  </si>
  <si>
    <t>2335,BE,6890,Transinne,Wallonie,WAL,Luxembourg,WLX,NeufchÃ¢teau,84,49.9997,5.203,4</t>
  </si>
  <si>
    <t>2336,BE,6890,Redu,Wallonie,WAL,Luxembourg,WLX,NeufchÃ¢teau,84,50.0069,5.1601,4</t>
  </si>
  <si>
    <t>2337,BE,6890,Ochamps,Wallonie,WAL,Luxembourg,WLX,NeufchÃ¢teau,84,49.9245,5.2768,4</t>
  </si>
  <si>
    <t>2338,BE,6900,On,Wallonie,WAL,Luxembourg,WLX,Marche-en-Famenne,83,50.1718,5.2894,4</t>
  </si>
  <si>
    <t>2339,BE,6900,Humain,Wallonie,WAL,Luxembourg,WLX,Marche-en-Famenne,83,50.2049,5.2569,4</t>
  </si>
  <si>
    <t>2340,BE,6900,Hargimont,Wallonie,WAL,Luxembourg,WLX,Marche-en-Famenne,83,50.1877,5.3083,4</t>
  </si>
  <si>
    <t>2341,BE,6900,Marche-En-Famenne,Wallonie,WAL,Luxembourg,WLX,Marche-en-Famenne,83,50.2268,5.3442,4</t>
  </si>
  <si>
    <t>2342,BE,6900,Roy,Wallonie,WAL,Luxembourg,WLX,Marche-en-Famenne,83,50.1849,5.4058,4</t>
  </si>
  <si>
    <t>2343,BE,6900,Waha,Wallonie,WAL,Luxembourg,WLX,Marche-en-Famenne,83,50.2092,5.3417,4</t>
  </si>
  <si>
    <t>2344,BE,6900,Aye,Wallonie,WAL,Luxembourg,WLX,Marche-en-Famenne,83,50.2247,5.3006,4</t>
  </si>
  <si>
    <t>2345,BE,6920,Wellin,Wallonie,WAL,Luxembourg,WLX,NeufchÃ¢teau,84,50.0813,5.1141,4</t>
  </si>
  <si>
    <t>2346,BE,6920,Sohier,Wallonie,WAL,Luxembourg,WLX,NeufchÃ¢teau,84,50.0669,5.0643,4</t>
  </si>
  <si>
    <t>2347,BE,6921,Chanly,Wallonie,WAL,Luxembourg,WLX,NeufchÃ¢teau,84,50.0797,5.1529,4</t>
  </si>
  <si>
    <t>2348,BE,6922,Halma,Wallonie,WAL,Luxembourg,WLX,NeufchÃ¢teau,84,50.076,5.1351,4</t>
  </si>
  <si>
    <t>2349,BE,6924,Lomprez,Wallonie,WAL,Luxembourg,WLX,NeufchÃ¢teau,84,50.0762,5.0914,4</t>
  </si>
  <si>
    <t>2350,BE,6927,Grupont,Wallonie,WAL,Luxembourg,WLX,NeufchÃ¢teau,84,50.0913,5.2813,4</t>
  </si>
  <si>
    <t>2351,BE,6927,Bure,Wallonie,WAL,Luxembourg,WLX,NeufchÃ¢teau,84,50.089,5.2601,4</t>
  </si>
  <si>
    <t>2352,BE,6927,Tellin,Wallonie,WAL,Luxembourg,WLX,NeufchÃ¢teau,84,50.0804,5.2164,4</t>
  </si>
  <si>
    <t>2353,BE,6927,Resteigne,Wallonie,WAL,Luxembourg,WLX,NeufchÃ¢teau,84,50.083,5.1769,4</t>
  </si>
  <si>
    <t>2354,BE,6929,Gembes,Wallonie,WAL,Luxembourg,WLX,NeufchÃ¢teau,84,49.9966,5.0626,4</t>
  </si>
  <si>
    <t>2355,BE,6929,Porcheresse,Wallonie,WAL,Luxembourg,WLX,NeufchÃ¢teau,84,49.9774,5.0865,4</t>
  </si>
  <si>
    <t>2356,BE,6929,Haut-Fays,Wallonie,WAL,Luxembourg,WLX,NeufchÃ¢teau,84,50.0016,5.0175,4</t>
  </si>
  <si>
    <t>2357,BE,6929,Daverdisse,Wallonie,WAL,Luxembourg,WLX,NeufchÃ¢teau,84,50.0216,5.1181,4</t>
  </si>
  <si>
    <t>2358,BE,6940,Durbuy,Wallonie,WAL,Luxembourg,WLX,Marche-en-Famenne,83,50.3529,5.4563,4</t>
  </si>
  <si>
    <t>2359,BE,6940,Septon,Wallonie,WAL,Luxembourg,WLX,Marche-en-Famenne,83,50.3561,5.4226,4</t>
  </si>
  <si>
    <t>2360,BE,6940,WÃ©ris,Wallonie,WAL,Luxembourg,WLX,Marche-en-Famenne,83,50.3264,5.5311,4</t>
  </si>
  <si>
    <t>2361,BE,6940,Barvaux-Sur-Ourthe,Wallonie,WAL,Luxembourg,WLX,Marche-en-Famenne,83,50.3483,5.4906,4</t>
  </si>
  <si>
    <t>2362,BE,6940,Grandhan,Wallonie,WAL,Luxembourg,WLX,Marche-en-Famenne,83,50.3294,5.41,4</t>
  </si>
  <si>
    <t>2363,BE,6941,Heyd,Wallonie,WAL,Luxembourg,WLX,Marche-en-Famenne,83,50.3462,5.5625,4</t>
  </si>
  <si>
    <t>2364,BE,6941,Izier,Wallonie,WAL,Luxembourg,WLX,Marche-en-Famenne,83,50.384,5.579,4</t>
  </si>
  <si>
    <t>2365,BE,6941,Bomal-Sur-Ourthe,Wallonie,WAL,Luxembourg,WLX,Marche-en-Famenne,83,50.3763,5.5238,4</t>
  </si>
  <si>
    <t>2366,BE,6941,Villers-Sainte-Gertrude,Wallonie,WAL,Luxembourg,WLX,Marche-en-Famenne,83,50.3608,5.5799,4</t>
  </si>
  <si>
    <t>2367,BE,6941,Borlon,Wallonie,WAL,Luxembourg,WLX,Marche-en-Famenne,83,50.3784,5.4063,4</t>
  </si>
  <si>
    <t>2368,BE,6941,Tohogne,Wallonie,WAL,Luxembourg,WLX,Marche-en-Famenne,83,50.3801,5.479,4</t>
  </si>
  <si>
    <t>2369,BE,6941,Bende,Wallonie,WAL,Luxembourg,WLX,Marche-en-Famenne,83,50.4183,5.4146,4</t>
  </si>
  <si>
    <t>2370,BE,6950,Nassogne,Wallonie,WAL,Luxembourg,WLX,Marche-en-Famenne,83,50.1285,5.3427,4</t>
  </si>
  <si>
    <t>2371,BE,6950,Harsin,Wallonie,WAL,Luxembourg,WLX,Marche-en-Famenne,83,50.1734,5.3477,4</t>
  </si>
  <si>
    <t>2372,BE,6951,Bande,Wallonie,WAL,Luxembourg,WLX,Marche-en-Famenne,83,50.1664,5.4144,4</t>
  </si>
  <si>
    <t>2373,BE,6952,Grune,Wallonie,WAL,Luxembourg,WLX,Marche-en-Famenne,83,50.1552,5.3816,4</t>
  </si>
  <si>
    <t>2374,BE,6953,Masbourg,Wallonie,WAL,Luxembourg,WLX,Marche-en-Famenne,83,50.1137,5.3135,4</t>
  </si>
  <si>
    <t>2375,BE,6953,Lesterny,Wallonie,WAL,Luxembourg,WLX,Marche-en-Famenne,83,50.1124,5.279,4</t>
  </si>
  <si>
    <t>2376,BE,6953,Ambly,Wallonie,WAL,Luxembourg,WLX,Marche-en-Famenne,83,50.1445,5.3119,4</t>
  </si>
  <si>
    <t>2377,BE,6953,ForriÃ¨res,Wallonie,WAL,Luxembourg,WLX,Marche-en-Famenne,83,50.1313,5.2827,4</t>
  </si>
  <si>
    <t>2378,BE,6960,Harre,Wallonie,WAL,Luxembourg,WLX,Marche-en-Famenne,83,50.3516,5.6574,4</t>
  </si>
  <si>
    <t>2379,BE,6960,Dochamps,Wallonie,WAL,Luxembourg,WLX,Marche-en-Famenne,83,50.2333,5.5333,4</t>
  </si>
  <si>
    <t>2380,BE,6960,Odeigne,Wallonie,WAL,Luxembourg,WLX,Marche-en-Famenne,83,50.2574,5.6825,4</t>
  </si>
  <si>
    <t>2381,BE,6960,Vaux-Chavanne,Wallonie,WAL,Luxembourg,WLX,Marche-en-Famenne,83,50.3046,5.6925,4</t>
  </si>
  <si>
    <t>2382,BE,6960,Manhay,Wallonie,WAL,Luxembourg,WLX,Marche-en-Famenne,83,50.2867,5.6565,3</t>
  </si>
  <si>
    <t>2383,BE,6960,GrandmÃ©nil,Wallonie,WAL,Luxembourg,WLX,Marche-en-Famenne,83,50.2917,5.6591,4</t>
  </si>
  <si>
    <t>2384,BE,6960,MalemprÃ©,Wallonie,WAL,Luxembourg,WLX,Marche-en-Famenne,83,50.2816,5.7144,4</t>
  </si>
  <si>
    <t>2385,BE,6970,Tenneville,Wallonie,WAL,Luxembourg,WLX,Marche-en-Famenne,83,50.095,5.5289,4</t>
  </si>
  <si>
    <t>2386,BE,6971,Champlon,Wallonie,WAL,Luxembourg,WLX,Marche-en-Famenne,83,50.1082,5.5019,4</t>
  </si>
  <si>
    <t>2387,BE,6972,Erneuville,Wallonie,WAL,Luxembourg,WLX,Marche-en-Famenne,83,50.1129,5.5495,4</t>
  </si>
  <si>
    <t>2388,BE,6980,Beausaint,Wallonie,WAL,Luxembourg,WLX,Marche-en-Famenne,83,50.1681,5.5486,4</t>
  </si>
  <si>
    <t>2389,BE,6980,La Roche-En-Ardenne,Wallonie,WAL,Luxembourg,WLX,Marche-en-Famenne,83,50.1836,5.5755,4</t>
  </si>
  <si>
    <t>2390,BE,6982,SamrÃ©e,Wallonie,WAL,Luxembourg,WLX,Marche-en-Famenne,83,50.2104,5.6344,4</t>
  </si>
  <si>
    <t>2391,BE,6983,Ortho,Wallonie,WAL,Luxembourg,WLX,Marche-en-Famenne,83,50.1248,5.6132,4</t>
  </si>
  <si>
    <t>2392,BE,6984,Hives,Wallonie,WAL,Luxembourg,WLX,Marche-en-Famenne,83,50.1507,5.5774,4</t>
  </si>
  <si>
    <t>2393,BE,6986,Halleux,Wallonie,WAL,Luxembourg,WLX,Marche-en-Famenne,83,50.1732,5.501,4</t>
  </si>
  <si>
    <t>2394,BE,6987,Hodister,Wallonie,WAL,Luxembourg,WLX,Marche-en-Famenne,83,50.2008,5.4948,4</t>
  </si>
  <si>
    <t>2395,BE,6987,Marcourt,Wallonie,WAL,Luxembourg,WLX,Marche-en-Famenne,83,50.2153,5.5248,4</t>
  </si>
  <si>
    <t>2396,BE,6987,Beffe,Wallonie,WAL,Luxembourg,WLX,Marche-en-Famenne,83,50.2465,5.5226,4</t>
  </si>
  <si>
    <t>2397,BE,6987,Rendeux,Wallonie,WAL,Luxembourg,WLX,Marche-en-Famenne,83,50.2342,5.5041,4</t>
  </si>
  <si>
    <t>2398,BE,6990,Marenne,Wallonie,WAL,Luxembourg,WLX,Marche-en-Famenne,83,50.2413,5.415,4</t>
  </si>
  <si>
    <t>2399,BE,6990,Hampteau,Wallonie,WAL,Luxembourg,WLX,Marche-en-Famenne,83,50.2583,5.472,4</t>
  </si>
  <si>
    <t>2400,BE,6990,Fronville,Wallonie,WAL,Luxembourg,WLX,Marche-en-Famenne,83,50.2942,5.4221,4</t>
  </si>
  <si>
    <t>2401,BE,6990,Hotton,Wallonie,WAL,Luxembourg,WLX,Marche-en-Famenne,83,50.2674,5.4461,4</t>
  </si>
  <si>
    <t>2402,BE,6997,Soy,Wallonie,WAL,Luxembourg,WLX,Marche-en-Famenne,83,50.286,5.5115,4</t>
  </si>
  <si>
    <t>2403,BE,6997,Mormont,Wallonie,WAL,Luxembourg,WLX,Marche-en-Famenne,83,50.3257,5.5926,4</t>
  </si>
  <si>
    <t>2404,BE,6997,ErezÃ©e,Wallonie,WAL,Luxembourg,WLX,Marche-en-Famenne,83,50.2929,5.5581,4</t>
  </si>
  <si>
    <t>2405,BE,6997,Amonines,Wallonie,WAL,Luxembourg,WLX,Marche-en-Famenne,83,50.2649,5.5581,4</t>
  </si>
  <si>
    <t>2406,BE,5000,Namur,Wallonie,WAL,Namur,WNA,Namur,92,50.4669,4.8675,4</t>
  </si>
  <si>
    <t>2407,BE,5000,Beez,Wallonie,WAL,Namur,WNA,Namur,92,50.4686,4.9117,4</t>
  </si>
  <si>
    <t>2408,BE,5001,Belgrade,Wallonie,WAL,Namur,WNA,Namur,92,50.4714,4.8293,4</t>
  </si>
  <si>
    <t>2409,BE,5002,Saint-Servais,Wallonie,WAL,Namur,WNA,Namur,92,50.4763,4.8366,4</t>
  </si>
  <si>
    <t>2410,BE,5003,Saint-Marc,Wallonie,WAL,Namur,WNA,Namur,92,50.4922,4.8475,4</t>
  </si>
  <si>
    <t>2411,BE,5004,Bouge,Wallonie,WAL,Namur,WNA,Namur,92,50.4719,4.8922,4</t>
  </si>
  <si>
    <t>2412,BE,5020,SuarlÃ©e,Wallonie,WAL,Namur,WNA,Namur,92,50.4814,4.7792,4</t>
  </si>
  <si>
    <t>2413,BE,5020,Temploux,Wallonie,WAL,Namur,WNA,Namur,92,50.4856,4.7547,4</t>
  </si>
  <si>
    <t>2414,BE,5020,Malonne,Wallonie,WAL,Namur,WNA,Namur,92,50.4397,4.7956,4</t>
  </si>
  <si>
    <t>2415,BE,5020,Champion,Wallonie,WAL,Namur,WNA,Namur,92,50.4953,4.9039,4</t>
  </si>
  <si>
    <t>2416,BE,5020,Vedrin,Wallonie,WAL,Namur,WNA,Namur,92,50.5027,4.876,4</t>
  </si>
  <si>
    <t>2417,BE,5020,Flawinne,Wallonie,WAL,Namur,WNA,Namur,92,50.4579,4.8105,4</t>
  </si>
  <si>
    <t>2418,BE,5020,Daussoulx,Wallonie,WAL,Namur,WNA,Namur,92,50.5183,4.888,4</t>
  </si>
  <si>
    <t>2419,BE,5021,Boninne,Wallonie,WAL,Namur,WNA,Namur,92,50.4944,4.9323,4</t>
  </si>
  <si>
    <t>2420,BE,5022,CognelÃ©e,Wallonie,WAL,Namur,WNA,Namur,92,50.5145,4.9075,4</t>
  </si>
  <si>
    <t>2421,BE,5024,GelbressÃ©e,Wallonie,WAL,Namur,WNA,Namur,92,50.5061,4.9555,4</t>
  </si>
  <si>
    <t>2422,BE,5024,Marche-Les-Dames,Wallonie,WAL,Namur,WNA,Namur,92,50.4858,4.9597,4</t>
  </si>
  <si>
    <t>2423,BE,5030,Grand-Manil,Wallonie,WAL,Namur,WNA,Namur,92,50.557,4.6753,4</t>
  </si>
  <si>
    <t>2424,BE,5030,Ernage,Wallonie,WAL,Namur,WNA,Namur,92,50.5948,4.6759,4</t>
  </si>
  <si>
    <t>2425,BE,5030,Beuzet,Wallonie,WAL,Namur,WNA,Namur,92,50.5336,4.7452,4</t>
  </si>
  <si>
    <t>2426,BE,5030,Gembloux,Wallonie,WAL,Namur,WNA,Namur,92,50.5615,4.6989,4</t>
  </si>
  <si>
    <t>2427,BE,5030,LonzÃ©e,Wallonie,WAL,Namur,WNA,Namur,92,50.5537,4.7272,4</t>
  </si>
  <si>
    <t>2428,BE,5030,SauveniÃ¨re,Wallonie,WAL,Namur,WNA,Namur,92,50.4743,4.7126,4</t>
  </si>
  <si>
    <t>2429,BE,5031,Grand-Leez,Wallonie,WAL,Namur,WNA,Namur,92,50.5839,4.7751,4</t>
  </si>
  <si>
    <t>2430,BE,5032,Corroy-Le-ChÃ¢teau,Wallonie,WAL,Namur,WNA,Namur,92,50.539,4.6628,4</t>
  </si>
  <si>
    <t>2431,BE,5032,Bothey,Wallonie,WAL,Namur,WNA,Namur,92,50.5208,4.6501,4</t>
  </si>
  <si>
    <t>2432,BE,5032,Isnes,Wallonie,WAL,Namur,WNA,Namur,92,50.5061,4.7283,4</t>
  </si>
  <si>
    <t>2433,BE,5032,BossiÃ¨re,Wallonie,WAL,Namur,WNA,Namur,92,50.5185,4.6961,4</t>
  </si>
  <si>
    <t>2434,BE,5032,Mazy,Wallonie,WAL,Namur,WNA,Namur,92,50.511,4.6737,4</t>
  </si>
  <si>
    <t>2435,BE,5060,Arsimont,Wallonie,WAL,Namur,WNA,Namur,92,50.4286,4.6387,4</t>
  </si>
  <si>
    <t>2436,BE,5060,MoignelÃ©e,Wallonie,WAL,Namur,WNA,Namur,92,50.4458,4.5837,4</t>
  </si>
  <si>
    <t>2437,BE,5060,KeumiÃ©e,Wallonie,WAL,Namur,WNA,Namur,92,50.4618,4.5823,4</t>
  </si>
  <si>
    <t>2438,BE,5060,Auvelais,Wallonie,WAL,Namur,WNA,Namur,92,50.4504,4.6323,4</t>
  </si>
  <si>
    <t>2439,BE,5060,Tamines,Wallonie,WAL,Namur,WNA,Namur,92,50.4338,4.6071,4</t>
  </si>
  <si>
    <t>2440,BE,5060,Sambreville,Wallonie,WAL,Namur,WNA,Namur,92,50.4344,4.6326,4</t>
  </si>
  <si>
    <t>2441,BE,5060,Falisolle,Wallonie,WAL,Namur,WNA,Namur,92,50.4181,4.621,4</t>
  </si>
  <si>
    <t>2442,BE,5060,Velaine-Sur-Sambre,Wallonie,WAL,Namur,WNA,Namur,92,50.478,4.6103,4</t>
  </si>
  <si>
    <t>2443,BE,5070,Sart-Eustache,Wallonie,WAL,Namur,WNA,Namur,92,50.3755,4.6048,4</t>
  </si>
  <si>
    <t>2444,BE,5070,Fosses-La-Ville,Wallonie,WAL,Namur,WNA,Namur,92,50.3952,4.6962,4</t>
  </si>
  <si>
    <t>2445,BE,5070,Le Roux,Wallonie,WAL,Namur,WNA,Namur,92,50.3888,4.624,4</t>
  </si>
  <si>
    <t>2446,BE,5070,Sart-Saint-Laurent,Wallonie,WAL,Namur,WNA,Namur,92,50.4024,4.7422,4</t>
  </si>
  <si>
    <t>2447,BE,5070,Vitrival,Wallonie,WAL,Namur,WNA,Namur,92,50.3928,4.6577,4</t>
  </si>
  <si>
    <t>2448,BE,5070,Aisemont,Wallonie,WAL,Namur,WNA,Namur,92,50.4049,4.6519,4</t>
  </si>
  <si>
    <t>2449,BE,5080,Villers-Lez-Heest,Wallonie,WAL,Namur,WNA,Namur,92,50.5302,4.8456,4</t>
  </si>
  <si>
    <t>2450,BE,5080,Warisoulx,Wallonie,WAL,Namur,WNA,Namur,92,50.5369,4.867,4</t>
  </si>
  <si>
    <t>2451,BE,5080,La BruyÃ¨re,Wallonie,WAL,Namur,WNA,Namur,92,50.5501,4.7983,4</t>
  </si>
  <si>
    <t>2452,BE,5080,Emines,Wallonie,WAL,Namur,WNA,Namur,92,50.513,4.8441,4</t>
  </si>
  <si>
    <t>2453,BE,5080,Rhisnes,Wallonie,WAL,Namur,WNA,Namur,92,50.5068,4.8059,4</t>
  </si>
  <si>
    <t>2454,BE,5081,Bovesse,Wallonie,WAL,Namur,WNA,Namur,92,50.5194,4.7809,4</t>
  </si>
  <si>
    <t>2455,BE,5081,Meux,Wallonie,WAL,Namur,WNA,Namur,92,50.5522,4.801,4</t>
  </si>
  <si>
    <t>2456,BE,5081,Saint-Denis-Bovesse,Wallonie,WAL,Namur,WNA,Namur,92,50.5357,4.7828,4</t>
  </si>
  <si>
    <t>2457,BE,5100,WÃ©pion,Wallonie,WAL,Namur,WNA,Namur,92,50.4215,4.864,4</t>
  </si>
  <si>
    <t>2458,BE,5100,Naninne,Wallonie,WAL,Namur,WNA,Namur,92,50.4189,4.9263,4</t>
  </si>
  <si>
    <t>2459,BE,5100,Jambes,Wallonie,WAL,Namur,WNA,Namur,92,50.4564,4.8717,4</t>
  </si>
  <si>
    <t>2460,BE,5100,Dave,Wallonie,WAL,Namur,WNA,Namur,92,50.4147,4.8879,4</t>
  </si>
  <si>
    <t>2461,BE,5100,Wierde,Wallonie,WAL,Namur,WNA,Namur,92,50.4261,4.951,4</t>
  </si>
  <si>
    <t>2462,BE,5101,Erpent,Wallonie,WAL,Namur,WNA,Namur,92,50.4512,4.9056,4</t>
  </si>
  <si>
    <t>2463,BE,5101,Lives-Sur-Meuse,Wallonie,WAL,Namur,WNA,Namur,92,50.4656,4.9242,4</t>
  </si>
  <si>
    <t>2464,BE,5101,Loyers,Wallonie,WAL,Namur,WNA,Namur,92,50.4632,4.9514,4</t>
  </si>
  <si>
    <t>2465,BE,5140,Sombreffe,Wallonie,WAL,Namur,WNA,Namur,92,50.5287,4.6009,4</t>
  </si>
  <si>
    <t>2466,BE,5140,Ligny,Wallonie,WAL,Namur,WNA,Namur,92,50.5124,4.5774,4</t>
  </si>
  <si>
    <t>2467,BE,5140,BoignÃ©e,Wallonie,WAL,Namur,WNA,Namur,92,50.5008,4.609,4</t>
  </si>
  <si>
    <t>2468,BE,5140,Tongrinne,Wallonie,WAL,Namur,WNA,Namur,92,50.5156,4.6243,4</t>
  </si>
  <si>
    <t>2469,BE,5150,FraniÃ¨re,Wallonie,WAL,Namur,WNA,Namur,92,50.4366,4.7322,4</t>
  </si>
  <si>
    <t>2470,BE,5150,Floreffe,Wallonie,WAL,Namur,WNA,Namur,92,50.4345,4.7596,4</t>
  </si>
  <si>
    <t>2471,BE,5150,Floriffoux,Wallonie,WAL,Namur,WNA,Namur,92,50.4524,4.77,4</t>
  </si>
  <si>
    <t>2472,BE,5150,Soye,Wallonie,WAL,Namur,WNA,Namur,92,50.4496,4.7303,4</t>
  </si>
  <si>
    <t>2473,BE,5170,Lustin,Wallonie,WAL,Namur,WNA,Namur,92,50.3788,4.8987,4</t>
  </si>
  <si>
    <t>2474,BE,5170,Profondeville,Wallonie,WAL,Namur,WNA,Namur,92,50.3758,4.8651,4</t>
  </si>
  <si>
    <t>2475,BE,5170,Bois-De-Villers,Wallonie,WAL,Namur,WNA,Namur,92,50.3903,4.8241,4</t>
  </si>
  <si>
    <t>2476,BE,5170,RiviÃ¨re,Wallonie,WAL,Namur,WNA,Namur,92,50.357,4.8739,4</t>
  </si>
  <si>
    <t>2477,BE,5170,Lesve,Wallonie,WAL,Namur,WNA,Namur,92,50.3771,4.7779,4</t>
  </si>
  <si>
    <t>2478,BE,5170,Arbre,Wallonie,WAL,Namur,WNA,Namur,92,50.3661,4.8214,4</t>
  </si>
  <si>
    <t>2479,BE,5190,BalÃ¢tre,Wallonie,WAL,Namur,WNA,Namur,92,50.4997,4.6435,4</t>
  </si>
  <si>
    <t>2480,BE,5190,Onoz,Wallonie,WAL,Namur,WNA,Namur,92,50.4922,4.6699,4</t>
  </si>
  <si>
    <t>2481,BE,5190,Moustier-Sur-Sambre,Wallonie,WAL,Namur,WNA,Namur,92,50.4667,4.6961,4</t>
  </si>
  <si>
    <t>2482,BE,5190,Jemeppe-Sur-Sambre,Wallonie,WAL,Namur,WNA,Namur,92,50.4654,4.6655,4</t>
  </si>
  <si>
    <t>2483,BE,5190,Saint-Martin,Wallonie,WAL,Namur,WNA,Namur,92,50.5012,4.6478,4</t>
  </si>
  <si>
    <t>2484,BE,5190,Mornimont,Wallonie,WAL,Namur,WNA,Namur,92,50.459,4.7045,4</t>
  </si>
  <si>
    <t>2485,BE,5190,Ham-Sur-Sambre,Wallonie,WAL,Namur,WNA,Namur,92,50.4437,4.6743,4</t>
  </si>
  <si>
    <t>2486,BE,5190,Spy,Wallonie,WAL,Namur,WNA,Namur,92,50.4814,4.7094,4</t>
  </si>
  <si>
    <t>2487,BE,5300,Landenne,Wallonie,WAL,Namur,WNA,Namur,92,50.5153,5.0668,4</t>
  </si>
  <si>
    <t>2488,BE,5300,Coutisse,Wallonie,WAL,Namur,WNA,Namur,92,50.463,5.1168,4</t>
  </si>
  <si>
    <t>2489,BE,5300,Vezin,Wallonie,WAL,Namur,WNA,Namur,92,50.4962,5.009,4</t>
  </si>
  <si>
    <t>2490,BE,5300,Maizeret,Wallonie,WAL,Namur,WNA,Namur,92,50.4597,4.9787,4</t>
  </si>
  <si>
    <t>2491,BE,5300,Thon,Wallonie,WAL,Namur,WNA,Namur,92,50.4636,5.0145,4</t>
  </si>
  <si>
    <t>2492,BE,5300,Sclayn,Wallonie,WAL,Namur,WNA,Namur,92,50.4898,5.0283,4</t>
  </si>
  <si>
    <t>2493,BE,5300,Seilles,Wallonie,WAL,Namur,WNA,Namur,92,50.5007,5.0927,4</t>
  </si>
  <si>
    <t>2494,BE,5300,NamÃªche,Wallonie,WAL,Namur,WNA,Namur,92,50.4724,4.9976,4</t>
  </si>
  <si>
    <t>2495,BE,5300,Andenne,Wallonie,WAL,Namur,WNA,Namur,92,50.4894,5.0951,4</t>
  </si>
  <si>
    <t>2496,BE,5300,Bonneville,Wallonie,WAL,Namur,WNA,Namur,92,50.4728,5.0387,4</t>
  </si>
  <si>
    <t>2497,BE,5310,Saint-Germain,Wallonie,WAL,Namur,WNA,Namur,92,50.5731,4.8421,4</t>
  </si>
  <si>
    <t>2498,BE,5310,Leuze,Wallonie,WAL,Namur,WNA,Namur,92,50.5464,4.9063,4</t>
  </si>
  <si>
    <t>2499,BE,5310,Noville-Sur-Mehaigne,Wallonie,WAL,Namur,WNA,Namur,92,50.6087,4.8921,4</t>
  </si>
  <si>
    <t>2500,BE,5310,Taviers,Wallonie,WAL,Namur,WNA,Namur,92,50.6173,4.9307,4</t>
  </si>
  <si>
    <t>2501,BE,5310,Mehaigne,Wallonie,WAL,Namur,WNA,Namur,92,50.5948,4.8759,4</t>
  </si>
  <si>
    <t>2502,BE,5310,Upigny,Wallonie,WAL,Namur,WNA,Namur,92,50.5717,4.8724,4</t>
  </si>
  <si>
    <t>2503,BE,5310,EghezÃ©e,Wallonie,WAL,Namur,WNA,Namur,92,50.5908,4.9117,4</t>
  </si>
  <si>
    <t>2504,BE,5310,Boneffe,Wallonie,WAL,Namur,WNA,Namur,92,50.6251,4.9561,4</t>
  </si>
  <si>
    <t>2505,BE,5310,Dhuy,Wallonie,WAL,Namur,WNA,Namur,92,50.5594,4.8592,4</t>
  </si>
  <si>
    <t>2506,BE,5310,Waret-La-ChaussÃ©e,Wallonie,WAL,Namur,WNA,Namur,92,50.5429,4.9244,4</t>
  </si>
  <si>
    <t>2507,BE,5310,Liernu,Wallonie,WAL,Namur,WNA,Namur,92,50.5832,4.831,4</t>
  </si>
  <si>
    <t>2508,BE,5310,Hanret,Wallonie,WAL,Namur,WNA,Namur,92,50.5815,4.9484,4</t>
  </si>
  <si>
    <t>2509,BE,5310,Branchon,Wallonie,WAL,Namur,WNA,Namur,92,50.629,4.9734,4</t>
  </si>
  <si>
    <t>2510,BE,5310,Bolinne,Wallonie,WAL,Namur,WNA,Namur,92,50.6007,4.9289,4</t>
  </si>
  <si>
    <t>2511,BE,5310,Longchamps,Wallonie,WAL,Namur,WNA,Namur,92,50.5771,4.8954,4</t>
  </si>
  <si>
    <t>2512,BE,5310,Aische-En-Refail,Wallonie,WAL,Namur,WNA,Namur,92,50.6001,4.8377,4</t>
  </si>
  <si>
    <t>2513,BE,5330,Assesse,Wallonie,WAL,Namur,WNA,Namur,92,50.3693,5.022,4</t>
  </si>
  <si>
    <t>2514,BE,5330,Sart-Bernard,Wallonie,WAL,Namur,WNA,Namur,92,50.4021,4.9593,4</t>
  </si>
  <si>
    <t>2515,BE,5330,Maillen,Wallonie,WAL,Namur,WNA,Namur,92,50.3778,4.971,4</t>
  </si>
  <si>
    <t>2516,BE,5332,Crupet,Wallonie,WAL,Namur,WNA,Namur,92,50.3496,4.9613,4</t>
  </si>
  <si>
    <t>2517,BE,5333,Sorinne-La-Longue,Wallonie,WAL,Namur,WNA,Namur,92,50.3893,5.025,4</t>
  </si>
  <si>
    <t>2518,BE,5334,FlorÃ©e,Wallonie,WAL,Namur,WNA,Namur,92,50.3748,5.0691,4</t>
  </si>
  <si>
    <t>2519,BE,5336,CourriÃ¨re,Wallonie,WAL,Namur,WNA,Namur,92,50.3802,4.9861,4</t>
  </si>
  <si>
    <t>2520,BE,5340,Mozet,Wallonie,WAL,Namur,WNA,Namur,92,50.4446,4.9854,4</t>
  </si>
  <si>
    <t>2521,BE,5340,Gesves,Wallonie,WAL,Namur,WNA,Namur,92,50.4015,5.0746,4</t>
  </si>
  <si>
    <t>2522,BE,5340,Faulx-Les-Tombes,Wallonie,WAL,Namur,WNA,Namur,92,50.4271,5.0208,4</t>
  </si>
  <si>
    <t>2523,BE,5340,SorÃ©e,Wallonie,WAL,Namur,WNA,Namur,92,50.3992,5.124,4</t>
  </si>
  <si>
    <t>2524,BE,5340,Haltinne,Wallonie,WAL,Namur,WNA,Namur,92,50.4512,5.0773,4</t>
  </si>
  <si>
    <t>2525,BE,5350,Evelette,Wallonie,WAL,Namur,WNA,Namur,92,50.4117,5.1744,4</t>
  </si>
  <si>
    <t>2526,BE,5350,Ohey,Wallonie,WAL,Namur,WNA,Namur,92,50.4357,5.1237,4</t>
  </si>
  <si>
    <t>2527,BE,5351,Haillot,Wallonie,WAL,Namur,WNA,Namur,92,50.4425,5.1541,4</t>
  </si>
  <si>
    <t>2528,BE,5352,Perwez-Haillot,Wallonie,WAL,Namur,WNA,Namur,92,50.4528,5.1721,4</t>
  </si>
  <si>
    <t>2529,BE,5353,Goesnes,Wallonie,WAL,Namur,WNA,Namur,92,50.4403,5.2207,4</t>
  </si>
  <si>
    <t>2530,BE,5354,Jallet,Wallonie,WAL,Namur,WNA,Namur,92,50.4432,5.1836,4</t>
  </si>
  <si>
    <t>2531,BE,5360,Hamois,Wallonie,WAL,Namur,WNA,Dinant,91,50.3402,5.1562,4</t>
  </si>
  <si>
    <t>2532,BE,5360,Natoye,Wallonie,WAL,Namur,WNA,Dinant,91,50.3429,5.058,4</t>
  </si>
  <si>
    <t>2533,BE,5361,Scy,Wallonie,WAL,Namur,WNA,Dinant,91,50.3061,5.207,4</t>
  </si>
  <si>
    <t>2534,BE,5361,Mohiville,Wallonie,WAL,Namur,WNA,Dinant,91,50.3181,5.1926,4</t>
  </si>
  <si>
    <t>2535,BE,5362,Achet,Wallonie,WAL,Namur,WNA,Dinant,91,50.3335,5.1752,4</t>
  </si>
  <si>
    <t>2536,BE,5363,Emptinne,Wallonie,WAL,Namur,WNA,Dinant,91,50.3252,5.1213,4</t>
  </si>
  <si>
    <t>2537,BE,5364,Schaltin,Wallonie,WAL,Namur,WNA,Dinant,91,50.3595,5.1254,4</t>
  </si>
  <si>
    <t>2538,BE,5370,Havelange,Wallonie,WAL,Namur,WNA,Dinant,91,50.3893,5.2382,4</t>
  </si>
  <si>
    <t>2539,BE,5370,Porcheresse,Wallonie,WAL,Namur,WNA,Dinant,91,50.3401,5.2419,4</t>
  </si>
  <si>
    <t>2540,BE,5370,VerlÃ©e,Wallonie,WAL,Namur,WNA,Dinant,91,50.368,5.2789,4</t>
  </si>
  <si>
    <t>2541,BE,5370,Barvaux-Condroz,Wallonie,WAL,Namur,WNA,Dinant,91,50.3297,5.2622,4</t>
  </si>
  <si>
    <t>2542,BE,5370,Flostoy,Wallonie,WAL,Namur,WNA,Dinant,91,50.3895,5.1837,4</t>
  </si>
  <si>
    <t>2543,BE,5370,Jeneffe,Wallonie,WAL,Namur,WNA,Dinant,91,50.3546,5.2414,4</t>
  </si>
  <si>
    <t>2544,BE,5372,MÃ©an,Wallonie,WAL,Namur,WNA,Dinant,91,50.3631,5.3355,4</t>
  </si>
  <si>
    <t>2545,BE,5374,Maffe,Wallonie,WAL,Namur,WNA,Dinant,91,50.3538,5.3121,4</t>
  </si>
  <si>
    <t>2546,BE,5376,MiÃ©cret,Wallonie,WAL,Namur,WNA,Dinant,91,50.3666,5.2516,4</t>
  </si>
  <si>
    <t>2547,BE,5377,Noiseux,Wallonie,WAL,Namur,WNA,Dinant,91,50.2998,5.3751,4</t>
  </si>
  <si>
    <t>2548,BE,5377,Hogne,Wallonie,WAL,Namur,WNA,Dinant,91,50.2492,5.2804,4</t>
  </si>
  <si>
    <t>2549,BE,5377,Baillonville,Wallonie,WAL,Namur,WNA,Dinant,91,50.2904,5.3387,4</t>
  </si>
  <si>
    <t>2550,BE,5377,Somme-Leuze,Wallonie,WAL,Namur,WNA,Dinant,91,50.337,5.3671,4</t>
  </si>
  <si>
    <t>2551,BE,5377,Heure,Wallonie,WAL,Namur,WNA,Dinant,91,50.294,5.297,4</t>
  </si>
  <si>
    <t>2552,BE,5377,Nettinne,Wallonie,WAL,Namur,WNA,Dinant,91,50.2909,5.2588,4</t>
  </si>
  <si>
    <t>2553,BE,5377,Waillet,Wallonie,WAL,Namur,WNA,Dinant,91,50.2606,5.3052,4</t>
  </si>
  <si>
    <t>2554,BE,5377,Sinsin,Wallonie,WAL,Namur,WNA,Dinant,91,50.275,5.2546,4</t>
  </si>
  <si>
    <t>2555,BE,5377,Bonsin,Wallonie,WAL,Namur,WNA,Dinant,91,50.3735,5.3809,4</t>
  </si>
  <si>
    <t>2556,BE,5380,Pontillas,Wallonie,WAL,Namur,WNA,Namur,92,50.5492,5.021,4</t>
  </si>
  <si>
    <t>2557,BE,5380,Marchovelette,Wallonie,WAL,Namur,WNA,Namur,92,50.523,4.9406,4</t>
  </si>
  <si>
    <t>2558,BE,5380,Bierwart,Wallonie,WAL,Namur,WNA,Namur,92,50.556,5.0363,4</t>
  </si>
  <si>
    <t>2559,BE,5380,Franc-Waret,Wallonie,WAL,Namur,WNA,Namur,92,50.521,4.9814,4</t>
  </si>
  <si>
    <t>2560,BE,5380,Hingeon,Wallonie,WAL,Namur,WNA,Namur,92,50.5258,5.0072,4</t>
  </si>
  <si>
    <t>2561,BE,5380,Cortil-Wodon,Wallonie,WAL,Namur,WNA,Namur,92,50.568,4.9571,4</t>
  </si>
  <si>
    <t>2562,BE,5380,Forville,Wallonie,WAL,Namur,WNA,Namur,92,50.5742,4.9986,4</t>
  </si>
  <si>
    <t>2563,BE,5380,Noville-Les-Bois,Wallonie,WAL,Namur,WNA,Namur,92,50.557,4.9847,4</t>
  </si>
  <si>
    <t>2564,BE,5380,Hemptinne,Wallonie,WAL,Namur,WNA,Namur,92,50.6029,4.9885,4</t>
  </si>
  <si>
    <t>2565,BE,5380,Tillier,Wallonie,WAL,Namur,WNA,Namur,92,50.5448,4.9457,4</t>
  </si>
  <si>
    <t>2566,BE,5380,Fernelmont,Wallonie,WAL,Namur,WNA,Namur,92,50.5534,4.9861,4</t>
  </si>
  <si>
    <t>2567,BE,5500,Bouvignes-Sur-Meuse,Wallonie,WAL,Namur,WNA,Dinant,91,50.2738,4.8979,4</t>
  </si>
  <si>
    <t>2568,BE,5500,Falmignoul,Wallonie,WAL,Namur,WNA,Dinant,91,50.2058,4.893,4</t>
  </si>
  <si>
    <t>2569,BE,5500,Furfooz,Wallonie,WAL,Namur,WNA,Dinant,91,50.2242,4.9593,4</t>
  </si>
  <si>
    <t>2570,BE,5500,Anseremme,Wallonie,WAL,Namur,WNA,Dinant,91,50.24,4.899,4</t>
  </si>
  <si>
    <t>2571,BE,5500,DrÃ©hance,Wallonie,WAL,Namur,WNA,Dinant,91,50.2371,4.9439,4</t>
  </si>
  <si>
    <t>2572,BE,5500,Falmagne,Wallonie,WAL,Namur,WNA,Dinant,91,50.1995,4.8968,4</t>
  </si>
  <si>
    <t>2573,BE,5500,Dinant,Wallonie,WAL,Namur,WNA,Dinant,91,50.2581,4.9117,4</t>
  </si>
  <si>
    <t>2574,BE,5501,Lisogne,Wallonie,WAL,Namur,WNA,Dinant,91,50.2809,4.9708,4</t>
  </si>
  <si>
    <t>2575,BE,5502,Thynes,Wallonie,WAL,Namur,WNA,Dinant,91,50.2799,4.9912,4</t>
  </si>
  <si>
    <t>2576,BE,5503,Sorinnes,Wallonie,WAL,Namur,WNA,Dinant,91,50.2592,4.9813,4</t>
  </si>
  <si>
    <t>2577,BE,5504,Foy-Notre-Dame,Wallonie,WAL,Namur,WNA,Dinant,91,50.2472,4.9899,4</t>
  </si>
  <si>
    <t>2578,BE,5520,Onhaye,Wallonie,WAL,Namur,WNA,Dinant,91,50.2415,4.8407,4</t>
  </si>
  <si>
    <t>2579,BE,5520,AnthÃ©e,Wallonie,WAL,Namur,WNA,Dinant,91,50.2402,4.762,4</t>
  </si>
  <si>
    <t>2580,BE,5521,Serville,Wallonie,WAL,Namur,WNA,Dinant,91,50.2503,4.7802,4</t>
  </si>
  <si>
    <t>2581,BE,5522,FalaÃ«n,Wallonie,WAL,Namur,WNA,Dinant,91,50.2788,4.7938,4</t>
  </si>
  <si>
    <t>2582,BE,5523,SommiÃ¨re,Wallonie,WAL,Namur,WNA,Dinant,91,50.2754,4.8493,4</t>
  </si>
  <si>
    <t>2583,BE,5523,Weillen,Wallonie,WAL,Namur,WNA,Dinant,91,50.2608,4.8266,4</t>
  </si>
  <si>
    <t>2584,BE,5524,GÃ©rin,Wallonie,WAL,Namur,WNA,Dinant,91,50.2465,4.8155,4</t>
  </si>
  <si>
    <t>2585,BE,5530,Godinne,Wallonie,WAL,Namur,WNA,Dinant,91,50.3481,4.8736,4</t>
  </si>
  <si>
    <t>2586,BE,5530,Purnode,Wallonie,WAL,Namur,WNA,Dinant,91,50.312,4.9441,4</t>
  </si>
  <si>
    <t>2587,BE,5530,Durnal,Wallonie,WAL,Namur,WNA,Dinant,91,50.3365,4.9862,4</t>
  </si>
  <si>
    <t>2588,BE,5530,Dorinne,Wallonie,WAL,Namur,WNA,Dinant,91,50.3153,4.976,4</t>
  </si>
  <si>
    <t>2589,BE,5530,Evrehailles,Wallonie,WAL,Namur,WNA,Dinant,91,50.3204,4.9126,4</t>
  </si>
  <si>
    <t>2590,BE,5530,Spontin,Wallonie,WAL,Namur,WNA,Dinant,91,50.3226,5.0059,4</t>
  </si>
  <si>
    <t>2591,BE,5530,Yvoir,Wallonie,WAL,Namur,WNA,Dinant,91,50.3279,4.8806,4</t>
  </si>
  <si>
    <t>2592,BE,5530,Mont,Wallonie,WAL,Namur,WNA,Dinant,91,50.3532,4.9032,4</t>
  </si>
  <si>
    <t>2593,BE,5530,Houx,Wallonie,WAL,Namur,WNA,Dinant,91,50.3022,4.8985,4</t>
  </si>
  <si>
    <t>2594,BE,5537,Sosoye,Wallonie,WAL,Namur,WNA,Dinant,91,50.2955,4.7821,4</t>
  </si>
  <si>
    <t>2595,BE,5537,Bioul,Wallonie,WAL,Namur,WNA,Dinant,91,50.3315,4.7962,4</t>
  </si>
  <si>
    <t>2596,BE,5537,Haut-Le-Wastia,Wallonie,WAL,Namur,WNA,Dinant,91,50.3051,4.8417,4</t>
  </si>
  <si>
    <t>2597,BE,5537,DenÃ©e,Wallonie,WAL,Namur,WNA,Dinant,91,50.3189,4.752,4</t>
  </si>
  <si>
    <t>2598,BE,5537,Warnant,Wallonie,WAL,Namur,WNA,Dinant,91,50.3233,4.8427,4</t>
  </si>
  <si>
    <t>2599,BE,5537,Annevoie-Rouillon,Wallonie,WAL,Namur,WNA,Dinant,91,50.3478,4.8496,4</t>
  </si>
  <si>
    <t>2600,BE,5537,AnhÃ©e,Wallonie,WAL,Namur,WNA,Dinant,91,50.3104,4.8783,4</t>
  </si>
  <si>
    <t>2601,BE,5540,Hermeton-Sur-Meuse,Wallonie,WAL,Namur,WNA,Dinant,91,50.1975,4.8169,4</t>
  </si>
  <si>
    <t>2602,BE,5540,HastiÃ¨re,Wallonie,WAL,Namur,WNA,Dinant,91,50.2166,4.8164,4</t>
  </si>
  <si>
    <t>2603,BE,5540,HastiÃ¨re-Lavaux,Wallonie,WAL,Namur,WNA,Dinant,91,50.2185,4.8245,4</t>
  </si>
  <si>
    <t>2604,BE,5540,Waulsort,Wallonie,WAL,Namur,WNA,Dinant,91,50.2037,4.8663,4</t>
  </si>
  <si>
    <t>2605,BE,5541,HastiÃ¨re-Par-DelÃ ,Wallonie,WAL,Namur,WNA,Dinant,91,50.2149,4.8295,4</t>
  </si>
  <si>
    <t>2606,BE,5542,Blaimont,Wallonie,WAL,Namur,WNA,Dinant,91,50.1923,4.8423,4</t>
  </si>
  <si>
    <t>2607,BE,5543,Heer,Wallonie,WAL,Namur,WNA,Dinant,91,50.1637,4.8321,4</t>
  </si>
  <si>
    <t>2608,BE,5544,Agimont,Wallonie,WAL,Namur,WNA,Dinant,91,50.1659,4.7958,4</t>
  </si>
  <si>
    <t>2609,BE,5550,Bohan,Wallonie,WAL,Namur,WNA,Dinant,91,49.8639,4.8858,4</t>
  </si>
  <si>
    <t>2610,BE,5550,Vresse-Sur-Semois,Wallonie,WAL,Namur,WNA,Dinant,91,49.8667,4.9333,4</t>
  </si>
  <si>
    <t>2611,BE,5550,ChairiÃ¨re,Wallonie,WAL,Namur,WNA,Dinant,91,49.8626,4.9516,4</t>
  </si>
  <si>
    <t>2612,BE,5550,Pussemange,Wallonie,WAL,Namur,WNA,Dinant,91,49.8112,4.8681,4</t>
  </si>
  <si>
    <t>2613,BE,5550,LaforÃªt,Wallonie,WAL,Namur,WNA,Dinant,91,49.8635,4.9299,4</t>
  </si>
  <si>
    <t>2614,BE,5550,Bagimont,Wallonie,WAL,Namur,WNA,Dinant,91,49.8241,4.8751,4</t>
  </si>
  <si>
    <t>2615,BE,5550,Membre,Wallonie,WAL,Namur,WNA,Dinant,91,49.8658,4.902,4</t>
  </si>
  <si>
    <t>2616,BE,5550,Sugny,Wallonie,WAL,Namur,WNA,Dinant,91,49.8149,4.9022,4</t>
  </si>
  <si>
    <t>2617,BE,5550,Alle,Wallonie,WAL,Namur,WNA,Dinant,91,49.8412,4.9701,4</t>
  </si>
  <si>
    <t>2618,BE,5550,Mouzaive,Wallonie,WAL,Namur,WNA,Dinant,91,49.8535,4.9624,4</t>
  </si>
  <si>
    <t>2619,BE,5550,Nafraiture,Wallonie,WAL,Namur,WNA,Dinant,91,49.9107,4.9178,4</t>
  </si>
  <si>
    <t>2620,BE,5550,Orchimont,Wallonie,WAL,Namur,WNA,Dinant,91,49.8939,4.9277,4</t>
  </si>
  <si>
    <t>2621,BE,5555,Petit-Fays,Wallonie,WAL,Namur,WNA,Dinant,91,49.9019,4.9681,4</t>
  </si>
  <si>
    <t>2622,BE,5555,Monceau-En-Ardenne,Wallonie,WAL,Namur,WNA,Dinant,91,49.9053,4.9877,4</t>
  </si>
  <si>
    <t>2623,BE,5555,Cornimont,Wallonie,WAL,Namur,WNA,Dinant,91,49.8637,4.9981,4</t>
  </si>
  <si>
    <t>2624,BE,5555,BiÃ¨vre,Wallonie,WAL,Namur,WNA,Dinant,91,49.9409,5.0159,4</t>
  </si>
  <si>
    <t>2625,BE,5555,Bellefontaine,Wallonie,WAL,Namur,WNA,Dinant,91,49.9175,4.9735,4</t>
  </si>
  <si>
    <t>2626,BE,5555,Graide,Wallonie,WAL,Namur,WNA,Dinant,91,49.9504,5.0672,4</t>
  </si>
  <si>
    <t>2627,BE,5555,Oizy,Wallonie,WAL,Namur,WNA,Dinant,91,49.8926,5.0074,4</t>
  </si>
  <si>
    <t>2628,BE,5555,NaomÃ©,Wallonie,WAL,Namur,WNA,Dinant,91,49.922,5.0895,4</t>
  </si>
  <si>
    <t>2629,BE,5555,Gros-Fays,Wallonie,WAL,Namur,WNA,Dinant,91,49.8705,4.9832,4</t>
  </si>
  <si>
    <t>2630,BE,5555,Baillamont,Wallonie,WAL,Namur,WNA,Dinant,91,49.8998,5.0264,4</t>
  </si>
  <si>
    <t>2631,BE,5560,Hulsonniaux,Wallonie,WAL,Namur,WNA,Dinant,91,50.2015,4.9467,4</t>
  </si>
  <si>
    <t>2632,BE,5560,Finnevaux,Wallonie,WAL,Namur,WNA,Dinant,91,50.1577,4.9429,4</t>
  </si>
  <si>
    <t>2633,BE,5560,Mesnil-Saint-Blaise,Wallonie,WAL,Namur,WNA,Dinant,91,50.1676,4.8849,4</t>
  </si>
  <si>
    <t>2634,BE,5560,Mesnil-Eglise,Wallonie,WAL,Namur,WNA,Dinant,91,50.1636,4.9628,4</t>
  </si>
  <si>
    <t>2635,BE,5560,Houyet,Wallonie,WAL,Namur,WNA,Dinant,91,50.1862,5.0076,4</t>
  </si>
  <si>
    <t>2636,BE,5560,Ciergnon,Wallonie,WAL,Namur,WNA,Dinant,91,50.1677,5.0906,4</t>
  </si>
  <si>
    <t>2637,BE,5561,Celles,Wallonie,WAL,Namur,WNA,Dinant,91,50.2305,5.0066,4</t>
  </si>
  <si>
    <t>2638,BE,5562,Custinne,Wallonie,WAL,Namur,WNA,Dinant,91,50.2106,5.0489,4</t>
  </si>
  <si>
    <t>2639,BE,5563,Hour,Wallonie,WAL,Namur,WNA,Dinant,91,50.1613,5.0388,4</t>
  </si>
  <si>
    <t>2640,BE,5564,Wanlin,Wallonie,WAL,Namur,WNA,Dinant,91,50.1599,5.062,4</t>
  </si>
  <si>
    <t>2641,BE,5570,Feschaux,Wallonie,WAL,Namur,WNA,Dinant,91,50.1516,4.9148,4</t>
  </si>
  <si>
    <t>2642,BE,5570,VonÃªche,Wallonie,WAL,Namur,WNA,Dinant,91,50.0614,4.9796,4</t>
  </si>
  <si>
    <t>2643,BE,5570,Dion,Wallonie,WAL,Namur,WNA,Dinant,91,50.1178,4.889,4</t>
  </si>
  <si>
    <t>2644,BE,5570,Wancennes,Wallonie,WAL,Namur,WNA,Dinant,91,50.0914,4.9613,4</t>
  </si>
  <si>
    <t>2645,BE,5570,Javingue,Wallonie,WAL,Namur,WNA,Dinant,91,50.1025,4.9193,4</t>
  </si>
  <si>
    <t>2646,BE,5570,Winenne,Wallonie,WAL,Namur,WNA,Dinant,91,50.0975,4.8949,4</t>
  </si>
  <si>
    <t>2647,BE,5570,Felenne,Wallonie,WAL,Namur,WNA,Dinant,91,50.0685,4.8474,4</t>
  </si>
  <si>
    <t>2648,BE,5570,Honnay,Wallonie,WAL,Namur,WNA,Dinant,91,50.0813,5.0398,4</t>
  </si>
  <si>
    <t>2649,BE,5570,Beauraing,Wallonie,WAL,Namur,WNA,Dinant,91,50.1104,4.9555,4</t>
  </si>
  <si>
    <t>2650,BE,5570,Baronville,Wallonie,WAL,Namur,WNA,Dinant,91,50.1271,4.9431,4</t>
  </si>
  <si>
    <t>2651,BE,5571,Wiesme,Wallonie,WAL,Namur,WNA,Dinant,91,50.1484,4.9772,4</t>
  </si>
  <si>
    <t>2652,BE,5572,Focant,Wallonie,WAL,Namur,WNA,Dinant,91,50.1319,5.038,4</t>
  </si>
  <si>
    <t>2653,BE,5573,Martouzin-Neuville,Wallonie,WAL,Namur,WNA,Dinant,91,50.1177,5.0063,4</t>
  </si>
  <si>
    <t>2654,BE,5574,PondrÃ´me,Wallonie,WAL,Namur,WNA,Dinant,91,50.0992,5.0096,4</t>
  </si>
  <si>
    <t>2655,BE,5575,Gedinne,Wallonie,WAL,Namur,WNA,Dinant,91,49.9804,4.9367,4</t>
  </si>
  <si>
    <t>2656,BE,5575,Houdremont,Wallonie,WAL,Namur,WNA,Dinant,91,49.9416,4.9446,4</t>
  </si>
  <si>
    <t>2657,BE,5575,Willerzie,Wallonie,WAL,Namur,WNA,Dinant,91,49.9871,4.8482,4</t>
  </si>
  <si>
    <t>2658,BE,5575,Rienne,Wallonie,WAL,Namur,WNA,Dinant,91,49.9928,4.8847,4</t>
  </si>
  <si>
    <t>2659,BE,5575,Bourseigne-Neuve,Wallonie,WAL,Namur,WNA,Dinant,91,50.0253,4.8544,4</t>
  </si>
  <si>
    <t>2660,BE,5575,Bourseigne-Vieille,Wallonie,WAL,Namur,WNA,Dinant,91,50.0226,4.8703,4</t>
  </si>
  <si>
    <t>2661,BE,5575,Sart-Custinne,Wallonie,WAL,Namur,WNA,Dinant,91,50.0016,4.9168,4</t>
  </si>
  <si>
    <t>2662,BE,5575,Louette-Saint-Pierre,Wallonie,WAL,Namur,WNA,Dinant,91,49.9606,4.9273,4</t>
  </si>
  <si>
    <t>2663,BE,5575,Vencimont,Wallonie,WAL,Namur,WNA,Dinant,91,50.0323,4.9201,4</t>
  </si>
  <si>
    <t>2664,BE,5575,Malvoisin,Wallonie,WAL,Namur,WNA,Dinant,91,50.0115,4.9623,4</t>
  </si>
  <si>
    <t>2665,BE,5575,Patignies,Wallonie,WAL,Namur,WNA,Dinant,91,50.0001,4.9515,4</t>
  </si>
  <si>
    <t>2666,BE,5575,Louette-Saint-Denis,Wallonie,WAL,Namur,WNA,Dinant,91,49.9594,4.9573,4</t>
  </si>
  <si>
    <t>2667,BE,5576,Froidfontaine,Wallonie,WAL,Namur,WNA,Dinant,91,50.06,5.0003,4</t>
  </si>
  <si>
    <t>2668,BE,5580,Rochefort,Wallonie,WAL,Namur,WNA,Dinant,91,50.1631,5.2216,4</t>
  </si>
  <si>
    <t>2669,BE,5580,Mont-Gauthier,Wallonie,WAL,Namur,WNA,Dinant,91,50.2097,5.1213,4</t>
  </si>
  <si>
    <t>2670,BE,5580,Han-Sur-Lesse,Wallonie,WAL,Namur,WNA,Dinant,91,50.1267,5.1862,4</t>
  </si>
  <si>
    <t>2671,BE,5580,Eprave,Wallonie,WAL,Namur,WNA,Dinant,91,50.1442,5.1601,4</t>
  </si>
  <si>
    <t>2672,BE,5580,Lessive,Wallonie,WAL,Namur,WNA,Dinant,91,50.1395,5.1494,4</t>
  </si>
  <si>
    <t>2673,BE,5580,Wavreille,Wallonie,WAL,Namur,WNA,Dinant,91,50.1212,5.2483,4</t>
  </si>
  <si>
    <t>2674,BE,5580,Villers-Sur-Lesse,Wallonie,WAL,Namur,WNA,Dinant,91,50.1528,5.1129,4</t>
  </si>
  <si>
    <t>2675,BE,5580,Lavaux-Sainte-Anne,Wallonie,WAL,Namur,WNA,Dinant,91,50.1145,5.0938,4</t>
  </si>
  <si>
    <t>2676,BE,5580,Ave-Et-Auffe,Wallonie,WAL,Namur,WNA,Dinant,91,50.113,5.1424,4</t>
  </si>
  <si>
    <t>2677,BE,5580,Jemelle,Wallonie,WAL,Namur,WNA,Dinant,91,50.1632,5.2671,4</t>
  </si>
  <si>
    <t>2678,BE,5580,Buissonville,Wallonie,WAL,Namur,WNA,Dinant,91,50.2167,5.2,4</t>
  </si>
  <si>
    <t>2679,BE,5590,Braibant,Wallonie,WAL,Namur,WNA,Dinant,91,50.3132,5.0613,4</t>
  </si>
  <si>
    <t>2680,BE,5590,Haversin,Wallonie,WAL,Namur,WNA,Dinant,91,50.2497,5.1944,4</t>
  </si>
  <si>
    <t>2681,BE,5590,Conneux,Wallonie,WAL,Namur,WNA,Dinant,91,50.2504,5.0601,4</t>
  </si>
  <si>
    <t>2682,BE,5590,Pessoux,Wallonie,WAL,Namur,WNA,Dinant,91,50.2833,5.1703,4</t>
  </si>
  <si>
    <t>2683,BE,5590,Serinchamps,Wallonie,WAL,Namur,WNA,Dinant,91,50.2313,5.2302,4</t>
  </si>
  <si>
    <t>2684,BE,5590,AchÃªne,Wallonie,WAL,Namur,WNA,Dinant,91,50.267,5.0454,4</t>
  </si>
  <si>
    <t>2685,BE,5590,Sovet,Wallonie,WAL,Namur,WNA,Dinant,91,50.2969,5.0353,4</t>
  </si>
  <si>
    <t>2686,BE,5590,Leignon,Wallonie,WAL,Namur,WNA,Dinant,91,50.2686,5.1104,4</t>
  </si>
  <si>
    <t>2687,BE,5590,Ciney,Wallonie,WAL,Namur,WNA,Dinant,91,50.2945,5.1001,4</t>
  </si>
  <si>
    <t>2688,BE,5590,Chevetogne,Wallonie,WAL,Namur,WNA,Dinant,91,50.224,5.1206,4</t>
  </si>
  <si>
    <t>2689,BE,5600,VodecÃ©e,Wallonie,WAL,Namur,WNA,Philippeville,93,50.1972,4.591,4</t>
  </si>
  <si>
    <t>2690,BE,5600,Franchimont,Wallonie,WAL,Namur,WNA,Philippeville,93,50.1891,4.6381,4</t>
  </si>
  <si>
    <t>2691,BE,5600,Fagnolle,Wallonie,WAL,Namur,WNA,Philippeville,93,50.1053,4.566,4</t>
  </si>
  <si>
    <t>2692,BE,5600,OmezÃ©e,Wallonie,WAL,Namur,WNA,Philippeville,93,50.1932,4.6985,4</t>
  </si>
  <si>
    <t>2693,BE,5600,Villers-En-Fagne,Wallonie,WAL,Namur,WNA,Philippeville,93,50.146,4.5841,4</t>
  </si>
  <si>
    <t>2694,BE,5600,Sart-En-Fagne,Wallonie,WAL,Namur,WNA,Philippeville,93,50.1576,4.6199,4</t>
  </si>
  <si>
    <t>2695,BE,5600,Jamiolle,Wallonie,WAL,Namur,WNA,Philippeville,93,50.2104,4.5067,4</t>
  </si>
  <si>
    <t>2696,BE,5600,Jamagne,Wallonie,WAL,Namur,WNA,Philippeville,93,50.2177,4.5304,4</t>
  </si>
  <si>
    <t>2697,BE,5600,Samart,Wallonie,WAL,Namur,WNA,Philippeville,93,50.1779,4.5338,4</t>
  </si>
  <si>
    <t>2698,BE,5600,Surice,Wallonie,WAL,Namur,WNA,Philippeville,93,50.1816,4.6965,4</t>
  </si>
  <si>
    <t>2699,BE,5600,Sautour,Wallonie,WAL,Namur,WNA,Philippeville,93,50.1698,4.5588,4</t>
  </si>
  <si>
    <t>2700,BE,5600,Roly,Wallonie,WAL,Namur,WNA,Philippeville,93,50.1355,4.5373,4</t>
  </si>
  <si>
    <t>2701,BE,5600,Merlemont,Wallonie,WAL,Namur,WNA,Philippeville,93,50.1746,4.6094,4</t>
  </si>
  <si>
    <t>2702,BE,5600,Philippeville,Wallonie,WAL,Namur,WNA,Philippeville,93,50.1961,4.5437,4</t>
  </si>
  <si>
    <t>2703,BE,5600,Villers-Le-Gambon,Wallonie,WAL,Namur,WNA,Philippeville,93,50.1905,4.607,4</t>
  </si>
  <si>
    <t>2704,BE,5600,Romedenne,Wallonie,WAL,Namur,WNA,Philippeville,93,50.1713,4.6969,4</t>
  </si>
  <si>
    <t>2705,BE,5600,Neuville,Wallonie,WAL,Namur,WNA,Philippeville,93,50.1733,4.516,4</t>
  </si>
  <si>
    <t>2706,BE,5620,Florennes,Wallonie,WAL,Namur,WNA,Philippeville,93,50.2513,4.6064,4</t>
  </si>
  <si>
    <t>2707,BE,5620,Saint-Aubin,Wallonie,WAL,Namur,WNA,Philippeville,93,50.2477,4.5774,4</t>
  </si>
  <si>
    <t>2708,BE,5620,RosÃ©e,Wallonie,WAL,Namur,WNA,Philippeville,93,50.2329,4.6869,4</t>
  </si>
  <si>
    <t>2709,BE,5620,Morville,Wallonie,WAL,Namur,WNA,Philippeville,93,50.2342,4.7413,4</t>
  </si>
  <si>
    <t>2710,BE,5620,Corenne,Wallonie,WAL,Namur,WNA,Philippeville,93,50.2521,4.6782,4</t>
  </si>
  <si>
    <t>2711,BE,5620,Hemptinne-Lez-Florennes,Wallonie,WAL,Namur,WNA,Philippeville,93,50.2289,4.5625,4</t>
  </si>
  <si>
    <t>2712,BE,5620,Flavion,Wallonie,WAL,Namur,WNA,Philippeville,93,50.2494,4.7168,4</t>
  </si>
  <si>
    <t>2713,BE,5621,MorialmÃ©,Wallonie,WAL,Namur,WNA,Philippeville,93,50.2756,4.5658,4</t>
  </si>
  <si>
    <t>2714,BE,5621,Hanzinne,Wallonie,WAL,Namur,WNA,Philippeville,93,50.311,4.5444,4</t>
  </si>
  <si>
    <t>2715,BE,5621,Thy-Le-Baudouin,Wallonie,WAL,Namur,WNA,Philippeville,93,50.2942,4.5555,3</t>
  </si>
  <si>
    <t>2716,BE,5621,Hanzinelle,Wallonie,WAL,Namur,WNA,Philippeville,93,50.2961,4.5563,4</t>
  </si>
  <si>
    <t>2717,BE,5630,Daussois,Wallonie,WAL,Namur,WNA,Philippeville,93,50.2192,4.4568,4</t>
  </si>
  <si>
    <t>2718,BE,5630,Soumoy,Wallonie,WAL,Namur,WNA,Philippeville,93,50.1902,4.4378,4</t>
  </si>
  <si>
    <t>2719,BE,5630,Silenrieux,Wallonie,WAL,Namur,WNA,Philippeville,93,50.2258,4.4165,4</t>
  </si>
  <si>
    <t>2720,BE,5630,Senzeilles,Wallonie,WAL,Namur,WNA,Philippeville,93,50.1991,4.4405,3</t>
  </si>
  <si>
    <t>2721,BE,5630,Villers-Deux-Eglises,Wallonie,WAL,Namur,WNA,Philippeville,93,50.1899,4.4811,4</t>
  </si>
  <si>
    <t>2722,BE,5630,Cerfontaine,Wallonie,WAL,Namur,WNA,Philippeville,93,50.1705,4.4103,4</t>
  </si>
  <si>
    <t>2723,BE,5640,Graux,Wallonie,WAL,Namur,WNA,Namur,92,50.3249,4.7181,4</t>
  </si>
  <si>
    <t>2724,BE,5640,Biesme,Wallonie,WAL,Namur,WNA,Namur,92,50.3401,4.6105,4</t>
  </si>
  <si>
    <t>2725,BE,5640,Saint-GÃ©rard,Wallonie,WAL,Namur,WNA,Namur,92,50.3465,4.741,4</t>
  </si>
  <si>
    <t>2726,BE,5640,Mettet,Wallonie,WAL,Namur,WNA,Namur,92,50.3212,4.6623,4</t>
  </si>
  <si>
    <t>2727,BE,5640,BiesmerÃ©e,Wallonie,WAL,Namur,WNA,Namur,92,50.2978,4.6804,4</t>
  </si>
  <si>
    <t>2728,BE,5640,Oret,Wallonie,WAL,Namur,WNA,Namur,92,50.3002,4.6172,4</t>
  </si>
  <si>
    <t>2729,BE,5641,Furnaux,Wallonie,WAL,Namur,WNA,Namur,92,50.3081,4.7051,4</t>
  </si>
  <si>
    <t>2730,BE,5644,Ermeton-Sur-Biert,Wallonie,WAL,Namur,WNA,Namur,92,50.2976,4.7194,4</t>
  </si>
  <si>
    <t>2731,BE,5646,Stave,Wallonie,WAL,Namur,WNA,Namur,92,50.2801,4.6591,4</t>
  </si>
  <si>
    <t>2732,BE,5650,Fraire,Wallonie,WAL,Namur,WNA,Philippeville,93,50.2613,4.5076,4</t>
  </si>
  <si>
    <t>2733,BE,5650,Castillon,Wallonie,WAL,Namur,WNA,Philippeville,93,50.2472,4.3536,4</t>
  </si>
  <si>
    <t>2734,BE,5650,Fontenelle,Wallonie,WAL,Namur,WNA,Philippeville,93,50.248,4.3833,4</t>
  </si>
  <si>
    <t>2735,BE,5650,Yves-GomezÃ©e,Wallonie,WAL,Namur,WNA,Philippeville,93,50.2393,4.4934,4</t>
  </si>
  <si>
    <t>2736,BE,5650,Pry,Wallonie,WAL,Namur,WNA,Philippeville,93,50.2721,4.4391,4</t>
  </si>
  <si>
    <t>2737,BE,5650,Clermont,Wallonie,WAL,Namur,WNA,Philippeville,93,50.2608,4.3172,4</t>
  </si>
  <si>
    <t>2738,BE,5650,ChastrÃ¨s,Wallonie,WAL,Namur,WNA,Philippeville,93,50.267,4.4548,4</t>
  </si>
  <si>
    <t>2739,BE,5650,VogenÃ©e,Wallonie,WAL,Namur,WNA,Philippeville,93,50.2399,4.4492,4</t>
  </si>
  <si>
    <t>2740,BE,5650,Walcourt,Wallonie,WAL,Namur,WNA,Philippeville,93,50.254,4.438,4</t>
  </si>
  <si>
    <t>2741,BE,5651,Thy-Le-ChÃ¢teau,Wallonie,WAL,Namur,WNA,Philippeville,93,50.282,4.4296,4</t>
  </si>
  <si>
    <t>2742,BE,5651,SomzÃ©e,Wallonie,WAL,Namur,WNA,Philippeville,93,50.2951,4.4821,4</t>
  </si>
  <si>
    <t>2743,BE,5651,BerzÃ©e,Wallonie,WAL,Namur,WNA,Philippeville,93,50.2892,4.401,4</t>
  </si>
  <si>
    <t>2744,BE,5651,RognÃ©e,Wallonie,WAL,Namur,WNA,Philippeville,93,50.2691,4.3892,4</t>
  </si>
  <si>
    <t>2745,BE,5651,Tarcienne,Wallonie,WAL,Namur,WNA,Philippeville,93,50.312,4.4968,4</t>
  </si>
  <si>
    <t>2746,BE,5651,Gourdinne,Wallonie,WAL,Namur,WNA,Philippeville,93,50.2915,4.4543,4</t>
  </si>
  <si>
    <t>2747,BE,5651,Laneffe,Wallonie,WAL,Namur,WNA,Philippeville,93,50.2794,4.4934,4</t>
  </si>
  <si>
    <t>2748,BE,5660,Couvin,Wallonie,WAL,Namur,WNA,Philippeville,93,50.0528,4.495,4</t>
  </si>
  <si>
    <t>2749,BE,5660,Frasnes,Wallonie,WAL,Namur,WNA,Philippeville,93,50.0802,4.5138,4</t>
  </si>
  <si>
    <t>2750,BE,5660,Aublain,Wallonie,WAL,Namur,WNA,Philippeville,93,50.0664,4.4096,4</t>
  </si>
  <si>
    <t>2751,BE,5660,PÃ©tigny,Wallonie,WAL,Namur,WNA,Philippeville,93,50.0574,4.5331,4</t>
  </si>
  <si>
    <t>2752,BE,5660,Petite-Chapelle,Wallonie,WAL,Namur,WNA,Philippeville,93,49.95,4.5058,4</t>
  </si>
  <si>
    <t>2753,BE,5660,BrÃ»ly,Wallonie,WAL,Namur,WNA,Philippeville,93,49.9683,4.529,4</t>
  </si>
  <si>
    <t>2754,BE,5660,Mariembourg,Wallonie,WAL,Namur,WNA,Philippeville,93,50.0949,4.5216,4</t>
  </si>
  <si>
    <t>2755,BE,5660,Gonrieux,Wallonie,WAL,Namur,WNA,Philippeville,93,50.0366,4.4264,4</t>
  </si>
  <si>
    <t>2756,BE,5660,Pesche,Wallonie,WAL,Namur,WNA,Philippeville,93,50.0427,4.459,4</t>
  </si>
  <si>
    <t>2757,BE,5660,Dailly,Wallonie,WAL,Namur,WNA,Philippeville,93,50.0577,4.4359,4</t>
  </si>
  <si>
    <t>2758,BE,5660,Presgaux,Wallonie,WAL,Namur,WNA,Philippeville,93,50.0252,4.42,4</t>
  </si>
  <si>
    <t>2759,BE,5660,BrÃ»ly-De-Pesche,Wallonie,WAL,Namur,WNA,Philippeville,93,50.0021,4.4647,4</t>
  </si>
  <si>
    <t>2760,BE,5660,Cul-Des-Sarts,Wallonie,WAL,Namur,WNA,Philippeville,93,49.9625,4.4543,4</t>
  </si>
  <si>
    <t>2761,BE,5660,Boussu-En-Fagne,Wallonie,WAL,Namur,WNA,Philippeville,93,50.0766,4.472,4</t>
  </si>
  <si>
    <t>2762,BE,5670,Le Mesnil,Wallonie,WAL,Namur,WNA,Philippeville,93,50.0315,4.672,4</t>
  </si>
  <si>
    <t>2763,BE,5670,Treignes,Wallonie,WAL,Namur,WNA,Philippeville,93,50.0924,4.6703,4</t>
  </si>
  <si>
    <t>2764,BE,5670,Viroinval,Wallonie,WAL,Namur,WNA,Philippeville,93,50.0073,4.6677,4</t>
  </si>
  <si>
    <t>2765,BE,5670,Vierves-Sur-Viroin,Wallonie,WAL,Namur,WNA,Philippeville,93,50.0811,4.6344,4</t>
  </si>
  <si>
    <t>2766,BE,5670,Nismes,Wallonie,WAL,Namur,WNA,Philippeville,93,50.0752,4.5477,4</t>
  </si>
  <si>
    <t>2767,BE,5670,Oignies-En-ThiÃ©rache,Wallonie,WAL,Namur,WNA,Philippeville,93,50.0229,4.6394,4</t>
  </si>
  <si>
    <t>2768,BE,5670,Olloy-Sur-Viroin,Wallonie,WAL,Namur,WNA,Philippeville,93,50.0729,4.6081,4</t>
  </si>
  <si>
    <t>2769,BE,5670,MazÃ©e,Wallonie,WAL,Namur,WNA,Philippeville,93,50.1009,4.6965,4</t>
  </si>
  <si>
    <t>2770,BE,5670,Dourbes,Wallonie,WAL,Namur,WNA,Philippeville,93,50.0904,4.5912,4</t>
  </si>
  <si>
    <t>2771,BE,5680,GochenÃ©e,Wallonie,WAL,Namur,WNA,Philippeville,93,50.1843,4.7563,4</t>
  </si>
  <si>
    <t>2772,BE,5680,Doische,Wallonie,WAL,Namur,WNA,Philippeville,93,50.1336,4.7355,4</t>
  </si>
  <si>
    <t>2773,BE,5680,Soulme,Wallonie,WAL,Namur,WNA,Philippeville,93,50.1883,4.7362,4</t>
  </si>
  <si>
    <t>2774,BE,5680,Matagne-La-Petite,Wallonie,WAL,Namur,WNA,Philippeville,93,50.1187,4.6467,4</t>
  </si>
  <si>
    <t>2775,BE,5680,Vaucelles,Wallonie,WAL,Namur,WNA,Philippeville,93,50.1135,4.7433,4</t>
  </si>
  <si>
    <t>2776,BE,5680,NiverlÃ©e,Wallonie,WAL,Namur,WNA,Philippeville,93,50.118,4.7023,4</t>
  </si>
  <si>
    <t>2777,BE,5680,RomerÃ©e,Wallonie,WAL,Namur,WNA,Philippeville,93,50.1353,4.6748,4</t>
  </si>
  <si>
    <t>2778,BE,5680,VodelÃ©e,Wallonie,WAL,Namur,WNA,Philippeville,93,50.1702,4.7327,4</t>
  </si>
  <si>
    <t>2779,BE,5680,Matagne-La-Grande,Wallonie,WAL,Namur,WNA,Philippeville,93,50.1183,4.6223,4</t>
  </si>
  <si>
    <t>2780,BE,5680,GimnÃ©e,Wallonie,WAL,Namur,WNA,Philippeville,93,50.1313,4.7119,4</t>
  </si>
  <si>
    <t>Column1</t>
  </si>
  <si>
    <t>country_code</t>
  </si>
  <si>
    <t>postal_code</t>
  </si>
  <si>
    <t>place_name</t>
  </si>
  <si>
    <t>state_name</t>
  </si>
  <si>
    <t>state_code</t>
  </si>
  <si>
    <t>county_name</t>
  </si>
  <si>
    <t>county_code</t>
  </si>
  <si>
    <t>community_name</t>
  </si>
  <si>
    <t>community_code</t>
  </si>
  <si>
    <t>latitude</t>
  </si>
  <si>
    <t>longitude</t>
  </si>
  <si>
    <t>accuracy</t>
  </si>
  <si>
    <t>BE</t>
  </si>
  <si>
    <t>Bruxelles</t>
  </si>
  <si>
    <t>Bruxelles-Capitale</t>
  </si>
  <si>
    <t>BRU</t>
  </si>
  <si>
    <t>Bruxelles (19 communes)</t>
  </si>
  <si>
    <t>Arrondissement Brussel-Hoofdstad</t>
  </si>
  <si>
    <t>Laeken</t>
  </si>
  <si>
    <t>Schaerbeek</t>
  </si>
  <si>
    <t>Etterbeek</t>
  </si>
  <si>
    <t>Ixelles</t>
  </si>
  <si>
    <t>Saint-Gilles</t>
  </si>
  <si>
    <t>Anderlecht</t>
  </si>
  <si>
    <t>Molenbeek-Saint-Jean</t>
  </si>
  <si>
    <t>Koekelberg</t>
  </si>
  <si>
    <t>Berchem-Sainte-Agathe</t>
  </si>
  <si>
    <t>Ganshoren</t>
  </si>
  <si>
    <t>Jette</t>
  </si>
  <si>
    <t>Neder-Over-Heembeek</t>
  </si>
  <si>
    <t>Haren</t>
  </si>
  <si>
    <t>Evere</t>
  </si>
  <si>
    <t>Woluwe-Saint-Pierre</t>
  </si>
  <si>
    <t>Auderghem</t>
  </si>
  <si>
    <t>Watermael-Boitsfort</t>
  </si>
  <si>
    <t>Uccle</t>
  </si>
  <si>
    <t>Forest</t>
  </si>
  <si>
    <t>Woluwe-Saint-Lambert</t>
  </si>
  <si>
    <t>Saint-Josse-Ten-Noode</t>
  </si>
  <si>
    <t>Antwerpen</t>
  </si>
  <si>
    <t>Vlaanderen</t>
  </si>
  <si>
    <t>VLG</t>
  </si>
  <si>
    <t>Anvers</t>
  </si>
  <si>
    <t>VAN</t>
  </si>
  <si>
    <t>Lillo</t>
  </si>
  <si>
    <t>Zandvliet</t>
  </si>
  <si>
    <t>Berendrecht</t>
  </si>
  <si>
    <t>Burcht</t>
  </si>
  <si>
    <t>Zwijndrecht</t>
  </si>
  <si>
    <t>Deurne</t>
  </si>
  <si>
    <t>Wijnegem</t>
  </si>
  <si>
    <t>Borgerhout</t>
  </si>
  <si>
    <t>Borsbeek</t>
  </si>
  <si>
    <t>Wommelgem</t>
  </si>
  <si>
    <t>Merksem</t>
  </si>
  <si>
    <t>Ekeren</t>
  </si>
  <si>
    <t>Noorderwijk</t>
  </si>
  <si>
    <t>Turnhout</t>
  </si>
  <si>
    <t>Herentals</t>
  </si>
  <si>
    <t>Morkhoven</t>
  </si>
  <si>
    <t>Hallaar</t>
  </si>
  <si>
    <t>Mechelen</t>
  </si>
  <si>
    <t>Heist-Op-Den-Berg</t>
  </si>
  <si>
    <t>Booischot</t>
  </si>
  <si>
    <t>Wiekevorst</t>
  </si>
  <si>
    <t>Itegem</t>
  </si>
  <si>
    <t>Schriek</t>
  </si>
  <si>
    <t>Herselt</t>
  </si>
  <si>
    <t>Ramsel</t>
  </si>
  <si>
    <t>Houtvenne</t>
  </si>
  <si>
    <t>Hulshout</t>
  </si>
  <si>
    <t>Westmeerbeek</t>
  </si>
  <si>
    <t>Viersel</t>
  </si>
  <si>
    <t>Zandhoven</t>
  </si>
  <si>
    <t>Massenhoven</t>
  </si>
  <si>
    <t>Pulderbos</t>
  </si>
  <si>
    <t>Pulle</t>
  </si>
  <si>
    <t>Olen</t>
  </si>
  <si>
    <t>Zoerle-Parwijs</t>
  </si>
  <si>
    <t>Westerlo</t>
  </si>
  <si>
    <t>Tongerlo</t>
  </si>
  <si>
    <t>Oevel</t>
  </si>
  <si>
    <t>Herenthout</t>
  </si>
  <si>
    <t>Gierle</t>
  </si>
  <si>
    <t>Wechelderzande</t>
  </si>
  <si>
    <t>Lille</t>
  </si>
  <si>
    <t>Poederlee</t>
  </si>
  <si>
    <t>Grobbendonk</t>
  </si>
  <si>
    <t>Bouwel</t>
  </si>
  <si>
    <t>Vorselaar</t>
  </si>
  <si>
    <t>Rijkevorsel</t>
  </si>
  <si>
    <t>Hoogstraten</t>
  </si>
  <si>
    <t>Meer</t>
  </si>
  <si>
    <t>Minderhout</t>
  </si>
  <si>
    <t>Wortel</t>
  </si>
  <si>
    <t>Meerle</t>
  </si>
  <si>
    <t>Merksplas</t>
  </si>
  <si>
    <t>Beerse</t>
  </si>
  <si>
    <t>Vlimmeren</t>
  </si>
  <si>
    <t>Vosselaar</t>
  </si>
  <si>
    <t>Oud-Turnhout</t>
  </si>
  <si>
    <t>Arendonk</t>
  </si>
  <si>
    <t>Ravels</t>
  </si>
  <si>
    <t>Weelde</t>
  </si>
  <si>
    <t>Poppel</t>
  </si>
  <si>
    <t>Baarle-Hertog</t>
  </si>
  <si>
    <t>Oostmalle</t>
  </si>
  <si>
    <t>Westmalle</t>
  </si>
  <si>
    <t>Malle</t>
  </si>
  <si>
    <t>Mol</t>
  </si>
  <si>
    <t>Eindhout</t>
  </si>
  <si>
    <t>Vorst</t>
  </si>
  <si>
    <t>Laakdal</t>
  </si>
  <si>
    <t>Veerle</t>
  </si>
  <si>
    <t>Varendonk</t>
  </si>
  <si>
    <t>Geel</t>
  </si>
  <si>
    <t>Meerhout</t>
  </si>
  <si>
    <t>Tielen</t>
  </si>
  <si>
    <t>Kasterlee</t>
  </si>
  <si>
    <t>Lichtaart</t>
  </si>
  <si>
    <t>Retie</t>
  </si>
  <si>
    <t>Dessel</t>
  </si>
  <si>
    <t>Balen</t>
  </si>
  <si>
    <t>Olmen</t>
  </si>
  <si>
    <t>Lier</t>
  </si>
  <si>
    <t>Koningshooikt</t>
  </si>
  <si>
    <t>Ranst</t>
  </si>
  <si>
    <t>Emblem</t>
  </si>
  <si>
    <t>Oelegem</t>
  </si>
  <si>
    <t>Broechem</t>
  </si>
  <si>
    <t>Boechout</t>
  </si>
  <si>
    <t>Vremde</t>
  </si>
  <si>
    <t>Hove</t>
  </si>
  <si>
    <t>Lint</t>
  </si>
  <si>
    <t>Kontich</t>
  </si>
  <si>
    <t>Waarloos</t>
  </si>
  <si>
    <t>Bevel</t>
  </si>
  <si>
    <t>Nijlen</t>
  </si>
  <si>
    <t>Kessel</t>
  </si>
  <si>
    <t>Duffel</t>
  </si>
  <si>
    <t>Putte</t>
  </si>
  <si>
    <t>Beerzel</t>
  </si>
  <si>
    <t>Gestel</t>
  </si>
  <si>
    <t>Berlaar</t>
  </si>
  <si>
    <t>Berchem</t>
  </si>
  <si>
    <t>Wilrijk</t>
  </si>
  <si>
    <t>Hemiksem</t>
  </si>
  <si>
    <t>Schelle</t>
  </si>
  <si>
    <t>Aartselaar</t>
  </si>
  <si>
    <t>Mortsel</t>
  </si>
  <si>
    <t>Edegem</t>
  </si>
  <si>
    <t>Hoboken</t>
  </si>
  <si>
    <t>Walem</t>
  </si>
  <si>
    <t>Heffen</t>
  </si>
  <si>
    <t>Hombeek</t>
  </si>
  <si>
    <t>Leest</t>
  </si>
  <si>
    <t>Muizen</t>
  </si>
  <si>
    <t>Bonheiden</t>
  </si>
  <si>
    <t>Rijmenam</t>
  </si>
  <si>
    <t>Heindonk</t>
  </si>
  <si>
    <t>Tisselt</t>
  </si>
  <si>
    <t>Blaasveld</t>
  </si>
  <si>
    <t>Willebroek</t>
  </si>
  <si>
    <t>Terhagen</t>
  </si>
  <si>
    <t>Rumst</t>
  </si>
  <si>
    <t>Reet</t>
  </si>
  <si>
    <t>Niel</t>
  </si>
  <si>
    <t>Boom</t>
  </si>
  <si>
    <t>Sint-Katelijne-Waver</t>
  </si>
  <si>
    <t>Onze-Lieve-Vrouw-Waver</t>
  </si>
  <si>
    <t>Breendonk</t>
  </si>
  <si>
    <t>Puurs</t>
  </si>
  <si>
    <t>Puurs-Sint-Amands</t>
  </si>
  <si>
    <t>Ruisbroek</t>
  </si>
  <si>
    <t>Liezele</t>
  </si>
  <si>
    <t>Mariekerke</t>
  </si>
  <si>
    <t>Weert</t>
  </si>
  <si>
    <t>Bornem</t>
  </si>
  <si>
    <t>Hingene</t>
  </si>
  <si>
    <t>Sint-Amands</t>
  </si>
  <si>
    <t>Oppuurs</t>
  </si>
  <si>
    <t>Lippelo</t>
  </si>
  <si>
    <t>Schoten</t>
  </si>
  <si>
    <t>Essen</t>
  </si>
  <si>
    <t>Kalmthout</t>
  </si>
  <si>
    <t>Brasschaat</t>
  </si>
  <si>
    <t>Stabroek</t>
  </si>
  <si>
    <t>Hoevenen</t>
  </si>
  <si>
    <t>Kapellen</t>
  </si>
  <si>
    <t>Brecht</t>
  </si>
  <si>
    <t>Sint-Lenaarts</t>
  </si>
  <si>
    <t>Sint-Job-In-'T-Goor</t>
  </si>
  <si>
    <t>'S Gravenwezel</t>
  </si>
  <si>
    <t>Schilde</t>
  </si>
  <si>
    <t>Zoersel</t>
  </si>
  <si>
    <t>Halle</t>
  </si>
  <si>
    <t>Wuustwezel</t>
  </si>
  <si>
    <t>Loenhout</t>
  </si>
  <si>
    <t>Brabant Flamand</t>
  </si>
  <si>
    <t>VBR</t>
  </si>
  <si>
    <t>Halle-Vilvoorde</t>
  </si>
  <si>
    <t>Buizingen</t>
  </si>
  <si>
    <t>Lembeek</t>
  </si>
  <si>
    <t>Herne</t>
  </si>
  <si>
    <t>Herfelingen</t>
  </si>
  <si>
    <t>Sint-Pieters-Kapelle</t>
  </si>
  <si>
    <t>Biévène</t>
  </si>
  <si>
    <t>Hoeilaart</t>
  </si>
  <si>
    <t>Galmaarden</t>
  </si>
  <si>
    <t>Tollembeek</t>
  </si>
  <si>
    <t>Vollezele</t>
  </si>
  <si>
    <t>Sint-Pieters-Leeuw</t>
  </si>
  <si>
    <t>Oudenaken</t>
  </si>
  <si>
    <t>Sint-Laureins-Berchem</t>
  </si>
  <si>
    <t>Vlezenbeek</t>
  </si>
  <si>
    <t>Drogenbos</t>
  </si>
  <si>
    <t>Linkebeek</t>
  </si>
  <si>
    <t>Rhode-Saint-Genèse</t>
  </si>
  <si>
    <t>Beersel</t>
  </si>
  <si>
    <t>Lot</t>
  </si>
  <si>
    <t>Alsemberg</t>
  </si>
  <si>
    <t>Dworp</t>
  </si>
  <si>
    <t>Huizingen</t>
  </si>
  <si>
    <t>Bogaarden</t>
  </si>
  <si>
    <t>Heikruis</t>
  </si>
  <si>
    <t>Pepingen</t>
  </si>
  <si>
    <t>Elingen</t>
  </si>
  <si>
    <t>Beert</t>
  </si>
  <si>
    <t>Bellingen</t>
  </si>
  <si>
    <t>Dilbeek</t>
  </si>
  <si>
    <t>Sint-Ulriks-Kapelle</t>
  </si>
  <si>
    <t>Sint-Martens-Bodegem</t>
  </si>
  <si>
    <t>Itterbeek</t>
  </si>
  <si>
    <t>Groot-Bijgaarden</t>
  </si>
  <si>
    <t>Schepdaal</t>
  </si>
  <si>
    <t>Mollem</t>
  </si>
  <si>
    <t>Bekkerzeel</t>
  </si>
  <si>
    <t>Kobbegem</t>
  </si>
  <si>
    <t>Asse</t>
  </si>
  <si>
    <t>Relegem</t>
  </si>
  <si>
    <t>Zellik</t>
  </si>
  <si>
    <t>Ternat</t>
  </si>
  <si>
    <t>Wambeek</t>
  </si>
  <si>
    <t>Sint-Katherina-Lombeek</t>
  </si>
  <si>
    <t>Opwijk</t>
  </si>
  <si>
    <t>Mazenzele</t>
  </si>
  <si>
    <t>Sint-Kwintens-Lennik</t>
  </si>
  <si>
    <t>Lennik</t>
  </si>
  <si>
    <t>Sint-Martens-Lennik</t>
  </si>
  <si>
    <t>Gaasbeek</t>
  </si>
  <si>
    <t>Oetingen</t>
  </si>
  <si>
    <t>Gooik</t>
  </si>
  <si>
    <t>Kester</t>
  </si>
  <si>
    <t>Leerbeek</t>
  </si>
  <si>
    <t>Onze-Lieve-Vrouw-Lombeek</t>
  </si>
  <si>
    <t>Strijtem</t>
  </si>
  <si>
    <t>Roosdaal</t>
  </si>
  <si>
    <t>Pamel</t>
  </si>
  <si>
    <t>Borchtlombeek</t>
  </si>
  <si>
    <t>Liedekerke</t>
  </si>
  <si>
    <t>Wemmel</t>
  </si>
  <si>
    <t>Brussegem</t>
  </si>
  <si>
    <t>Merchtem</t>
  </si>
  <si>
    <t>Hamme</t>
  </si>
  <si>
    <t>Affligem</t>
  </si>
  <si>
    <t>Teralfene</t>
  </si>
  <si>
    <t>Hekelgem</t>
  </si>
  <si>
    <t>Essene</t>
  </si>
  <si>
    <t>Vilvoorde</t>
  </si>
  <si>
    <t>Peutie</t>
  </si>
  <si>
    <t>Steenokkerzeel</t>
  </si>
  <si>
    <t>Perk</t>
  </si>
  <si>
    <t>Melsbroek</t>
  </si>
  <si>
    <t>Machelen</t>
  </si>
  <si>
    <t>Diegem</t>
  </si>
  <si>
    <t>Steenhuffel</t>
  </si>
  <si>
    <t>Malderen</t>
  </si>
  <si>
    <t>Londerzeel</t>
  </si>
  <si>
    <t>Grimbergen</t>
  </si>
  <si>
    <t>Humbeek</t>
  </si>
  <si>
    <t>Beigem</t>
  </si>
  <si>
    <t>Strombeek-Bever</t>
  </si>
  <si>
    <t>Meise</t>
  </si>
  <si>
    <t>Wolvertem</t>
  </si>
  <si>
    <t>Kapelle-Op-Den-Bos</t>
  </si>
  <si>
    <t>Nieuwenrode</t>
  </si>
  <si>
    <t>Ramsdonk</t>
  </si>
  <si>
    <t>Nederokkerzeel</t>
  </si>
  <si>
    <t>Buken</t>
  </si>
  <si>
    <t>Kampenhout</t>
  </si>
  <si>
    <t>Berg</t>
  </si>
  <si>
    <t>Nossegem</t>
  </si>
  <si>
    <t>Zaventem</t>
  </si>
  <si>
    <t>Sint-Stevens-Woluwe</t>
  </si>
  <si>
    <t>Sterrebeek</t>
  </si>
  <si>
    <t>Kraainem</t>
  </si>
  <si>
    <t>Wezembeek-Oppem</t>
  </si>
  <si>
    <t>Eppegem</t>
  </si>
  <si>
    <t>Zemst</t>
  </si>
  <si>
    <t>Hofstade</t>
  </si>
  <si>
    <t>Weerde</t>
  </si>
  <si>
    <t>Elewijt</t>
  </si>
  <si>
    <t>Leuven</t>
  </si>
  <si>
    <t>Heverlee</t>
  </si>
  <si>
    <t>Kessel Lo</t>
  </si>
  <si>
    <t>Wilsele</t>
  </si>
  <si>
    <t>Wijgmaal</t>
  </si>
  <si>
    <t>Winksele</t>
  </si>
  <si>
    <t>Herent</t>
  </si>
  <si>
    <t>Veltem-Beisem</t>
  </si>
  <si>
    <t>Sint-Agatha-Rode</t>
  </si>
  <si>
    <t>Neerijse</t>
  </si>
  <si>
    <t>Ottenburg</t>
  </si>
  <si>
    <t>Huldenberg</t>
  </si>
  <si>
    <t>Loonbeek</t>
  </si>
  <si>
    <t>Oud-Heverlee</t>
  </si>
  <si>
    <t>Sint-Joris-Weert</t>
  </si>
  <si>
    <t>Blanden</t>
  </si>
  <si>
    <t>Haasrode</t>
  </si>
  <si>
    <t>Vaalbeek</t>
  </si>
  <si>
    <t>Korbeek-Dijle</t>
  </si>
  <si>
    <t>Bertem</t>
  </si>
  <si>
    <t>Leefdaal</t>
  </si>
  <si>
    <t>Kortenberg</t>
  </si>
  <si>
    <t>Erps-Kwerps</t>
  </si>
  <si>
    <t>Everberg</t>
  </si>
  <si>
    <t>Meerbeek</t>
  </si>
  <si>
    <t>Tervuren</t>
  </si>
  <si>
    <t>Duisburg</t>
  </si>
  <si>
    <t>Vossem</t>
  </si>
  <si>
    <t>Overijse</t>
  </si>
  <si>
    <t>Rotselaar</t>
  </si>
  <si>
    <t>Wezemaal</t>
  </si>
  <si>
    <t>Werchter</t>
  </si>
  <si>
    <t>Tremelo</t>
  </si>
  <si>
    <t>Baal</t>
  </si>
  <si>
    <t>Betekom</t>
  </si>
  <si>
    <t>Begijnendijk</t>
  </si>
  <si>
    <t>Keerbergen</t>
  </si>
  <si>
    <t>Wespelaar</t>
  </si>
  <si>
    <t>Tildonk</t>
  </si>
  <si>
    <t>Haacht</t>
  </si>
  <si>
    <t>Boortmeerbeek</t>
  </si>
  <si>
    <t>Hever</t>
  </si>
  <si>
    <t>Gelrode</t>
  </si>
  <si>
    <t>Aarschot</t>
  </si>
  <si>
    <t>Langdorp</t>
  </si>
  <si>
    <t>Rillaar</t>
  </si>
  <si>
    <t>Linden</t>
  </si>
  <si>
    <t>Lubbeek</t>
  </si>
  <si>
    <t>Binkom</t>
  </si>
  <si>
    <t>Pellenberg</t>
  </si>
  <si>
    <t>Kortrijk-Dutsel</t>
  </si>
  <si>
    <t>Holsbeek</t>
  </si>
  <si>
    <t>Sint-Pieters-Rode</t>
  </si>
  <si>
    <t>Nieuwrode</t>
  </si>
  <si>
    <t>Scherpenheuvel</t>
  </si>
  <si>
    <t>Scherpenheuvel-Zichem</t>
  </si>
  <si>
    <t>Averbode</t>
  </si>
  <si>
    <t>Zichem</t>
  </si>
  <si>
    <t>Messelbroek</t>
  </si>
  <si>
    <t>Testelt</t>
  </si>
  <si>
    <t>Schaffen</t>
  </si>
  <si>
    <t>Diest</t>
  </si>
  <si>
    <t>Webbekom</t>
  </si>
  <si>
    <t>Kaggevinne</t>
  </si>
  <si>
    <t>Molenstede</t>
  </si>
  <si>
    <t>Bost</t>
  </si>
  <si>
    <t>Tienen</t>
  </si>
  <si>
    <t>Oorbeek</t>
  </si>
  <si>
    <t>Hakendover</t>
  </si>
  <si>
    <t>Goetsenhoven</t>
  </si>
  <si>
    <t>Vissenaken</t>
  </si>
  <si>
    <t>Oplinter</t>
  </si>
  <si>
    <t>Kumtich</t>
  </si>
  <si>
    <t>Sint-Margriete-Houtem</t>
  </si>
  <si>
    <t>Meldert</t>
  </si>
  <si>
    <t>Hoegaarden</t>
  </si>
  <si>
    <t>Outgaarden</t>
  </si>
  <si>
    <t>Overhespen</t>
  </si>
  <si>
    <t>Wommersom</t>
  </si>
  <si>
    <t>Neerlinter</t>
  </si>
  <si>
    <t>Melkwezer</t>
  </si>
  <si>
    <t>Neerhespen</t>
  </si>
  <si>
    <t>Linter</t>
  </si>
  <si>
    <t>Drieslinter</t>
  </si>
  <si>
    <t>Orsmaal-Gussenhoven</t>
  </si>
  <si>
    <t>Lovenjoel</t>
  </si>
  <si>
    <t>Bierbeek</t>
  </si>
  <si>
    <t>Opvelp</t>
  </si>
  <si>
    <t>Korbeek-Lo</t>
  </si>
  <si>
    <t>Neervelp</t>
  </si>
  <si>
    <t>Willebringen</t>
  </si>
  <si>
    <t>Vertrijk</t>
  </si>
  <si>
    <t>Roosbeek</t>
  </si>
  <si>
    <t>Kerkom</t>
  </si>
  <si>
    <t>Boutersem</t>
  </si>
  <si>
    <t>Glabbeek</t>
  </si>
  <si>
    <t>Bunsbeek</t>
  </si>
  <si>
    <t>Attenrode</t>
  </si>
  <si>
    <t>Tielt</t>
  </si>
  <si>
    <t>Tielt-Winge</t>
  </si>
  <si>
    <t>Houwaart</t>
  </si>
  <si>
    <t>Sint-Joris-Winge</t>
  </si>
  <si>
    <t>Meensel-Kiezegem</t>
  </si>
  <si>
    <t>Wange</t>
  </si>
  <si>
    <t>Laar</t>
  </si>
  <si>
    <t>Ezemaal</t>
  </si>
  <si>
    <t>Landen</t>
  </si>
  <si>
    <t>Neerwinden</t>
  </si>
  <si>
    <t>Eliksem</t>
  </si>
  <si>
    <t>Rumsdorp</t>
  </si>
  <si>
    <t>Overwinden</t>
  </si>
  <si>
    <t>Wezeren</t>
  </si>
  <si>
    <t>Walshoutem</t>
  </si>
  <si>
    <t>Waasmont</t>
  </si>
  <si>
    <t>Walsbets</t>
  </si>
  <si>
    <t>Neerlanden</t>
  </si>
  <si>
    <t>Attenhoven</t>
  </si>
  <si>
    <t>Dormaal</t>
  </si>
  <si>
    <t>Halle-Booienhoven</t>
  </si>
  <si>
    <t>Zoutleeuw</t>
  </si>
  <si>
    <t>Helen-Bos</t>
  </si>
  <si>
    <t>Budingen</t>
  </si>
  <si>
    <t>Geetbets</t>
  </si>
  <si>
    <t>Grazen</t>
  </si>
  <si>
    <t>Rummen</t>
  </si>
  <si>
    <t>Bekkevoort</t>
  </si>
  <si>
    <t>Assent</t>
  </si>
  <si>
    <t>Molenbeek-Wersbeek</t>
  </si>
  <si>
    <t>Kortenaken</t>
  </si>
  <si>
    <t>Ransberg</t>
  </si>
  <si>
    <t>Hoeleden</t>
  </si>
  <si>
    <t>Kersbeek-Miskom</t>
  </si>
  <si>
    <t>Waanrode</t>
  </si>
  <si>
    <t>Sint-Lambrechts-Herk</t>
  </si>
  <si>
    <t>Limbourg</t>
  </si>
  <si>
    <t>VLI</t>
  </si>
  <si>
    <t>Hasselt</t>
  </si>
  <si>
    <t>Wimmertingen</t>
  </si>
  <si>
    <t>Spalbeek</t>
  </si>
  <si>
    <t>Kermt</t>
  </si>
  <si>
    <t>Kuringen</t>
  </si>
  <si>
    <t>Stokrooie</t>
  </si>
  <si>
    <t>Stevoort</t>
  </si>
  <si>
    <t>Zonhoven</t>
  </si>
  <si>
    <t>Houthalen-Helchteren</t>
  </si>
  <si>
    <t>Maaseik</t>
  </si>
  <si>
    <t>Helchteren</t>
  </si>
  <si>
    <t>Houthalen</t>
  </si>
  <si>
    <t>Herk-De-Stad</t>
  </si>
  <si>
    <t>Berbroek</t>
  </si>
  <si>
    <t>Schulen</t>
  </si>
  <si>
    <t>Donk</t>
  </si>
  <si>
    <t>Zelem</t>
  </si>
  <si>
    <t>Halen</t>
  </si>
  <si>
    <t>Loksbergen</t>
  </si>
  <si>
    <t>Zolder</t>
  </si>
  <si>
    <t>Heusden</t>
  </si>
  <si>
    <t>Heusden-Zolder</t>
  </si>
  <si>
    <t>Linkhout</t>
  </si>
  <si>
    <t>Lummen</t>
  </si>
  <si>
    <t>Alken</t>
  </si>
  <si>
    <t>Tongeren</t>
  </si>
  <si>
    <t>Beringen</t>
  </si>
  <si>
    <t>Beverlo</t>
  </si>
  <si>
    <t>Koersel</t>
  </si>
  <si>
    <t>Paal</t>
  </si>
  <si>
    <t>Diepenbeek</t>
  </si>
  <si>
    <t>Genk</t>
  </si>
  <si>
    <t>Gellik</t>
  </si>
  <si>
    <t>Lanaken</t>
  </si>
  <si>
    <t>Neerharen</t>
  </si>
  <si>
    <t>Veldwezelt</t>
  </si>
  <si>
    <t>Rekem</t>
  </si>
  <si>
    <t>Maasmechelen</t>
  </si>
  <si>
    <t>Eisden</t>
  </si>
  <si>
    <t>Vucht</t>
  </si>
  <si>
    <t>Meeswijk</t>
  </si>
  <si>
    <t>Leut</t>
  </si>
  <si>
    <t>Mechelen-Aan-De-Maas</t>
  </si>
  <si>
    <t>Opgrimbie</t>
  </si>
  <si>
    <t>Uikhoven</t>
  </si>
  <si>
    <t>Boorsem</t>
  </si>
  <si>
    <t>Kessenich</t>
  </si>
  <si>
    <t>Molenbeersel</t>
  </si>
  <si>
    <t>Ophoven</t>
  </si>
  <si>
    <t>Kinrooi</t>
  </si>
  <si>
    <t>Elen</t>
  </si>
  <si>
    <t>Dilsen-Stokkem</t>
  </si>
  <si>
    <t>Stokkem</t>
  </si>
  <si>
    <t>Rotem</t>
  </si>
  <si>
    <t>Dilsen</t>
  </si>
  <si>
    <t>Lanklaar</t>
  </si>
  <si>
    <t>Opglabbeek</t>
  </si>
  <si>
    <t>As</t>
  </si>
  <si>
    <t>Niel-Bij-As</t>
  </si>
  <si>
    <t>Gruitrode</t>
  </si>
  <si>
    <t>Neerglabbeek</t>
  </si>
  <si>
    <t>Wijshagen</t>
  </si>
  <si>
    <t>Oudsbergen</t>
  </si>
  <si>
    <t>Ellikom</t>
  </si>
  <si>
    <t>Meeuwen</t>
  </si>
  <si>
    <t>Opoeteren</t>
  </si>
  <si>
    <t>Neeroeteren</t>
  </si>
  <si>
    <t>Zutendaal</t>
  </si>
  <si>
    <t>Sluizen</t>
  </si>
  <si>
    <t>Vreren</t>
  </si>
  <si>
    <t>Koninksem</t>
  </si>
  <si>
    <t>Overrepen</t>
  </si>
  <si>
    <t>Rutten</t>
  </si>
  <si>
    <t>Diets-Heur</t>
  </si>
  <si>
    <t>Kolmont</t>
  </si>
  <si>
    <t>Nerem</t>
  </si>
  <si>
    <t>Riksingen</t>
  </si>
  <si>
    <t>Henis</t>
  </si>
  <si>
    <t>Widooie</t>
  </si>
  <si>
    <t>Mal</t>
  </si>
  <si>
    <t>Neerrepen</t>
  </si>
  <si>
    <t>Lauw</t>
  </si>
  <si>
    <t>'S Herenelderen</t>
  </si>
  <si>
    <t>Piringen</t>
  </si>
  <si>
    <t>Herstappe</t>
  </si>
  <si>
    <t>Kortessem</t>
  </si>
  <si>
    <t>Vliermaalroot</t>
  </si>
  <si>
    <t>Wintershoven</t>
  </si>
  <si>
    <t>Guigoven</t>
  </si>
  <si>
    <t>Vliermaal</t>
  </si>
  <si>
    <t>Werm</t>
  </si>
  <si>
    <t>Romershoven</t>
  </si>
  <si>
    <t>Hoeselt</t>
  </si>
  <si>
    <t>Sint-Huibrechts-Hern</t>
  </si>
  <si>
    <t>Schalkhoven</t>
  </si>
  <si>
    <t>Kleine-Spouwen</t>
  </si>
  <si>
    <t>Bilzen</t>
  </si>
  <si>
    <t>Hees</t>
  </si>
  <si>
    <t>Beverst</t>
  </si>
  <si>
    <t>Grote-Spouwen</t>
  </si>
  <si>
    <t>Waltwilder</t>
  </si>
  <si>
    <t>Rijkhoven</t>
  </si>
  <si>
    <t>Munsterbilzen</t>
  </si>
  <si>
    <t>Eigenbilzen</t>
  </si>
  <si>
    <t>Mopertingen</t>
  </si>
  <si>
    <t>Rosmeer</t>
  </si>
  <si>
    <t>Martenslinde</t>
  </si>
  <si>
    <t>Hoelbeek</t>
  </si>
  <si>
    <t>Herderen</t>
  </si>
  <si>
    <t>Val-Meer</t>
  </si>
  <si>
    <t>Kanne</t>
  </si>
  <si>
    <t>Membruggen</t>
  </si>
  <si>
    <t>Vlijtingen</t>
  </si>
  <si>
    <t>Zichen-Zussen-Bolder</t>
  </si>
  <si>
    <t>Millen</t>
  </si>
  <si>
    <t>Vroenhoven</t>
  </si>
  <si>
    <t>Riemst</t>
  </si>
  <si>
    <t>Genoelselderen</t>
  </si>
  <si>
    <t>Fouron-Saint-Martin</t>
  </si>
  <si>
    <t>Mouland</t>
  </si>
  <si>
    <t>Fourons</t>
  </si>
  <si>
    <t>Remersdaal</t>
  </si>
  <si>
    <t>Fouron-Saint-Pierre</t>
  </si>
  <si>
    <t>Teuven</t>
  </si>
  <si>
    <t>Fouron-Le-Comte</t>
  </si>
  <si>
    <t>Halmaal</t>
  </si>
  <si>
    <t>Ordingen</t>
  </si>
  <si>
    <t>Sint-Truiden</t>
  </si>
  <si>
    <t>Groot-Gelmen</t>
  </si>
  <si>
    <t>Kerkom-Bij-Sint-Truiden</t>
  </si>
  <si>
    <t>Zepperen</t>
  </si>
  <si>
    <t>Brustem</t>
  </si>
  <si>
    <t>Aalst</t>
  </si>
  <si>
    <t>Engelmanshoven</t>
  </si>
  <si>
    <t>Gelinden</t>
  </si>
  <si>
    <t>Runkelen</t>
  </si>
  <si>
    <t>Duras</t>
  </si>
  <si>
    <t>Gorsem</t>
  </si>
  <si>
    <t>Wilderen</t>
  </si>
  <si>
    <t>Velm</t>
  </si>
  <si>
    <t>Berlingen</t>
  </si>
  <si>
    <t>Wellen</t>
  </si>
  <si>
    <t>Herten</t>
  </si>
  <si>
    <t>Ulbeek</t>
  </si>
  <si>
    <t>Jesseren</t>
  </si>
  <si>
    <t>Hoepertingen</t>
  </si>
  <si>
    <t>Kerniel</t>
  </si>
  <si>
    <t>Bommershoven</t>
  </si>
  <si>
    <t>Broekom</t>
  </si>
  <si>
    <t>Gotem</t>
  </si>
  <si>
    <t>Kuttekoven</t>
  </si>
  <si>
    <t>Hendrieken</t>
  </si>
  <si>
    <t>Gors-Opleeuw</t>
  </si>
  <si>
    <t>Borgloon</t>
  </si>
  <si>
    <t>Groot-Loon</t>
  </si>
  <si>
    <t>Voort</t>
  </si>
  <si>
    <t>Rijkel</t>
  </si>
  <si>
    <t>Nieuwerkerken</t>
  </si>
  <si>
    <t>Kozen</t>
  </si>
  <si>
    <t>Binderveld</t>
  </si>
  <si>
    <t>Wijer</t>
  </si>
  <si>
    <t>Gutshoven</t>
  </si>
  <si>
    <t>Mettekoven</t>
  </si>
  <si>
    <t>Rukkelingen-Loon</t>
  </si>
  <si>
    <t>Batsheers</t>
  </si>
  <si>
    <t>Mechelen-Bovelingen</t>
  </si>
  <si>
    <t>Klein-Gelmen</t>
  </si>
  <si>
    <t>Vechmaal</t>
  </si>
  <si>
    <t>Veulen</t>
  </si>
  <si>
    <t>Bovelingen</t>
  </si>
  <si>
    <t>Heers</t>
  </si>
  <si>
    <t>Heks</t>
  </si>
  <si>
    <t>Opheers</t>
  </si>
  <si>
    <t>Horpmaal</t>
  </si>
  <si>
    <t>Gingelom</t>
  </si>
  <si>
    <t>Kortijs</t>
  </si>
  <si>
    <t>Niel-Bij-Sint-Truiden</t>
  </si>
  <si>
    <t>Montenaken</t>
  </si>
  <si>
    <t>Boekhout</t>
  </si>
  <si>
    <t>Jeuk</t>
  </si>
  <si>
    <t>Vorsen</t>
  </si>
  <si>
    <t>Mielen-Boven-Aalst</t>
  </si>
  <si>
    <t>Borlo</t>
  </si>
  <si>
    <t>Buvingen</t>
  </si>
  <si>
    <t>Pelt</t>
  </si>
  <si>
    <t>Overpelt</t>
  </si>
  <si>
    <t>Sint-Huibrechts-Lille</t>
  </si>
  <si>
    <t>Neerpelt</t>
  </si>
  <si>
    <t>Lommel</t>
  </si>
  <si>
    <t>Hamont-Achel</t>
  </si>
  <si>
    <t>Hamont</t>
  </si>
  <si>
    <t>Achel</t>
  </si>
  <si>
    <t>Hechtel-Eksel</t>
  </si>
  <si>
    <t>Hechtel</t>
  </si>
  <si>
    <t>Eksel</t>
  </si>
  <si>
    <t>Oostham</t>
  </si>
  <si>
    <t>Ham</t>
  </si>
  <si>
    <t>Kwaadmechelen</t>
  </si>
  <si>
    <t>Bocholt</t>
  </si>
  <si>
    <t>Kaulille</t>
  </si>
  <si>
    <t>Reppel</t>
  </si>
  <si>
    <t>Gerdingen</t>
  </si>
  <si>
    <t>Bree</t>
  </si>
  <si>
    <t>Opitter</t>
  </si>
  <si>
    <t>Beek</t>
  </si>
  <si>
    <t>Leopoldsburg</t>
  </si>
  <si>
    <t>Heppen</t>
  </si>
  <si>
    <t>Tessenderlo</t>
  </si>
  <si>
    <t>Peer</t>
  </si>
  <si>
    <t>Kleine-Brogel</t>
  </si>
  <si>
    <t>Grote-Brogel</t>
  </si>
  <si>
    <t>Wijchmaal</t>
  </si>
  <si>
    <t>Gent</t>
  </si>
  <si>
    <t>Flandre-Orientale</t>
  </si>
  <si>
    <t>VOV</t>
  </si>
  <si>
    <t>Mariakerke</t>
  </si>
  <si>
    <t>Drongen</t>
  </si>
  <si>
    <t>Wondelgem</t>
  </si>
  <si>
    <t>Sint-Amandsberg</t>
  </si>
  <si>
    <t>Oostakker</t>
  </si>
  <si>
    <t>Desteldonk</t>
  </si>
  <si>
    <t>Mendonk</t>
  </si>
  <si>
    <t>Sint-Kruis-Winkel</t>
  </si>
  <si>
    <t>Gentbrugge</t>
  </si>
  <si>
    <t>Ledeberg</t>
  </si>
  <si>
    <t>Sint-Denijs-Westrem</t>
  </si>
  <si>
    <t>Afsnee</t>
  </si>
  <si>
    <t>Zwijnaarde</t>
  </si>
  <si>
    <t>Zelzate</t>
  </si>
  <si>
    <t>Eeklo</t>
  </si>
  <si>
    <t>Destelbergen</t>
  </si>
  <si>
    <t>Zeveneken</t>
  </si>
  <si>
    <t>Zaffelare</t>
  </si>
  <si>
    <t>Lochristi</t>
  </si>
  <si>
    <t>Beervelde</t>
  </si>
  <si>
    <t>Melle</t>
  </si>
  <si>
    <t>Gontrode</t>
  </si>
  <si>
    <t>Sint-Niklaas</t>
  </si>
  <si>
    <t>Nieuwkerken-Waas</t>
  </si>
  <si>
    <t>Belsele</t>
  </si>
  <si>
    <t>Sinaai-Waas</t>
  </si>
  <si>
    <t>Vrasene</t>
  </si>
  <si>
    <t>Kallo</t>
  </si>
  <si>
    <t>Haasdonk</t>
  </si>
  <si>
    <t>Melsele</t>
  </si>
  <si>
    <t>Beveren-Waas</t>
  </si>
  <si>
    <t>Kieldrecht</t>
  </si>
  <si>
    <t>Doel</t>
  </si>
  <si>
    <t>Verrebroek</t>
  </si>
  <si>
    <t>Steendorp</t>
  </si>
  <si>
    <t>Elversele</t>
  </si>
  <si>
    <t>Temse</t>
  </si>
  <si>
    <t>Tielrode</t>
  </si>
  <si>
    <t>Kruibeke</t>
  </si>
  <si>
    <t>Rupelmonde</t>
  </si>
  <si>
    <t>Bazel</t>
  </si>
  <si>
    <t>Lokeren</t>
  </si>
  <si>
    <t>Daknam</t>
  </si>
  <si>
    <t>Eksaarde</t>
  </si>
  <si>
    <t>Meerdonk</t>
  </si>
  <si>
    <t>Sint-Pauwels</t>
  </si>
  <si>
    <t>Sint-Gillis-Waas</t>
  </si>
  <si>
    <t>De Klinge</t>
  </si>
  <si>
    <t>Moerbeke-Waas</t>
  </si>
  <si>
    <t>Wachtebeke</t>
  </si>
  <si>
    <t>Kemzeke</t>
  </si>
  <si>
    <t>Stekene</t>
  </si>
  <si>
    <t>Appels</t>
  </si>
  <si>
    <t>Dendermonde</t>
  </si>
  <si>
    <t>Oudegem</t>
  </si>
  <si>
    <t>Sint-Gillis-Dendermonde</t>
  </si>
  <si>
    <t>Baasrode</t>
  </si>
  <si>
    <t>Grembergen</t>
  </si>
  <si>
    <t>Schoonaarde</t>
  </si>
  <si>
    <t>Mespelare</t>
  </si>
  <si>
    <t>Moerzeke</t>
  </si>
  <si>
    <t>Westrem</t>
  </si>
  <si>
    <t>Massemen</t>
  </si>
  <si>
    <t>Wetteren</t>
  </si>
  <si>
    <t>Zele</t>
  </si>
  <si>
    <t>Waasmunster</t>
  </si>
  <si>
    <t>Opdorp</t>
  </si>
  <si>
    <t>Buggenhout</t>
  </si>
  <si>
    <t>Serskamp</t>
  </si>
  <si>
    <t>Schellebelle</t>
  </si>
  <si>
    <t>Wichelen</t>
  </si>
  <si>
    <t>Kalken</t>
  </si>
  <si>
    <t>Laarne</t>
  </si>
  <si>
    <t>Lebbeke</t>
  </si>
  <si>
    <t>Denderbelle</t>
  </si>
  <si>
    <t>Wieze</t>
  </si>
  <si>
    <t>Overmere</t>
  </si>
  <si>
    <t>Uitbergen</t>
  </si>
  <si>
    <t>Berlare</t>
  </si>
  <si>
    <t>Gijzegem</t>
  </si>
  <si>
    <t>Moorsel</t>
  </si>
  <si>
    <t>Herdersem</t>
  </si>
  <si>
    <t>Baardegem</t>
  </si>
  <si>
    <t>Erembodegem</t>
  </si>
  <si>
    <t>Oordegem</t>
  </si>
  <si>
    <t>Smetlede</t>
  </si>
  <si>
    <t>Wanzele</t>
  </si>
  <si>
    <t>Impe</t>
  </si>
  <si>
    <t>Lede</t>
  </si>
  <si>
    <t>Lieferinge</t>
  </si>
  <si>
    <t>Appelterre-Eichem</t>
  </si>
  <si>
    <t>Ninove</t>
  </si>
  <si>
    <t>Nederhasselt</t>
  </si>
  <si>
    <t>Okegem</t>
  </si>
  <si>
    <t>Voorde</t>
  </si>
  <si>
    <t>Denderwindeke</t>
  </si>
  <si>
    <t>Pollare</t>
  </si>
  <si>
    <t>Meerbeke</t>
  </si>
  <si>
    <t>Neigem</t>
  </si>
  <si>
    <t>Aspelare</t>
  </si>
  <si>
    <t>Outer</t>
  </si>
  <si>
    <t>Erondegem</t>
  </si>
  <si>
    <t>Bambrugge</t>
  </si>
  <si>
    <t>Erpe</t>
  </si>
  <si>
    <t>Vlekkem</t>
  </si>
  <si>
    <t>Ottergem</t>
  </si>
  <si>
    <t>Aaigem</t>
  </si>
  <si>
    <t>Mere</t>
  </si>
  <si>
    <t>Burst</t>
  </si>
  <si>
    <t>Erpe-Mere</t>
  </si>
  <si>
    <t>Denderhoutem</t>
  </si>
  <si>
    <t>Haaltert</t>
  </si>
  <si>
    <t>Heldergem</t>
  </si>
  <si>
    <t>Kerksken</t>
  </si>
  <si>
    <t>Denderleeuw</t>
  </si>
  <si>
    <t>Iddergem</t>
  </si>
  <si>
    <t>Welle</t>
  </si>
  <si>
    <t>Zarlardinge</t>
  </si>
  <si>
    <t>Ophasselt</t>
  </si>
  <si>
    <t>Nederboelare</t>
  </si>
  <si>
    <t>Overboelare</t>
  </si>
  <si>
    <t>Geraardsbergen</t>
  </si>
  <si>
    <t>Onkerzele</t>
  </si>
  <si>
    <t>Viane</t>
  </si>
  <si>
    <t>Moerbeke</t>
  </si>
  <si>
    <t>Goeferdinge</t>
  </si>
  <si>
    <t>Grimminge</t>
  </si>
  <si>
    <t>Waarbeke</t>
  </si>
  <si>
    <t>Idegem</t>
  </si>
  <si>
    <t>Zandbergen</t>
  </si>
  <si>
    <t>Schendelbeke</t>
  </si>
  <si>
    <t>Nieuwenhove</t>
  </si>
  <si>
    <t>Smeerebbe-Vloerzegem</t>
  </si>
  <si>
    <t>Oombergen</t>
  </si>
  <si>
    <t>Zonnegem</t>
  </si>
  <si>
    <t>Bavegem</t>
  </si>
  <si>
    <t>Sint-Lievens-Houtem</t>
  </si>
  <si>
    <t>Vlierzele</t>
  </si>
  <si>
    <t>Letterhoutem</t>
  </si>
  <si>
    <t>Sint-Antelinks</t>
  </si>
  <si>
    <t>Hillegem</t>
  </si>
  <si>
    <t>Sint-Lievens-Esse</t>
  </si>
  <si>
    <t>Steenhuize-Wijnhuize</t>
  </si>
  <si>
    <t>Woubrechtegem</t>
  </si>
  <si>
    <t>Herzele</t>
  </si>
  <si>
    <t>Ressegem</t>
  </si>
  <si>
    <t>Borsbeke</t>
  </si>
  <si>
    <t>Lierde</t>
  </si>
  <si>
    <t>Oudenaarde</t>
  </si>
  <si>
    <t>Deftinge</t>
  </si>
  <si>
    <t>Sint-Maria-Lierde</t>
  </si>
  <si>
    <t>Hemelveerdegem</t>
  </si>
  <si>
    <t>Sint-Martens-Lierde</t>
  </si>
  <si>
    <t>Renaix</t>
  </si>
  <si>
    <t>Leeuwergem</t>
  </si>
  <si>
    <t>Godveerdegem</t>
  </si>
  <si>
    <t>Sint-Goriks-Oudenhove</t>
  </si>
  <si>
    <t>Velzeke-Ruddershove</t>
  </si>
  <si>
    <t>Sint-Maria-Oudenhove</t>
  </si>
  <si>
    <t>Zottegem</t>
  </si>
  <si>
    <t>Strijpen</t>
  </si>
  <si>
    <t>Grotenberge</t>
  </si>
  <si>
    <t>Elene</t>
  </si>
  <si>
    <t>Erwetegem</t>
  </si>
  <si>
    <t>Dikkele</t>
  </si>
  <si>
    <t>Sint-Maria-Latem</t>
  </si>
  <si>
    <t>Sint-Denijs-Boekel</t>
  </si>
  <si>
    <t>Paulatem</t>
  </si>
  <si>
    <t>Sint-Blasius-Boekel</t>
  </si>
  <si>
    <t>Roborst</t>
  </si>
  <si>
    <t>Beerlegem</t>
  </si>
  <si>
    <t>Hundelgem</t>
  </si>
  <si>
    <t>Zwalm</t>
  </si>
  <si>
    <t>Munkzwalm</t>
  </si>
  <si>
    <t>Rozebeke</t>
  </si>
  <si>
    <t>Meilegem</t>
  </si>
  <si>
    <t>Nederzwalm-Hermelgem</t>
  </si>
  <si>
    <t>Zegelsem</t>
  </si>
  <si>
    <t>Michelbeke</t>
  </si>
  <si>
    <t>Nederbrakel</t>
  </si>
  <si>
    <t>Elst</t>
  </si>
  <si>
    <t>Opbrakel</t>
  </si>
  <si>
    <t>Everbeek</t>
  </si>
  <si>
    <t>Brakel</t>
  </si>
  <si>
    <t>Parike</t>
  </si>
  <si>
    <t>Sint-Kornelis-Horebeke</t>
  </si>
  <si>
    <t>Horebeke</t>
  </si>
  <si>
    <t>Sint-Maria-Horebeke</t>
  </si>
  <si>
    <t>Etikhove</t>
  </si>
  <si>
    <t>Maarke-Kerkem</t>
  </si>
  <si>
    <t>Maarkedal</t>
  </si>
  <si>
    <t>Nukerke</t>
  </si>
  <si>
    <t>Schorisse</t>
  </si>
  <si>
    <t>Kluisbergen</t>
  </si>
  <si>
    <t>Ruien</t>
  </si>
  <si>
    <t>Zulzeke</t>
  </si>
  <si>
    <t>Kwaremont</t>
  </si>
  <si>
    <t>Nederename</t>
  </si>
  <si>
    <t>Ooike</t>
  </si>
  <si>
    <t>Eine</t>
  </si>
  <si>
    <t>Leupegem</t>
  </si>
  <si>
    <t>Welden</t>
  </si>
  <si>
    <t>Ename</t>
  </si>
  <si>
    <t>Volkegem</t>
  </si>
  <si>
    <t>Melden</t>
  </si>
  <si>
    <t>Mater</t>
  </si>
  <si>
    <t>Mullem</t>
  </si>
  <si>
    <t>Bevere</t>
  </si>
  <si>
    <t>Heurne</t>
  </si>
  <si>
    <t>Edelare</t>
  </si>
  <si>
    <t>Zingem</t>
  </si>
  <si>
    <t>Huise</t>
  </si>
  <si>
    <t>Ouwegem</t>
  </si>
  <si>
    <t>Kruishoutem</t>
  </si>
  <si>
    <t>Kruisem</t>
  </si>
  <si>
    <t>Nokere</t>
  </si>
  <si>
    <t>Wannegem-Lede</t>
  </si>
  <si>
    <t>Moregem</t>
  </si>
  <si>
    <t>Wortegem</t>
  </si>
  <si>
    <t>Elsegem</t>
  </si>
  <si>
    <t>Wortegem-Petegem</t>
  </si>
  <si>
    <t>Petegem-Aan-De-Schelde</t>
  </si>
  <si>
    <t>Deinze</t>
  </si>
  <si>
    <t>Sint-Martens-Leerne</t>
  </si>
  <si>
    <t>Bachte-Maria-Leerne</t>
  </si>
  <si>
    <t>Astene</t>
  </si>
  <si>
    <t>Vinkt</t>
  </si>
  <si>
    <t>Meigem</t>
  </si>
  <si>
    <t>Petegem-Aan-De-Leie</t>
  </si>
  <si>
    <t>Zeveren</t>
  </si>
  <si>
    <t>Gottem</t>
  </si>
  <si>
    <t>Wontergem</t>
  </si>
  <si>
    <t>Grammene</t>
  </si>
  <si>
    <t>Eke</t>
  </si>
  <si>
    <t>Nazareth</t>
  </si>
  <si>
    <t>Schelderode</t>
  </si>
  <si>
    <t>Lemberge</t>
  </si>
  <si>
    <t>Munte</t>
  </si>
  <si>
    <t>Melsen</t>
  </si>
  <si>
    <t>Bottelare</t>
  </si>
  <si>
    <t>Merelbeke</t>
  </si>
  <si>
    <t>Sint-Martens-Latem</t>
  </si>
  <si>
    <t>Deurle</t>
  </si>
  <si>
    <t>Zevergem</t>
  </si>
  <si>
    <t>De Pinte</t>
  </si>
  <si>
    <t>Nevele</t>
  </si>
  <si>
    <t>Landegem</t>
  </si>
  <si>
    <t>Vosselare</t>
  </si>
  <si>
    <t>Poesele</t>
  </si>
  <si>
    <t>Hansbeke</t>
  </si>
  <si>
    <t>Merendree</t>
  </si>
  <si>
    <t>Scheldewindeke</t>
  </si>
  <si>
    <t>Oosterzele</t>
  </si>
  <si>
    <t>Landskouter</t>
  </si>
  <si>
    <t>Moortsele</t>
  </si>
  <si>
    <t>Balegem</t>
  </si>
  <si>
    <t>Gijzenzele</t>
  </si>
  <si>
    <t>Zulte</t>
  </si>
  <si>
    <t>Olsene</t>
  </si>
  <si>
    <t>Aalter</t>
  </si>
  <si>
    <t>Poeke</t>
  </si>
  <si>
    <t>Lotenhulle</t>
  </si>
  <si>
    <t>Bellem</t>
  </si>
  <si>
    <t>Baaigem</t>
  </si>
  <si>
    <t>Gavere</t>
  </si>
  <si>
    <t>Asper</t>
  </si>
  <si>
    <t>Dikkelvenne</t>
  </si>
  <si>
    <t>Vurste</t>
  </si>
  <si>
    <t>Semmerzake</t>
  </si>
  <si>
    <t>Knesselare</t>
  </si>
  <si>
    <t>Ursel</t>
  </si>
  <si>
    <t>Lovendegem</t>
  </si>
  <si>
    <t>Vinderhoute</t>
  </si>
  <si>
    <t>Zomergem</t>
  </si>
  <si>
    <t>Lievegem</t>
  </si>
  <si>
    <t>Oostwinkel</t>
  </si>
  <si>
    <t>Ronsele</t>
  </si>
  <si>
    <t>Kluizen</t>
  </si>
  <si>
    <t>Sleidinge</t>
  </si>
  <si>
    <t>Evergem</t>
  </si>
  <si>
    <t>Ertvelde</t>
  </si>
  <si>
    <t>Waarschoot</t>
  </si>
  <si>
    <t>Assenede</t>
  </si>
  <si>
    <t>Boekhoute</t>
  </si>
  <si>
    <t>Oosteeklo</t>
  </si>
  <si>
    <t>Bassevelde</t>
  </si>
  <si>
    <t>Kaprijke</t>
  </si>
  <si>
    <t>Lembeke</t>
  </si>
  <si>
    <t>Sint-Laureins</t>
  </si>
  <si>
    <t>Sint-Margriete</t>
  </si>
  <si>
    <t>Sint-Jan-In-Eremo</t>
  </si>
  <si>
    <t>Watervliet</t>
  </si>
  <si>
    <t>Waterland-Oudeman</t>
  </si>
  <si>
    <t>Maldegem</t>
  </si>
  <si>
    <t>Adegem</t>
  </si>
  <si>
    <t>Middelburg</t>
  </si>
  <si>
    <t>Brugge</t>
  </si>
  <si>
    <t>Flandre-Occidentale</t>
  </si>
  <si>
    <t>VWV</t>
  </si>
  <si>
    <t>Koolkerke</t>
  </si>
  <si>
    <t>Hertsberge</t>
  </si>
  <si>
    <t>Waardamme</t>
  </si>
  <si>
    <t>Oostkamp</t>
  </si>
  <si>
    <t>Ruddervoorde</t>
  </si>
  <si>
    <t>Sint-Michiels</t>
  </si>
  <si>
    <t>Sint-Andries</t>
  </si>
  <si>
    <t>Veldegem</t>
  </si>
  <si>
    <t>Zedelgem</t>
  </si>
  <si>
    <t>Loppem</t>
  </si>
  <si>
    <t>Aartrijke</t>
  </si>
  <si>
    <t>Knokke</t>
  </si>
  <si>
    <t>Knokke-Heist</t>
  </si>
  <si>
    <t>Westkapelle</t>
  </si>
  <si>
    <t>Ramskapelle</t>
  </si>
  <si>
    <t>Heist-Aan-Zee</t>
  </si>
  <si>
    <t>Assebroek</t>
  </si>
  <si>
    <t>Sint-Kruis</t>
  </si>
  <si>
    <t>Oostkerke</t>
  </si>
  <si>
    <t>Sijsele</t>
  </si>
  <si>
    <t>Lapscheure</t>
  </si>
  <si>
    <t>Hoeke</t>
  </si>
  <si>
    <t>Moerkerke</t>
  </si>
  <si>
    <t>Damme</t>
  </si>
  <si>
    <t>Blankenberge</t>
  </si>
  <si>
    <t>Uitkerke</t>
  </si>
  <si>
    <t>Houtave</t>
  </si>
  <si>
    <t>Meetkerke</t>
  </si>
  <si>
    <t>Nieuwmunster</t>
  </si>
  <si>
    <t>Zuienkerke</t>
  </si>
  <si>
    <t>Lissewege</t>
  </si>
  <si>
    <t>Zeebrugge</t>
  </si>
  <si>
    <t>Dudzele</t>
  </si>
  <si>
    <t>Oostende</t>
  </si>
  <si>
    <t>Stene</t>
  </si>
  <si>
    <t>Zandvoorde</t>
  </si>
  <si>
    <t>De Haan</t>
  </si>
  <si>
    <t>Wenduine</t>
  </si>
  <si>
    <t>Klemskerke</t>
  </si>
  <si>
    <t>Vlissegem</t>
  </si>
  <si>
    <t>Middelkerke</t>
  </si>
  <si>
    <t>Wilskerke</t>
  </si>
  <si>
    <t>Leffinge</t>
  </si>
  <si>
    <t>Schore</t>
  </si>
  <si>
    <t>Slijpe</t>
  </si>
  <si>
    <t>Mannekensvere</t>
  </si>
  <si>
    <t>Lombardsijde</t>
  </si>
  <si>
    <t>Westende</t>
  </si>
  <si>
    <t>Bredene</t>
  </si>
  <si>
    <t>Westkerke</t>
  </si>
  <si>
    <t>Ettelgem</t>
  </si>
  <si>
    <t>Roksem</t>
  </si>
  <si>
    <t>Oudenburg</t>
  </si>
  <si>
    <t>Zevekote</t>
  </si>
  <si>
    <t>Gistel</t>
  </si>
  <si>
    <t>Moere</t>
  </si>
  <si>
    <t>Snaaskerke</t>
  </si>
  <si>
    <t>Ichtegem</t>
  </si>
  <si>
    <t>Bekegem</t>
  </si>
  <si>
    <t>Eernegem</t>
  </si>
  <si>
    <t>Stalhille</t>
  </si>
  <si>
    <t>Jabbeke</t>
  </si>
  <si>
    <t>Zerkegem</t>
  </si>
  <si>
    <t>Varsenare</t>
  </si>
  <si>
    <t>Snellegem</t>
  </si>
  <si>
    <t>Kortrijk</t>
  </si>
  <si>
    <t>Heule</t>
  </si>
  <si>
    <t>Bissegem</t>
  </si>
  <si>
    <t>Marke</t>
  </si>
  <si>
    <t>Rollegem</t>
  </si>
  <si>
    <t>Kooigem</t>
  </si>
  <si>
    <t>Bellegem</t>
  </si>
  <si>
    <t>Aalbeke</t>
  </si>
  <si>
    <t>Kuurne</t>
  </si>
  <si>
    <t>Harelbeke</t>
  </si>
  <si>
    <t>Hulste</t>
  </si>
  <si>
    <t>Bavikhove</t>
  </si>
  <si>
    <t>Deerlijk</t>
  </si>
  <si>
    <t>Zwevegem</t>
  </si>
  <si>
    <t>Heestert</t>
  </si>
  <si>
    <t>Moen</t>
  </si>
  <si>
    <t>Otegem</t>
  </si>
  <si>
    <t>Sint-Denijs</t>
  </si>
  <si>
    <t>Wevelgem</t>
  </si>
  <si>
    <t>Gullegem</t>
  </si>
  <si>
    <t>Moorsele</t>
  </si>
  <si>
    <t>Anzegem</t>
  </si>
  <si>
    <t>Vichte</t>
  </si>
  <si>
    <t>Ingooigem</t>
  </si>
  <si>
    <t>Gijzelbrechtegem</t>
  </si>
  <si>
    <t>Kaster</t>
  </si>
  <si>
    <t>Tiegem</t>
  </si>
  <si>
    <t>Avelgem</t>
  </si>
  <si>
    <t>Waarmaarde</t>
  </si>
  <si>
    <t>Kerkhove</t>
  </si>
  <si>
    <t>Outrijve</t>
  </si>
  <si>
    <t>Bossuit</t>
  </si>
  <si>
    <t>Espierres-Helchin</t>
  </si>
  <si>
    <t>Espierres</t>
  </si>
  <si>
    <t>Helchin</t>
  </si>
  <si>
    <t>Vladslo</t>
  </si>
  <si>
    <t>Diksmuide</t>
  </si>
  <si>
    <t>Pervijze</t>
  </si>
  <si>
    <t>Oudekapelle</t>
  </si>
  <si>
    <t>Lampernisse</t>
  </si>
  <si>
    <t>Kaaskerke</t>
  </si>
  <si>
    <t>Leke</t>
  </si>
  <si>
    <t>Driekapellen</t>
  </si>
  <si>
    <t>Keiem</t>
  </si>
  <si>
    <t>Stuivekenskerke</t>
  </si>
  <si>
    <t>Woumen</t>
  </si>
  <si>
    <t>Sint-Jacobs-Kapelle</t>
  </si>
  <si>
    <t>Esen</t>
  </si>
  <si>
    <t>Nieuwkapelle</t>
  </si>
  <si>
    <t>Beerst</t>
  </si>
  <si>
    <t>Handzame</t>
  </si>
  <si>
    <t>Werken</t>
  </si>
  <si>
    <t>Zarren</t>
  </si>
  <si>
    <t>Kortemark</t>
  </si>
  <si>
    <t>Nieuwpoort</t>
  </si>
  <si>
    <t>Veurne</t>
  </si>
  <si>
    <t>Sint-Joris</t>
  </si>
  <si>
    <t>Bulskamp</t>
  </si>
  <si>
    <t>Houtem</t>
  </si>
  <si>
    <t>Wulveringem</t>
  </si>
  <si>
    <t>Steenkerke</t>
  </si>
  <si>
    <t>Booitshoeke</t>
  </si>
  <si>
    <t>Zoutenaaie</t>
  </si>
  <si>
    <t>Avekapelle</t>
  </si>
  <si>
    <t>De Moeren</t>
  </si>
  <si>
    <t>Eggewaartskapelle</t>
  </si>
  <si>
    <t>Vinkem</t>
  </si>
  <si>
    <t>Vleteren</t>
  </si>
  <si>
    <t>Ieper</t>
  </si>
  <si>
    <t>Westvleteren</t>
  </si>
  <si>
    <t>Oostvleteren</t>
  </si>
  <si>
    <t>Woesten</t>
  </si>
  <si>
    <t>Pollinkhove</t>
  </si>
  <si>
    <t>Reninge</t>
  </si>
  <si>
    <t>Lo</t>
  </si>
  <si>
    <t>Noordschote</t>
  </si>
  <si>
    <t>Lo-Reninge</t>
  </si>
  <si>
    <t>Houthulst</t>
  </si>
  <si>
    <t>Klerken</t>
  </si>
  <si>
    <t>Merkem</t>
  </si>
  <si>
    <t>Adinkerke</t>
  </si>
  <si>
    <t>De Panne</t>
  </si>
  <si>
    <t>Koksijde</t>
  </si>
  <si>
    <t>Wulpen</t>
  </si>
  <si>
    <t>Oostduinkerke</t>
  </si>
  <si>
    <t>Zande</t>
  </si>
  <si>
    <t>Bovekerke</t>
  </si>
  <si>
    <t>Koekelare</t>
  </si>
  <si>
    <t>Oeren</t>
  </si>
  <si>
    <t>Alveringem</t>
  </si>
  <si>
    <t>Sint-Rijkers</t>
  </si>
  <si>
    <t>Hoogstade</t>
  </si>
  <si>
    <t>Stavele</t>
  </si>
  <si>
    <t>Leisele</t>
  </si>
  <si>
    <t>Izenberge</t>
  </si>
  <si>
    <t>Gijverinkhove</t>
  </si>
  <si>
    <t>Beveren-Aan-De-Ijzer</t>
  </si>
  <si>
    <t>Aarsele</t>
  </si>
  <si>
    <t>Schuiferskapelle</t>
  </si>
  <si>
    <t>Kanegem</t>
  </si>
  <si>
    <t>Sint-Baafs-Vijve</t>
  </si>
  <si>
    <t>Wielsbeke</t>
  </si>
  <si>
    <t>Ooigem</t>
  </si>
  <si>
    <t>Dentergem</t>
  </si>
  <si>
    <t>Markegem</t>
  </si>
  <si>
    <t>Oeselgem</t>
  </si>
  <si>
    <t>Wakken</t>
  </si>
  <si>
    <t>Oedelem</t>
  </si>
  <si>
    <t>Beernem</t>
  </si>
  <si>
    <t>Egem</t>
  </si>
  <si>
    <t>Pittem</t>
  </si>
  <si>
    <t>Wingene</t>
  </si>
  <si>
    <t>Zwevezele</t>
  </si>
  <si>
    <t>Ruiselede</t>
  </si>
  <si>
    <t>Meulebeke</t>
  </si>
  <si>
    <t>Ingelmunster</t>
  </si>
  <si>
    <t>Roeselare</t>
  </si>
  <si>
    <t>Oostrozebeke</t>
  </si>
  <si>
    <t>Waregem</t>
  </si>
  <si>
    <t>Beveren</t>
  </si>
  <si>
    <t>Desselgem</t>
  </si>
  <si>
    <t>Sint-Eloois-Vijve</t>
  </si>
  <si>
    <t>Rumbeke</t>
  </si>
  <si>
    <t>Oekene</t>
  </si>
  <si>
    <t>Lichtervelde</t>
  </si>
  <si>
    <t>Torhout</t>
  </si>
  <si>
    <t>Hooglede</t>
  </si>
  <si>
    <t>Gits</t>
  </si>
  <si>
    <t>Westrozebeke</t>
  </si>
  <si>
    <t>Staden</t>
  </si>
  <si>
    <t>Oostnieuwkerke</t>
  </si>
  <si>
    <t>Ardooie</t>
  </si>
  <si>
    <t>Koolskamp</t>
  </si>
  <si>
    <t>Lendelede</t>
  </si>
  <si>
    <t>Kachtem</t>
  </si>
  <si>
    <t>Izegem</t>
  </si>
  <si>
    <t>Emelgem</t>
  </si>
  <si>
    <t>Ledegem</t>
  </si>
  <si>
    <t>Rollegem-Kapelle</t>
  </si>
  <si>
    <t>Sint-Eloois-Winkel</t>
  </si>
  <si>
    <t>Dadizele</t>
  </si>
  <si>
    <t>Moorslede</t>
  </si>
  <si>
    <t>Brielen</t>
  </si>
  <si>
    <t>Dikkebus</t>
  </si>
  <si>
    <t>Sint-Jan</t>
  </si>
  <si>
    <t>Zillebeke</t>
  </si>
  <si>
    <t>Hollebeke</t>
  </si>
  <si>
    <t>Voormezele</t>
  </si>
  <si>
    <t>Zuidschote</t>
  </si>
  <si>
    <t>Boezinge</t>
  </si>
  <si>
    <t>Elverdinge</t>
  </si>
  <si>
    <t>Vlamertinge</t>
  </si>
  <si>
    <t>Bikschote</t>
  </si>
  <si>
    <t>Langemark</t>
  </si>
  <si>
    <t>Langemark-Poelkapelle</t>
  </si>
  <si>
    <t>Poelkapelle</t>
  </si>
  <si>
    <t>Menen</t>
  </si>
  <si>
    <t>Lauwe</t>
  </si>
  <si>
    <t>Rekkem</t>
  </si>
  <si>
    <t>Wervik</t>
  </si>
  <si>
    <t>Geluwe</t>
  </si>
  <si>
    <t>Nieuwkerke</t>
  </si>
  <si>
    <t>Heuvelland</t>
  </si>
  <si>
    <t>Dranouter</t>
  </si>
  <si>
    <t>Wulvergem</t>
  </si>
  <si>
    <t>Wijtschate</t>
  </si>
  <si>
    <t>Westouter</t>
  </si>
  <si>
    <t>Kemmel</t>
  </si>
  <si>
    <t>Messines</t>
  </si>
  <si>
    <t>Loker</t>
  </si>
  <si>
    <t>Poperinge</t>
  </si>
  <si>
    <t>Reningelst</t>
  </si>
  <si>
    <t>Krombeke</t>
  </si>
  <si>
    <t>Proven</t>
  </si>
  <si>
    <t>Roesbrugge-Haringe</t>
  </si>
  <si>
    <t>Watou</t>
  </si>
  <si>
    <t>Geluveld</t>
  </si>
  <si>
    <t>Beselare</t>
  </si>
  <si>
    <t>Zonnebeke</t>
  </si>
  <si>
    <t>Passendale</t>
  </si>
  <si>
    <t>Wavre</t>
  </si>
  <si>
    <t>Wallonie</t>
  </si>
  <si>
    <t>WAL</t>
  </si>
  <si>
    <t>Brabant Wallon</t>
  </si>
  <si>
    <t>WBR</t>
  </si>
  <si>
    <t>Nivelles</t>
  </si>
  <si>
    <t>Limal</t>
  </si>
  <si>
    <t>Bierges</t>
  </si>
  <si>
    <t>La Hulpe</t>
  </si>
  <si>
    <t>Piétrebais</t>
  </si>
  <si>
    <t>Glimes</t>
  </si>
  <si>
    <t>Opprebais</t>
  </si>
  <si>
    <t>Incourt</t>
  </si>
  <si>
    <t>Roux-Miroir</t>
  </si>
  <si>
    <t>Nodebais</t>
  </si>
  <si>
    <t>Hamme-Mille</t>
  </si>
  <si>
    <t>L'Ecluse</t>
  </si>
  <si>
    <t>Beauvechain</t>
  </si>
  <si>
    <t>Tourinnes-La-Grosse</t>
  </si>
  <si>
    <t>Dion-Valmont</t>
  </si>
  <si>
    <t>Bonlez</t>
  </si>
  <si>
    <t>Longueville</t>
  </si>
  <si>
    <t>Chaumont-Gistoux</t>
  </si>
  <si>
    <t>Corroy-Le-Grand</t>
  </si>
  <si>
    <t>Rixensart</t>
  </si>
  <si>
    <t>Rosières</t>
  </si>
  <si>
    <t>Genval</t>
  </si>
  <si>
    <t>Ottignies</t>
  </si>
  <si>
    <t>Ottignies-Louvain-La-Neuve</t>
  </si>
  <si>
    <t>Céroux-Mousty</t>
  </si>
  <si>
    <t>Limelette</t>
  </si>
  <si>
    <t>Louvain-La-Neuve</t>
  </si>
  <si>
    <t>Folx-Les-Caves</t>
  </si>
  <si>
    <t>Jandrain-Jandrenouille</t>
  </si>
  <si>
    <t>Enines</t>
  </si>
  <si>
    <t>Jauche</t>
  </si>
  <si>
    <t>Orp-Jauche</t>
  </si>
  <si>
    <t>Marilles</t>
  </si>
  <si>
    <t>Orp-Le-Grand</t>
  </si>
  <si>
    <t>Noduwez</t>
  </si>
  <si>
    <t>Hélécine</t>
  </si>
  <si>
    <t>Neerheylissem</t>
  </si>
  <si>
    <t>Linsmeau</t>
  </si>
  <si>
    <t>Opheylissem</t>
  </si>
  <si>
    <t>Malèves-Sainte-Marie-Wastinnes</t>
  </si>
  <si>
    <t>Thorembais-Les-Béguines</t>
  </si>
  <si>
    <t>Thorembais-Saint-Trond</t>
  </si>
  <si>
    <t>Orbais</t>
  </si>
  <si>
    <t>Perwez</t>
  </si>
  <si>
    <t>Huppaye</t>
  </si>
  <si>
    <t>Gérompont</t>
  </si>
  <si>
    <t>Geest-Gérompont-Petit-Rosière</t>
  </si>
  <si>
    <t>Autre-Eglise</t>
  </si>
  <si>
    <t>Mont-Saint-André</t>
  </si>
  <si>
    <t>Bomal</t>
  </si>
  <si>
    <t>Grand-Rosière-Hottomont</t>
  </si>
  <si>
    <t>Ramillies</t>
  </si>
  <si>
    <t>Dongelberg</t>
  </si>
  <si>
    <t>Jauchelette</t>
  </si>
  <si>
    <t>Saint-Jean-Geest</t>
  </si>
  <si>
    <t>Zétrud-Lumay</t>
  </si>
  <si>
    <t>Mélin</t>
  </si>
  <si>
    <t>Lathuy</t>
  </si>
  <si>
    <t>Piétrain</t>
  </si>
  <si>
    <t>Jodoigne-Souveraine</t>
  </si>
  <si>
    <t>Saint-Remy-Geest</t>
  </si>
  <si>
    <t>Jodoigne</t>
  </si>
  <si>
    <t>Lasne</t>
  </si>
  <si>
    <t>Maransart</t>
  </si>
  <si>
    <t>Plancenoit</t>
  </si>
  <si>
    <t>Couture-Saint-Germain</t>
  </si>
  <si>
    <t>Ohain</t>
  </si>
  <si>
    <t>Lasne-Chapelle-Saint-Lambert</t>
  </si>
  <si>
    <t>Bossut-Gottechain</t>
  </si>
  <si>
    <t>Archennes</t>
  </si>
  <si>
    <t>Biez</t>
  </si>
  <si>
    <t>Nethen</t>
  </si>
  <si>
    <t>Grez-Doiceau</t>
  </si>
  <si>
    <t>Monstreux</t>
  </si>
  <si>
    <t>Baulers</t>
  </si>
  <si>
    <t>Thines</t>
  </si>
  <si>
    <t>Bornival</t>
  </si>
  <si>
    <t>Waterloo</t>
  </si>
  <si>
    <t>Braine-L'Alleud</t>
  </si>
  <si>
    <t>Ophain-Bois-Seigneur-Isaac</t>
  </si>
  <si>
    <t>Lillois-Witterzée</t>
  </si>
  <si>
    <t>Quenast</t>
  </si>
  <si>
    <t>Rebecq</t>
  </si>
  <si>
    <t>Bierghes</t>
  </si>
  <si>
    <t>Rebecq-Rognon</t>
  </si>
  <si>
    <t>Corbais</t>
  </si>
  <si>
    <t>Hévillers</t>
  </si>
  <si>
    <t>Mont-Saint-Guibert</t>
  </si>
  <si>
    <t>Braine-Le-Château</t>
  </si>
  <si>
    <t>Wauthier-Braine</t>
  </si>
  <si>
    <t>Saint-Géry</t>
  </si>
  <si>
    <t>Cortil-Noirmont</t>
  </si>
  <si>
    <t>Chastre</t>
  </si>
  <si>
    <t>Chastre-Villeroux-Blanmont</t>
  </si>
  <si>
    <t>Gentinnes</t>
  </si>
  <si>
    <t>Walhain-Saint-Paul</t>
  </si>
  <si>
    <t>Walhain</t>
  </si>
  <si>
    <t>Nil-Saint-Vincent-Saint-Martin</t>
  </si>
  <si>
    <t>Tourinnes-Saint-Lambert</t>
  </si>
  <si>
    <t>Ittre</t>
  </si>
  <si>
    <t>Virginal-Samme</t>
  </si>
  <si>
    <t>Haut-Ittre</t>
  </si>
  <si>
    <t>Genappe</t>
  </si>
  <si>
    <t>Bousval</t>
  </si>
  <si>
    <t>Baisy-Thy</t>
  </si>
  <si>
    <t>Loupoigne</t>
  </si>
  <si>
    <t>Vieux-Genappe</t>
  </si>
  <si>
    <t>Glabais</t>
  </si>
  <si>
    <t>Ways</t>
  </si>
  <si>
    <t>Houtain-Le-Val</t>
  </si>
  <si>
    <t>Oisquercq</t>
  </si>
  <si>
    <t>Saintes</t>
  </si>
  <si>
    <t>Clabecq</t>
  </si>
  <si>
    <t>Tubize</t>
  </si>
  <si>
    <t>Court-Saint-Etienne</t>
  </si>
  <si>
    <t>Marbais</t>
  </si>
  <si>
    <t>Mellery</t>
  </si>
  <si>
    <t>Villers-La-Ville</t>
  </si>
  <si>
    <t>Sart-Dames-Avelines</t>
  </si>
  <si>
    <t>Tilly</t>
  </si>
  <si>
    <t>Charleroi</t>
  </si>
  <si>
    <t>Hainaut</t>
  </si>
  <si>
    <t>WHT</t>
  </si>
  <si>
    <t>Marcinelle</t>
  </si>
  <si>
    <t>Couillet</t>
  </si>
  <si>
    <t>Dampremy</t>
  </si>
  <si>
    <t>Goutroux</t>
  </si>
  <si>
    <t>Marchienne-Au-Pont</t>
  </si>
  <si>
    <t>Monceau-Sur-Sambre</t>
  </si>
  <si>
    <t>Mont-Sur-Marchienne</t>
  </si>
  <si>
    <t>Jumet</t>
  </si>
  <si>
    <t>Gosselies</t>
  </si>
  <si>
    <t>Lodelinsart</t>
  </si>
  <si>
    <t>Ransart</t>
  </si>
  <si>
    <t>Roux</t>
  </si>
  <si>
    <t>Gilly</t>
  </si>
  <si>
    <t>Montignies-Sur-Sambre</t>
  </si>
  <si>
    <t>Montigny-Le-Tilleul</t>
  </si>
  <si>
    <t>Landelies</t>
  </si>
  <si>
    <t>Nalinnes</t>
  </si>
  <si>
    <t>Thuin</t>
  </si>
  <si>
    <t>Marbaix</t>
  </si>
  <si>
    <t>Jamioulx</t>
  </si>
  <si>
    <t>Cour-Sur-Heure</t>
  </si>
  <si>
    <t>Ham-Sur-Heure</t>
  </si>
  <si>
    <t>Fontaine-L'Evêque</t>
  </si>
  <si>
    <t>Forchies-La-Marche</t>
  </si>
  <si>
    <t>Leernes</t>
  </si>
  <si>
    <t>Anderlues</t>
  </si>
  <si>
    <t>Courcelles</t>
  </si>
  <si>
    <t>Gouy-Lez-Piéton</t>
  </si>
  <si>
    <t>Souvret</t>
  </si>
  <si>
    <t>Trazegnies</t>
  </si>
  <si>
    <t>Châtelineau</t>
  </si>
  <si>
    <t>Châtelet</t>
  </si>
  <si>
    <t>Bouffioulx</t>
  </si>
  <si>
    <t>Frasnes-Lez-Gosselies</t>
  </si>
  <si>
    <t>Les Bons Villers</t>
  </si>
  <si>
    <t>Rèves</t>
  </si>
  <si>
    <t>Villers-Perwin</t>
  </si>
  <si>
    <t>Wayaux</t>
  </si>
  <si>
    <t>Mellet</t>
  </si>
  <si>
    <t>Wangenies</t>
  </si>
  <si>
    <t>Heppignies</t>
  </si>
  <si>
    <t>Fleurus</t>
  </si>
  <si>
    <t>Lambusart</t>
  </si>
  <si>
    <t>Saint-Amand</t>
  </si>
  <si>
    <t>Brye</t>
  </si>
  <si>
    <t>Wagnelée</t>
  </si>
  <si>
    <t>Wanfercée-Baulet</t>
  </si>
  <si>
    <t>Buzet</t>
  </si>
  <si>
    <t>Obaix</t>
  </si>
  <si>
    <t>Viesville</t>
  </si>
  <si>
    <t>Thiméon</t>
  </si>
  <si>
    <t>Pont-À-Celles</t>
  </si>
  <si>
    <t>Liberchies</t>
  </si>
  <si>
    <t>Luttre</t>
  </si>
  <si>
    <t>Pironchamps</t>
  </si>
  <si>
    <t>Farciennes</t>
  </si>
  <si>
    <t>Roselies</t>
  </si>
  <si>
    <t>Presles</t>
  </si>
  <si>
    <t>Aiseau</t>
  </si>
  <si>
    <t>Pont-De-Loup</t>
  </si>
  <si>
    <t>Aiseau-Presles</t>
  </si>
  <si>
    <t>Gerpinnes</t>
  </si>
  <si>
    <t>Villers-Poterie</t>
  </si>
  <si>
    <t>Acoz</t>
  </si>
  <si>
    <t>Loverval</t>
  </si>
  <si>
    <t>Joncret</t>
  </si>
  <si>
    <t>Gougnies</t>
  </si>
  <si>
    <t>Vergnies</t>
  </si>
  <si>
    <t>Boussu-Lez-Walcourt</t>
  </si>
  <si>
    <t>Froidchapelle</t>
  </si>
  <si>
    <t>Fourbechies</t>
  </si>
  <si>
    <t>Erpion</t>
  </si>
  <si>
    <t>Bailièvre</t>
  </si>
  <si>
    <t>Robechies</t>
  </si>
  <si>
    <t>Salles</t>
  </si>
  <si>
    <t>Villers-La-Tour</t>
  </si>
  <si>
    <t>Saint-Remy</t>
  </si>
  <si>
    <t>Chimay</t>
  </si>
  <si>
    <t>Virelles</t>
  </si>
  <si>
    <t>Vaulx-Lez-Chimay</t>
  </si>
  <si>
    <t>Lompret</t>
  </si>
  <si>
    <t>Rièzes</t>
  </si>
  <si>
    <t>Bourlers</t>
  </si>
  <si>
    <t>L'Escaillère</t>
  </si>
  <si>
    <t>Forges</t>
  </si>
  <si>
    <t>Baileux</t>
  </si>
  <si>
    <t>Rance</t>
  </si>
  <si>
    <t>Grandrieu</t>
  </si>
  <si>
    <t>Sivry</t>
  </si>
  <si>
    <t>Sivry-Rance</t>
  </si>
  <si>
    <t>Sautin</t>
  </si>
  <si>
    <t>Montbliart</t>
  </si>
  <si>
    <t>Leugnies</t>
  </si>
  <si>
    <t>Barbençon</t>
  </si>
  <si>
    <t>Solre-Saint-Géry</t>
  </si>
  <si>
    <t>Thirimont</t>
  </si>
  <si>
    <t>Beaumont</t>
  </si>
  <si>
    <t>Leval-Chaudeville</t>
  </si>
  <si>
    <t>Renlies</t>
  </si>
  <si>
    <t>Strée</t>
  </si>
  <si>
    <t>Leers-Et-Fosteau</t>
  </si>
  <si>
    <t>Biesme-Sous-Thuin</t>
  </si>
  <si>
    <t>Ragnies</t>
  </si>
  <si>
    <t>Biercée</t>
  </si>
  <si>
    <t>Gozée</t>
  </si>
  <si>
    <t>Donstiennes</t>
  </si>
  <si>
    <t>Thuillies</t>
  </si>
  <si>
    <t>Lobbes</t>
  </si>
  <si>
    <t>Mont-Sainte-Geneviève</t>
  </si>
  <si>
    <t>Sars-La-Buissière</t>
  </si>
  <si>
    <t>Bienne-Lez-Happart</t>
  </si>
  <si>
    <t>Bersillies-L'Abbaye</t>
  </si>
  <si>
    <t>Montignies-Saint-Christophe</t>
  </si>
  <si>
    <t>Erquelinnes</t>
  </si>
  <si>
    <t>Hantes-Wihéries</t>
  </si>
  <si>
    <t>Solre-Sur-Sambre</t>
  </si>
  <si>
    <t>Grand-Reng</t>
  </si>
  <si>
    <t>Fontaine-Valmont</t>
  </si>
  <si>
    <t>Merbes-Le-Château</t>
  </si>
  <si>
    <t>Merbes-Sainte-Marie</t>
  </si>
  <si>
    <t>Labuissière</t>
  </si>
  <si>
    <t>Momignies</t>
  </si>
  <si>
    <t>Macon</t>
  </si>
  <si>
    <t>Monceau-Imbrechies</t>
  </si>
  <si>
    <t>Macquenoise</t>
  </si>
  <si>
    <t>Beauwelz</t>
  </si>
  <si>
    <t>Forge-Philippe</t>
  </si>
  <si>
    <t>Seloignes</t>
  </si>
  <si>
    <t>Mons</t>
  </si>
  <si>
    <t>Ghlin</t>
  </si>
  <si>
    <t>Jemappes</t>
  </si>
  <si>
    <t>Flénu</t>
  </si>
  <si>
    <t>Maisières</t>
  </si>
  <si>
    <t>Nimy</t>
  </si>
  <si>
    <t>Havré</t>
  </si>
  <si>
    <t>Hyon</t>
  </si>
  <si>
    <t>Harmignies</t>
  </si>
  <si>
    <t>Harveng</t>
  </si>
  <si>
    <t>Mesvin</t>
  </si>
  <si>
    <t>Nouvelles</t>
  </si>
  <si>
    <t>Ciply</t>
  </si>
  <si>
    <t>Saint-Symphorien</t>
  </si>
  <si>
    <t>Villers-Saint-Ghislain</t>
  </si>
  <si>
    <t>Spiennes</t>
  </si>
  <si>
    <t>Cuesmes</t>
  </si>
  <si>
    <t>Obourg</t>
  </si>
  <si>
    <t>Saint-Denis</t>
  </si>
  <si>
    <t>Quévy-Le-Grand</t>
  </si>
  <si>
    <t>Blaregnies</t>
  </si>
  <si>
    <t>Asquillies</t>
  </si>
  <si>
    <t>Quévy</t>
  </si>
  <si>
    <t>Goegnies-Chaussée</t>
  </si>
  <si>
    <t>Bougnies</t>
  </si>
  <si>
    <t>Aulnois</t>
  </si>
  <si>
    <t>Quévy-Le-Petit</t>
  </si>
  <si>
    <t>Genly</t>
  </si>
  <si>
    <t>Havay</t>
  </si>
  <si>
    <t>Givry</t>
  </si>
  <si>
    <t>Erbisoeul</t>
  </si>
  <si>
    <t>Erbaut</t>
  </si>
  <si>
    <t>Masnuy-Saint-Pierre</t>
  </si>
  <si>
    <t>Masnuy-Saint-Jean</t>
  </si>
  <si>
    <t>Jurbise</t>
  </si>
  <si>
    <t>Herchies</t>
  </si>
  <si>
    <t>Soignies</t>
  </si>
  <si>
    <t>Horrues</t>
  </si>
  <si>
    <t>Casteau</t>
  </si>
  <si>
    <t>Thieusies</t>
  </si>
  <si>
    <t>Naast</t>
  </si>
  <si>
    <t>Chaussée-Notre-Dame-Louvignies</t>
  </si>
  <si>
    <t>Neufvilles</t>
  </si>
  <si>
    <t>Mignault</t>
  </si>
  <si>
    <t>Gottignies</t>
  </si>
  <si>
    <t>Le Roeulx</t>
  </si>
  <si>
    <t>Ville-Sur-Haine</t>
  </si>
  <si>
    <t>Thieu</t>
  </si>
  <si>
    <t>Eugies</t>
  </si>
  <si>
    <t>Sars-La-Bruyère</t>
  </si>
  <si>
    <t>Frameries</t>
  </si>
  <si>
    <t>Noirchain</t>
  </si>
  <si>
    <t>La Bouverie</t>
  </si>
  <si>
    <t>Steenkerque</t>
  </si>
  <si>
    <t>Henripont</t>
  </si>
  <si>
    <t>Hennuyères</t>
  </si>
  <si>
    <t>Braine-Le-Comte</t>
  </si>
  <si>
    <t>Petit-Roeulx-Lez-Braine</t>
  </si>
  <si>
    <t>Ronquières</t>
  </si>
  <si>
    <t>Haine-Saint-Paul</t>
  </si>
  <si>
    <t>Trivières</t>
  </si>
  <si>
    <t>Saint-Vaast</t>
  </si>
  <si>
    <t>Haine-Saint-Pierre</t>
  </si>
  <si>
    <t>La Louvière</t>
  </si>
  <si>
    <t>Boussoit</t>
  </si>
  <si>
    <t>Houdeng-Aimeries</t>
  </si>
  <si>
    <t>Strépy-Bracquegnies</t>
  </si>
  <si>
    <t>Maurage</t>
  </si>
  <si>
    <t>Houdeng-Goegnies</t>
  </si>
  <si>
    <t>Peissant</t>
  </si>
  <si>
    <t>Fauroeulx</t>
  </si>
  <si>
    <t>Estinnes</t>
  </si>
  <si>
    <t>Haulchin</t>
  </si>
  <si>
    <t>Vellereille-Les-Brayeux</t>
  </si>
  <si>
    <t>Vellereille-Le-Sec</t>
  </si>
  <si>
    <t>Estinnes-Au-Val</t>
  </si>
  <si>
    <t>Croix-Lez-Rouveroy</t>
  </si>
  <si>
    <t>Rouveroy</t>
  </si>
  <si>
    <t>Estinnes-Au-Mont</t>
  </si>
  <si>
    <t>Bray</t>
  </si>
  <si>
    <t>Binche</t>
  </si>
  <si>
    <t>Battignies</t>
  </si>
  <si>
    <t>Waudrez</t>
  </si>
  <si>
    <t>Buvrinnes</t>
  </si>
  <si>
    <t>Péronnes-Lez-Binche</t>
  </si>
  <si>
    <t>Ressaix</t>
  </si>
  <si>
    <t>Leval-Trahegnies</t>
  </si>
  <si>
    <t>Epinois</t>
  </si>
  <si>
    <t>Morlanwelz-Mariemont</t>
  </si>
  <si>
    <t>Morlanwelz</t>
  </si>
  <si>
    <t>Mont-Sainte-Aldegonde</t>
  </si>
  <si>
    <t>Carnières</t>
  </si>
  <si>
    <t>Chapelle-Lez-Herlaimont</t>
  </si>
  <si>
    <t>Godarville</t>
  </si>
  <si>
    <t>Piéton</t>
  </si>
  <si>
    <t>Manage</t>
  </si>
  <si>
    <t>Bellecourt</t>
  </si>
  <si>
    <t>Fayt-Lez-Manage</t>
  </si>
  <si>
    <t>Bois-D'Haine</t>
  </si>
  <si>
    <t>La Hestre</t>
  </si>
  <si>
    <t>Seneffe</t>
  </si>
  <si>
    <t>Arquennes</t>
  </si>
  <si>
    <t>Familleureux</t>
  </si>
  <si>
    <t>Petit-Roeulx-Lez-Nivelles</t>
  </si>
  <si>
    <t>Feluy</t>
  </si>
  <si>
    <t>Ecaussinnes</t>
  </si>
  <si>
    <t>Marche-Lez-Ecaussinnes</t>
  </si>
  <si>
    <t>Ecaussinnes-D'Enghien</t>
  </si>
  <si>
    <t>Ecaussinnes-Lalaing</t>
  </si>
  <si>
    <t>Boussu</t>
  </si>
  <si>
    <t>Hornu</t>
  </si>
  <si>
    <t>Bernissart</t>
  </si>
  <si>
    <t>Ath</t>
  </si>
  <si>
    <t>Harchies</t>
  </si>
  <si>
    <t>Blaton</t>
  </si>
  <si>
    <t>Ville-Pommeroeul</t>
  </si>
  <si>
    <t>Pommeroeul</t>
  </si>
  <si>
    <t>Saint-Ghislain</t>
  </si>
  <si>
    <t>Baudour</t>
  </si>
  <si>
    <t>Sirault</t>
  </si>
  <si>
    <t>Neufmaison</t>
  </si>
  <si>
    <t>Tertre</t>
  </si>
  <si>
    <t>Hautrage</t>
  </si>
  <si>
    <t>Villerot</t>
  </si>
  <si>
    <t>Warquignies</t>
  </si>
  <si>
    <t>Pâturages</t>
  </si>
  <si>
    <t>Wasmes</t>
  </si>
  <si>
    <t>Colfontaine</t>
  </si>
  <si>
    <t>Thulin</t>
  </si>
  <si>
    <t>Hainin</t>
  </si>
  <si>
    <t>Hensies</t>
  </si>
  <si>
    <t>Montroeul-Sur-Haine</t>
  </si>
  <si>
    <t>Elouges</t>
  </si>
  <si>
    <t>Wihéries</t>
  </si>
  <si>
    <t>Dour</t>
  </si>
  <si>
    <t>Blaugies</t>
  </si>
  <si>
    <t>Baisieux</t>
  </si>
  <si>
    <t>Quiévrain</t>
  </si>
  <si>
    <t>Audregnies</t>
  </si>
  <si>
    <t>Marchipont</t>
  </si>
  <si>
    <t>Onnezies</t>
  </si>
  <si>
    <t>Angre</t>
  </si>
  <si>
    <t>Angreau</t>
  </si>
  <si>
    <t>Roisin</t>
  </si>
  <si>
    <t>Athis</t>
  </si>
  <si>
    <t>Fayt-Le-Franc</t>
  </si>
  <si>
    <t>Honnelles</t>
  </si>
  <si>
    <t>Montignies-Sur-Roc</t>
  </si>
  <si>
    <t>Erquennes</t>
  </si>
  <si>
    <t>Autreppe</t>
  </si>
  <si>
    <t>Wasmuel</t>
  </si>
  <si>
    <t>Quaregnon</t>
  </si>
  <si>
    <t>Saint-Maur</t>
  </si>
  <si>
    <t>Tournai</t>
  </si>
  <si>
    <t>Ere</t>
  </si>
  <si>
    <t>Orcq</t>
  </si>
  <si>
    <t>Esplechin</t>
  </si>
  <si>
    <t>Froyennes</t>
  </si>
  <si>
    <t>Froidmont</t>
  </si>
  <si>
    <t>Willemeau</t>
  </si>
  <si>
    <t>Ramegnies-Chin</t>
  </si>
  <si>
    <t>Templeuve</t>
  </si>
  <si>
    <t>Chercq</t>
  </si>
  <si>
    <t>Blandain</t>
  </si>
  <si>
    <t>Lamain</t>
  </si>
  <si>
    <t>Hertain</t>
  </si>
  <si>
    <t>Marquain</t>
  </si>
  <si>
    <t>Gaurain-Ramecroix</t>
  </si>
  <si>
    <t>Havinnes</t>
  </si>
  <si>
    <t>Béclers</t>
  </si>
  <si>
    <t>Thimougies</t>
  </si>
  <si>
    <t>Maulde</t>
  </si>
  <si>
    <t>Barry</t>
  </si>
  <si>
    <t>Vaulx</t>
  </si>
  <si>
    <t>Vezon</t>
  </si>
  <si>
    <t>Kain</t>
  </si>
  <si>
    <t>Quartes</t>
  </si>
  <si>
    <t>Melles</t>
  </si>
  <si>
    <t>Rumillies</t>
  </si>
  <si>
    <t>Mont-Saint-Aubert</t>
  </si>
  <si>
    <t>Mourcourt</t>
  </si>
  <si>
    <t>Warchin</t>
  </si>
  <si>
    <t>Péruwelz</t>
  </si>
  <si>
    <t>Roucourt</t>
  </si>
  <si>
    <t>Bury</t>
  </si>
  <si>
    <t>Bon-Secours</t>
  </si>
  <si>
    <t>Baugnies</t>
  </si>
  <si>
    <t>Braffe</t>
  </si>
  <si>
    <t>Wasmes-Audemez-Briffoeil</t>
  </si>
  <si>
    <t>Brasménil</t>
  </si>
  <si>
    <t>Callenelle</t>
  </si>
  <si>
    <t>Wiers</t>
  </si>
  <si>
    <t>Rumes</t>
  </si>
  <si>
    <t>La Glanerie</t>
  </si>
  <si>
    <t>Taintignies</t>
  </si>
  <si>
    <t>Guignies</t>
  </si>
  <si>
    <t>Jollain-Merlin</t>
  </si>
  <si>
    <t>Bléharies</t>
  </si>
  <si>
    <t>Brunehaut</t>
  </si>
  <si>
    <t>Wez-Velvain</t>
  </si>
  <si>
    <t>Hollain</t>
  </si>
  <si>
    <t>Lesdain</t>
  </si>
  <si>
    <t>Laplaigne</t>
  </si>
  <si>
    <t>Rongy</t>
  </si>
  <si>
    <t>Howardries</t>
  </si>
  <si>
    <t>Maubray</t>
  </si>
  <si>
    <t>Péronnes-Lez-Antoing</t>
  </si>
  <si>
    <t>Antoing</t>
  </si>
  <si>
    <t>Bruyelle</t>
  </si>
  <si>
    <t>Calonne</t>
  </si>
  <si>
    <t>Fontenoy</t>
  </si>
  <si>
    <t>Luingne</t>
  </si>
  <si>
    <t>Mouscron</t>
  </si>
  <si>
    <t>Dottignies</t>
  </si>
  <si>
    <t>Herseaux</t>
  </si>
  <si>
    <t>Bailleul</t>
  </si>
  <si>
    <t>Evregnies</t>
  </si>
  <si>
    <t>Estaimpuis</t>
  </si>
  <si>
    <t>Estaimbourg</t>
  </si>
  <si>
    <t>Néchin</t>
  </si>
  <si>
    <t>Saint-Léger</t>
  </si>
  <si>
    <t>Leers-Nord</t>
  </si>
  <si>
    <t>Warcoing</t>
  </si>
  <si>
    <t>Pecq</t>
  </si>
  <si>
    <t>Hérinnes-Lez-Pecq</t>
  </si>
  <si>
    <t>Esquelmes</t>
  </si>
  <si>
    <t>Obigies</t>
  </si>
  <si>
    <t>Orroir</t>
  </si>
  <si>
    <t>Russeignies</t>
  </si>
  <si>
    <t>Anseroeul</t>
  </si>
  <si>
    <t>Amougies</t>
  </si>
  <si>
    <t>Mont-De-L'Enclus</t>
  </si>
  <si>
    <t>Velaines</t>
  </si>
  <si>
    <t>Pottes</t>
  </si>
  <si>
    <t>Escanaffles</t>
  </si>
  <si>
    <t>Popuelles</t>
  </si>
  <si>
    <t>Celles</t>
  </si>
  <si>
    <t>Molenbaix</t>
  </si>
  <si>
    <t>Comines</t>
  </si>
  <si>
    <t>Comines-Warneton</t>
  </si>
  <si>
    <t>Houthem</t>
  </si>
  <si>
    <t>Ploegsteert</t>
  </si>
  <si>
    <t>Bizet</t>
  </si>
  <si>
    <t>Bas-Warneton</t>
  </si>
  <si>
    <t>Warneton</t>
  </si>
  <si>
    <t>Lanquesaint</t>
  </si>
  <si>
    <t>Irchonwelz</t>
  </si>
  <si>
    <t>Ormeignies</t>
  </si>
  <si>
    <t>Bouvignies</t>
  </si>
  <si>
    <t>Ostiches</t>
  </si>
  <si>
    <t>Rebaix</t>
  </si>
  <si>
    <t>Maffle</t>
  </si>
  <si>
    <t>Arbre</t>
  </si>
  <si>
    <t>Mainvault</t>
  </si>
  <si>
    <t>Villers-Saint-Amand</t>
  </si>
  <si>
    <t>Houtaing</t>
  </si>
  <si>
    <t>Ligne</t>
  </si>
  <si>
    <t>Moulbaix</t>
  </si>
  <si>
    <t>Villers-Notre-Dame</t>
  </si>
  <si>
    <t>Ghislenghien</t>
  </si>
  <si>
    <t>Isières</t>
  </si>
  <si>
    <t>Meslin-L'Evêque</t>
  </si>
  <si>
    <t>Gibecq</t>
  </si>
  <si>
    <t>Hoves</t>
  </si>
  <si>
    <t>Gondregnies</t>
  </si>
  <si>
    <t>Silly</t>
  </si>
  <si>
    <t>Graty</t>
  </si>
  <si>
    <t>Hellebecq</t>
  </si>
  <si>
    <t>Thoricourt</t>
  </si>
  <si>
    <t>Fouleng</t>
  </si>
  <si>
    <t>Bassilly</t>
  </si>
  <si>
    <t>Petit-Enghien</t>
  </si>
  <si>
    <t>Marcq</t>
  </si>
  <si>
    <t>Enghien</t>
  </si>
  <si>
    <t>Lessines</t>
  </si>
  <si>
    <t>Wannebecq</t>
  </si>
  <si>
    <t>Papignies</t>
  </si>
  <si>
    <t>Ogy</t>
  </si>
  <si>
    <t>Ghoy</t>
  </si>
  <si>
    <t>Deux-Acren</t>
  </si>
  <si>
    <t>Bois-De-Lessines</t>
  </si>
  <si>
    <t>Ollignies</t>
  </si>
  <si>
    <t>Lombise</t>
  </si>
  <si>
    <t>Montignies-Lez-Lens</t>
  </si>
  <si>
    <t>Bauffe</t>
  </si>
  <si>
    <t>Cambron-Saint-Vincent</t>
  </si>
  <si>
    <t>Lens</t>
  </si>
  <si>
    <t>Flobecq</t>
  </si>
  <si>
    <t>Wodecq</t>
  </si>
  <si>
    <t>Lahamaide</t>
  </si>
  <si>
    <t>Ellezelles</t>
  </si>
  <si>
    <t>Grandmetz</t>
  </si>
  <si>
    <t>Leuze-En-Hainaut</t>
  </si>
  <si>
    <t>Thieulain</t>
  </si>
  <si>
    <t>Chapelle-À-Wattines</t>
  </si>
  <si>
    <t>Chapelle-À-Oie</t>
  </si>
  <si>
    <t>Blicquy</t>
  </si>
  <si>
    <t>Willaupuis</t>
  </si>
  <si>
    <t>Pipaix</t>
  </si>
  <si>
    <t>Tourpes</t>
  </si>
  <si>
    <t>Gallaix</t>
  </si>
  <si>
    <t>Ellignies-Lez-Frasnes</t>
  </si>
  <si>
    <t>Arc-Wattripont</t>
  </si>
  <si>
    <t>Frasnes-Lez-Anvaing</t>
  </si>
  <si>
    <t>Arc-Ainières</t>
  </si>
  <si>
    <t>Wattripont</t>
  </si>
  <si>
    <t>Anvaing</t>
  </si>
  <si>
    <t>Cordes</t>
  </si>
  <si>
    <t>Herquegies</t>
  </si>
  <si>
    <t>Moustier</t>
  </si>
  <si>
    <t>Frasnes-Lez-Buissenal</t>
  </si>
  <si>
    <t>Oeudeghien</t>
  </si>
  <si>
    <t>Montroeul-Au-Bois</t>
  </si>
  <si>
    <t>Buissenal</t>
  </si>
  <si>
    <t>Hacquegnies</t>
  </si>
  <si>
    <t>Saint-Sauveur</t>
  </si>
  <si>
    <t>Dergneau</t>
  </si>
  <si>
    <t>Brugelette</t>
  </si>
  <si>
    <t>Cambron-Casteau</t>
  </si>
  <si>
    <t>Attre</t>
  </si>
  <si>
    <t>Mévergnies-Lez-Lens</t>
  </si>
  <si>
    <t>Gages</t>
  </si>
  <si>
    <t>Huissignies</t>
  </si>
  <si>
    <t>Ladeuze</t>
  </si>
  <si>
    <t>Tongre-Saint-Martin</t>
  </si>
  <si>
    <t>Chièvres</t>
  </si>
  <si>
    <t>Grosage</t>
  </si>
  <si>
    <t>Tongre-Notre-Dame</t>
  </si>
  <si>
    <t>Beloeil</t>
  </si>
  <si>
    <t>Thumaide</t>
  </si>
  <si>
    <t>Wadelincourt</t>
  </si>
  <si>
    <t>Ramegnies</t>
  </si>
  <si>
    <t>Basècles</t>
  </si>
  <si>
    <t>Quevaucamps</t>
  </si>
  <si>
    <t>Ellignies-Sainte-Anne</t>
  </si>
  <si>
    <t>Aubechies</t>
  </si>
  <si>
    <t>Grandglise</t>
  </si>
  <si>
    <t>Stambruges</t>
  </si>
  <si>
    <t>Rocourt</t>
  </si>
  <si>
    <t>Liège</t>
  </si>
  <si>
    <t>WLG</t>
  </si>
  <si>
    <t>Glain</t>
  </si>
  <si>
    <t>Wandre</t>
  </si>
  <si>
    <t>Bressoux</t>
  </si>
  <si>
    <t>Jupille-Sur-Meuse</t>
  </si>
  <si>
    <t>Grivegnée</t>
  </si>
  <si>
    <t>Angleur</t>
  </si>
  <si>
    <t>Chênée</t>
  </si>
  <si>
    <t>Herstal</t>
  </si>
  <si>
    <t>Milmort</t>
  </si>
  <si>
    <t>Vottem</t>
  </si>
  <si>
    <t>Liers</t>
  </si>
  <si>
    <t>Chaudfontaine</t>
  </si>
  <si>
    <t>Vaux-Sous-Chèvremont</t>
  </si>
  <si>
    <t>Beaufays</t>
  </si>
  <si>
    <t>Embourg</t>
  </si>
  <si>
    <t>Seraing</t>
  </si>
  <si>
    <t>Boncelles</t>
  </si>
  <si>
    <t>Jemeppe-Sur-Meuse</t>
  </si>
  <si>
    <t>Ougrée</t>
  </si>
  <si>
    <t>Rotheux-Rimière</t>
  </si>
  <si>
    <t>Neupré</t>
  </si>
  <si>
    <t>Ehein</t>
  </si>
  <si>
    <t>Neuville-En-Condroz</t>
  </si>
  <si>
    <t>Plainevaux</t>
  </si>
  <si>
    <t>Tilff</t>
  </si>
  <si>
    <t>Esneux</t>
  </si>
  <si>
    <t>Rouvreux</t>
  </si>
  <si>
    <t>Sprimont</t>
  </si>
  <si>
    <t>Dolembreux</t>
  </si>
  <si>
    <t>Gomzé-Andoumont</t>
  </si>
  <si>
    <t>Louveigné</t>
  </si>
  <si>
    <t>Anthisnes</t>
  </si>
  <si>
    <t>Huy</t>
  </si>
  <si>
    <t>Villers-Aux-Tours</t>
  </si>
  <si>
    <t>Hody</t>
  </si>
  <si>
    <t>Tavier</t>
  </si>
  <si>
    <t>Comblain-Au-Pont</t>
  </si>
  <si>
    <t>Poulseur</t>
  </si>
  <si>
    <t>Comblain-Fairon</t>
  </si>
  <si>
    <t>Comblain-La-Tour</t>
  </si>
  <si>
    <t>Hamoir</t>
  </si>
  <si>
    <t>Filot</t>
  </si>
  <si>
    <t>My</t>
  </si>
  <si>
    <t>Xhoris</t>
  </si>
  <si>
    <t>Ferrières</t>
  </si>
  <si>
    <t>Vieuxville</t>
  </si>
  <si>
    <t>Werbomont</t>
  </si>
  <si>
    <t>Burdinne</t>
  </si>
  <si>
    <t>Marneffe</t>
  </si>
  <si>
    <t>Lamontzée</t>
  </si>
  <si>
    <t>Oteppe</t>
  </si>
  <si>
    <t>Hannêche</t>
  </si>
  <si>
    <t>Héron</t>
  </si>
  <si>
    <t>Waret-L'Evêque</t>
  </si>
  <si>
    <t>Lavoir</t>
  </si>
  <si>
    <t>Couthuin</t>
  </si>
  <si>
    <t>Acosse</t>
  </si>
  <si>
    <t>Waremme</t>
  </si>
  <si>
    <t>Ambresin</t>
  </si>
  <si>
    <t>Meeffe</t>
  </si>
  <si>
    <t>Wasseiges</t>
  </si>
  <si>
    <t>Boëlhe</t>
  </si>
  <si>
    <t>Hollogne-Sur-Geer</t>
  </si>
  <si>
    <t>Lens-Saint-Servais</t>
  </si>
  <si>
    <t>Geer</t>
  </si>
  <si>
    <t>Omal</t>
  </si>
  <si>
    <t>Darion</t>
  </si>
  <si>
    <t>Ligney</t>
  </si>
  <si>
    <t>Corswarem</t>
  </si>
  <si>
    <t>Rosoux-Crenwick</t>
  </si>
  <si>
    <t>Berloz</t>
  </si>
  <si>
    <t>Avennes</t>
  </si>
  <si>
    <t>Braives</t>
  </si>
  <si>
    <t>Ciplet</t>
  </si>
  <si>
    <t>Ville-En-Hesbaye</t>
  </si>
  <si>
    <t>Fallais</t>
  </si>
  <si>
    <t>Fumal</t>
  </si>
  <si>
    <t>Latinne</t>
  </si>
  <si>
    <t>Tourinne</t>
  </si>
  <si>
    <t>Merdorp</t>
  </si>
  <si>
    <t>Poucet</t>
  </si>
  <si>
    <t>Lens-Saint-Remy</t>
  </si>
  <si>
    <t>Blehen</t>
  </si>
  <si>
    <t>Bertrée</t>
  </si>
  <si>
    <t>Avernas-Le-Bauduin</t>
  </si>
  <si>
    <t>Trognée</t>
  </si>
  <si>
    <t>Thisnes</t>
  </si>
  <si>
    <t>Hannut</t>
  </si>
  <si>
    <t>Abolens</t>
  </si>
  <si>
    <t>Moxhe</t>
  </si>
  <si>
    <t>Grand-Hallet</t>
  </si>
  <si>
    <t>Wansin</t>
  </si>
  <si>
    <t>Avin</t>
  </si>
  <si>
    <t>Villers-Le-Peuplier</t>
  </si>
  <si>
    <t>Cras-Avernas</t>
  </si>
  <si>
    <t>Crehen</t>
  </si>
  <si>
    <t>Petit-Hallet</t>
  </si>
  <si>
    <t>Racour</t>
  </si>
  <si>
    <t>Lincent</t>
  </si>
  <si>
    <t>Pellaines</t>
  </si>
  <si>
    <t>Bettincourt</t>
  </si>
  <si>
    <t>Bleret</t>
  </si>
  <si>
    <t>Oleye</t>
  </si>
  <si>
    <t>Grand-Axhe</t>
  </si>
  <si>
    <t>Lantremange</t>
  </si>
  <si>
    <t>Bovenistier</t>
  </si>
  <si>
    <t>Borlez</t>
  </si>
  <si>
    <t>Les Waleffes</t>
  </si>
  <si>
    <t>Viemme</t>
  </si>
  <si>
    <t>Faimes</t>
  </si>
  <si>
    <t>Aineffe</t>
  </si>
  <si>
    <t>Villers-L'Evêque</t>
  </si>
  <si>
    <t>Awans</t>
  </si>
  <si>
    <t>Othée</t>
  </si>
  <si>
    <t>Fooz</t>
  </si>
  <si>
    <t>Hognoul</t>
  </si>
  <si>
    <t>Noville</t>
  </si>
  <si>
    <t>Roloux</t>
  </si>
  <si>
    <t>Freloux</t>
  </si>
  <si>
    <t>Fexhe-Le-Haut-Clocher</t>
  </si>
  <si>
    <t>Voroux-Goreux</t>
  </si>
  <si>
    <t>Lamine</t>
  </si>
  <si>
    <t>Momalle</t>
  </si>
  <si>
    <t>Remicourt</t>
  </si>
  <si>
    <t>Pousset</t>
  </si>
  <si>
    <t>Hodeige</t>
  </si>
  <si>
    <t>Limont</t>
  </si>
  <si>
    <t>Donceel</t>
  </si>
  <si>
    <t>Haneffe</t>
  </si>
  <si>
    <t>Jeneffe</t>
  </si>
  <si>
    <t>Bergilers</t>
  </si>
  <si>
    <t>Grandville</t>
  </si>
  <si>
    <t>Otrange</t>
  </si>
  <si>
    <t>Lens-Sur-Geer</t>
  </si>
  <si>
    <t>Oreye</t>
  </si>
  <si>
    <t>Crisnée</t>
  </si>
  <si>
    <t>Kemexhe</t>
  </si>
  <si>
    <t>Fize-Le-Marsal</t>
  </si>
  <si>
    <t>Odeur</t>
  </si>
  <si>
    <t>Thys</t>
  </si>
  <si>
    <t>Flémalle-Grande</t>
  </si>
  <si>
    <t>Chokier</t>
  </si>
  <si>
    <t>Flémalle</t>
  </si>
  <si>
    <t>Ivoz-Ramet</t>
  </si>
  <si>
    <t>Gleixhe</t>
  </si>
  <si>
    <t>Mons-Lez-Liège</t>
  </si>
  <si>
    <t>Flémalle-Haute</t>
  </si>
  <si>
    <t>Awirs</t>
  </si>
  <si>
    <t>Montegnée</t>
  </si>
  <si>
    <t>Saint-Nicolas</t>
  </si>
  <si>
    <t>Tilleur</t>
  </si>
  <si>
    <t>Ans</t>
  </si>
  <si>
    <t>Loncin</t>
  </si>
  <si>
    <t>Xhendremael</t>
  </si>
  <si>
    <t>Alleur</t>
  </si>
  <si>
    <t>Lantin</t>
  </si>
  <si>
    <t>Juprelle</t>
  </si>
  <si>
    <t>Slins</t>
  </si>
  <si>
    <t>Voroux-Lez-Liers</t>
  </si>
  <si>
    <t>Wihogne</t>
  </si>
  <si>
    <t>Paifve</t>
  </si>
  <si>
    <t>Villers-Saint-Siméon</t>
  </si>
  <si>
    <t>Fexhe-Slins</t>
  </si>
  <si>
    <t>Grâce-Berleur</t>
  </si>
  <si>
    <t>Hollogne-Aux-Pierres</t>
  </si>
  <si>
    <t>Bierset</t>
  </si>
  <si>
    <t>Grâce-Hollogne</t>
  </si>
  <si>
    <t>Horion-Hozémont</t>
  </si>
  <si>
    <t>Velroux</t>
  </si>
  <si>
    <t>Saint-Georges-Sur-Meuse</t>
  </si>
  <si>
    <t>Clermont-Sous-Huy</t>
  </si>
  <si>
    <t>Engis</t>
  </si>
  <si>
    <t>Hermalle-Sous-Huy</t>
  </si>
  <si>
    <t>Tihange</t>
  </si>
  <si>
    <t>Ben-Ahin</t>
  </si>
  <si>
    <t>Wanze</t>
  </si>
  <si>
    <t>Vinalmont</t>
  </si>
  <si>
    <t>Moha</t>
  </si>
  <si>
    <t>Bas-Oha</t>
  </si>
  <si>
    <t>Huccorgne</t>
  </si>
  <si>
    <t>Antheit</t>
  </si>
  <si>
    <t>Warnant-Dreye</t>
  </si>
  <si>
    <t>Vieux-Waleffe</t>
  </si>
  <si>
    <t>Vaux-Et-Borset</t>
  </si>
  <si>
    <t>Villers-Le-Bouillet</t>
  </si>
  <si>
    <t>Fize-Fontaine</t>
  </si>
  <si>
    <t>Bodegnée</t>
  </si>
  <si>
    <t>Seraing-Le-Château</t>
  </si>
  <si>
    <t>Chapon-Seraing</t>
  </si>
  <si>
    <t>Verlaine</t>
  </si>
  <si>
    <t>Ampsin</t>
  </si>
  <si>
    <t>Amay</t>
  </si>
  <si>
    <t>Ombret</t>
  </si>
  <si>
    <t>Flône</t>
  </si>
  <si>
    <t>Jehay</t>
  </si>
  <si>
    <t>Nandrin</t>
  </si>
  <si>
    <t>Yernée-Fraineux</t>
  </si>
  <si>
    <t>Saint-Séverin</t>
  </si>
  <si>
    <t>Villers-Le-Temple</t>
  </si>
  <si>
    <t>Tinlot</t>
  </si>
  <si>
    <t>Abée</t>
  </si>
  <si>
    <t>Fraiture</t>
  </si>
  <si>
    <t>Soheit-Tinlot</t>
  </si>
  <si>
    <t>Ramelot</t>
  </si>
  <si>
    <t>Seny</t>
  </si>
  <si>
    <t>Bois-Et-Borsu</t>
  </si>
  <si>
    <t>Pailhe</t>
  </si>
  <si>
    <t>Clavier</t>
  </si>
  <si>
    <t>Ocquier</t>
  </si>
  <si>
    <t>Terwagne</t>
  </si>
  <si>
    <t>Les Avins</t>
  </si>
  <si>
    <t>Marchin</t>
  </si>
  <si>
    <t>Vyle-Et-Tharoul</t>
  </si>
  <si>
    <t>Strée-Lez-Huy</t>
  </si>
  <si>
    <t>Vierset-Barse</t>
  </si>
  <si>
    <t>Outrelouxhe</t>
  </si>
  <si>
    <t>Modave</t>
  </si>
  <si>
    <t>Ellemelle</t>
  </si>
  <si>
    <t>Warzée</t>
  </si>
  <si>
    <t>Ouffet</t>
  </si>
  <si>
    <t>Lanaye</t>
  </si>
  <si>
    <t>Richelle</t>
  </si>
  <si>
    <t>Lixhe</t>
  </si>
  <si>
    <t>Visé</t>
  </si>
  <si>
    <t>Argenteau</t>
  </si>
  <si>
    <t>Cheratte</t>
  </si>
  <si>
    <t>Saint-André</t>
  </si>
  <si>
    <t>Berneau</t>
  </si>
  <si>
    <t>Feneur</t>
  </si>
  <si>
    <t>Bombaye</t>
  </si>
  <si>
    <t>Dalhem</t>
  </si>
  <si>
    <t>Mortroux</t>
  </si>
  <si>
    <t>Neufchâteau</t>
  </si>
  <si>
    <t>Warsage</t>
  </si>
  <si>
    <t>Beyne-Heusay</t>
  </si>
  <si>
    <t>Queue-Du-Bois</t>
  </si>
  <si>
    <t>Bellaire</t>
  </si>
  <si>
    <t>Fléron</t>
  </si>
  <si>
    <t>Retinne</t>
  </si>
  <si>
    <t>Magnée</t>
  </si>
  <si>
    <t>Romsée</t>
  </si>
  <si>
    <t>Ayeneux</t>
  </si>
  <si>
    <t>Tignée</t>
  </si>
  <si>
    <t>Soumagne</t>
  </si>
  <si>
    <t>Micheroux</t>
  </si>
  <si>
    <t>Evegnée</t>
  </si>
  <si>
    <t>Cérexhe-Heuseux</t>
  </si>
  <si>
    <t>Melen</t>
  </si>
  <si>
    <t>Herve</t>
  </si>
  <si>
    <t>Verviers</t>
  </si>
  <si>
    <t>Chaineux</t>
  </si>
  <si>
    <t>Grand-Rechain</t>
  </si>
  <si>
    <t>Julémont</t>
  </si>
  <si>
    <t>Battice</t>
  </si>
  <si>
    <t>Xhendelesse</t>
  </si>
  <si>
    <t>Bolland</t>
  </si>
  <si>
    <t>Charneux</t>
  </si>
  <si>
    <t>Mortier</t>
  </si>
  <si>
    <t>Blégny</t>
  </si>
  <si>
    <t>Trembleur</t>
  </si>
  <si>
    <t>Saive</t>
  </si>
  <si>
    <t>Barchon</t>
  </si>
  <si>
    <t>Housse</t>
  </si>
  <si>
    <t>Oupeye</t>
  </si>
  <si>
    <t>Hermée</t>
  </si>
  <si>
    <t>Hermalle-Sous-Argenteau</t>
  </si>
  <si>
    <t>Houtain-Saint-Siméon</t>
  </si>
  <si>
    <t>Heure-Le-Romain</t>
  </si>
  <si>
    <t>Vivegnis</t>
  </si>
  <si>
    <t>Haccourt</t>
  </si>
  <si>
    <t>Glons</t>
  </si>
  <si>
    <t>Boirs</t>
  </si>
  <si>
    <t>Roclenge-Sur-Geer</t>
  </si>
  <si>
    <t>Bassenge</t>
  </si>
  <si>
    <t>Wonck</t>
  </si>
  <si>
    <t>Eben-Emael</t>
  </si>
  <si>
    <t>Eupen</t>
  </si>
  <si>
    <t>Kettenis</t>
  </si>
  <si>
    <t>Lontzen</t>
  </si>
  <si>
    <t>Walhorn</t>
  </si>
  <si>
    <t>La Calamine</t>
  </si>
  <si>
    <t>Neu-Moresnet</t>
  </si>
  <si>
    <t>Hergenrath</t>
  </si>
  <si>
    <t>Hauset</t>
  </si>
  <si>
    <t>Raeren</t>
  </si>
  <si>
    <t>Eynatten</t>
  </si>
  <si>
    <t>Elsenborn</t>
  </si>
  <si>
    <t>Butgenbach</t>
  </si>
  <si>
    <t>Bullange</t>
  </si>
  <si>
    <t>Manderfeld</t>
  </si>
  <si>
    <t>Rocherath</t>
  </si>
  <si>
    <t>Amblève</t>
  </si>
  <si>
    <t>Meyerode</t>
  </si>
  <si>
    <t>Heppenbach</t>
  </si>
  <si>
    <t>Recht</t>
  </si>
  <si>
    <t>Saint-Vith</t>
  </si>
  <si>
    <t>Schoenberg</t>
  </si>
  <si>
    <t>Lommersweiler</t>
  </si>
  <si>
    <t>Crombach</t>
  </si>
  <si>
    <t>Reuland</t>
  </si>
  <si>
    <t>Burg-Reuland</t>
  </si>
  <si>
    <t>Thommen</t>
  </si>
  <si>
    <t>Polleur</t>
  </si>
  <si>
    <t>Ensival</t>
  </si>
  <si>
    <t>Petit-Rechain</t>
  </si>
  <si>
    <t>Lambermont</t>
  </si>
  <si>
    <t>Stembert</t>
  </si>
  <si>
    <t>Heusy</t>
  </si>
  <si>
    <t>Dison</t>
  </si>
  <si>
    <t>Andrimont</t>
  </si>
  <si>
    <t>Bilstain</t>
  </si>
  <si>
    <t>Goé</t>
  </si>
  <si>
    <t>Baelen</t>
  </si>
  <si>
    <t>Membach</t>
  </si>
  <si>
    <t>Welkenraedt</t>
  </si>
  <si>
    <t>Henri-Chapelle</t>
  </si>
  <si>
    <t>Jalhay</t>
  </si>
  <si>
    <t>Sart-Lez-Spa</t>
  </si>
  <si>
    <t>Plombières</t>
  </si>
  <si>
    <t>Moresnet</t>
  </si>
  <si>
    <t>Montzen</t>
  </si>
  <si>
    <t>Gemmenich</t>
  </si>
  <si>
    <t>Sippenaeken</t>
  </si>
  <si>
    <t>Hombourg</t>
  </si>
  <si>
    <t>Pepinster</t>
  </si>
  <si>
    <t>Cornesse</t>
  </si>
  <si>
    <t>Wegnez</t>
  </si>
  <si>
    <t>Soiron</t>
  </si>
  <si>
    <t>Fraipont</t>
  </si>
  <si>
    <t>Trooz</t>
  </si>
  <si>
    <t>Forêt</t>
  </si>
  <si>
    <t>Nessonvaux</t>
  </si>
  <si>
    <t>Olne</t>
  </si>
  <si>
    <t>Aubel</t>
  </si>
  <si>
    <t>Thimister-Clermont</t>
  </si>
  <si>
    <t>Clermont</t>
  </si>
  <si>
    <t>Thimister</t>
  </si>
  <si>
    <t>Spa</t>
  </si>
  <si>
    <t>La Reid</t>
  </si>
  <si>
    <t>Theux</t>
  </si>
  <si>
    <t>Ernonheid</t>
  </si>
  <si>
    <t>Sougné-Remouchamps</t>
  </si>
  <si>
    <t>Harzé</t>
  </si>
  <si>
    <t>Aywaille</t>
  </si>
  <si>
    <t>Robertville</t>
  </si>
  <si>
    <t>Sourbrodt</t>
  </si>
  <si>
    <t>Waimes</t>
  </si>
  <si>
    <t>Faymonville</t>
  </si>
  <si>
    <t>Malmedy</t>
  </si>
  <si>
    <t>Bellevaux-Ligneuville</t>
  </si>
  <si>
    <t>Bevercé</t>
  </si>
  <si>
    <t>Stavelot</t>
  </si>
  <si>
    <t>Francorchamps</t>
  </si>
  <si>
    <t>Trois-Ponts</t>
  </si>
  <si>
    <t>Wanne</t>
  </si>
  <si>
    <t>Fosse</t>
  </si>
  <si>
    <t>Basse-Bodeux</t>
  </si>
  <si>
    <t>Chevron</t>
  </si>
  <si>
    <t>La Gleize</t>
  </si>
  <si>
    <t>Rahier</t>
  </si>
  <si>
    <t>Lorcé</t>
  </si>
  <si>
    <t>Stoumont</t>
  </si>
  <si>
    <t>Lierneux</t>
  </si>
  <si>
    <t>Bra</t>
  </si>
  <si>
    <t>Arbrefontaine</t>
  </si>
  <si>
    <t>Wardin</t>
  </si>
  <si>
    <t>Luxembourg</t>
  </si>
  <si>
    <t>WLX</t>
  </si>
  <si>
    <t>Bastogne</t>
  </si>
  <si>
    <t>Longvilly</t>
  </si>
  <si>
    <t>Villers-La-Bonne-Eau</t>
  </si>
  <si>
    <t>Martelange</t>
  </si>
  <si>
    <t>Arlon</t>
  </si>
  <si>
    <t>Tintange</t>
  </si>
  <si>
    <t>Fauvillers</t>
  </si>
  <si>
    <t>Hollange</t>
  </si>
  <si>
    <t>Sibret</t>
  </si>
  <si>
    <t>Nives</t>
  </si>
  <si>
    <t>Vaux-Sur-Sûre</t>
  </si>
  <si>
    <t>Morhet</t>
  </si>
  <si>
    <t>Hompré</t>
  </si>
  <si>
    <t>Vaux-Lez-Rosières</t>
  </si>
  <si>
    <t>Juseret</t>
  </si>
  <si>
    <t>Houffalize</t>
  </si>
  <si>
    <t>Nadrin</t>
  </si>
  <si>
    <t>Tailles</t>
  </si>
  <si>
    <t>Mont</t>
  </si>
  <si>
    <t>Tavigny</t>
  </si>
  <si>
    <t>Mabompré</t>
  </si>
  <si>
    <t>Wibrin</t>
  </si>
  <si>
    <t>Gouvy</t>
  </si>
  <si>
    <t>Limerlé</t>
  </si>
  <si>
    <t>Bovigny</t>
  </si>
  <si>
    <t>Beho</t>
  </si>
  <si>
    <t>Cherain</t>
  </si>
  <si>
    <t>Montleban</t>
  </si>
  <si>
    <t>Sainte-Ode</t>
  </si>
  <si>
    <t>Amberloup</t>
  </si>
  <si>
    <t>Tillet</t>
  </si>
  <si>
    <t>Lavacherie</t>
  </si>
  <si>
    <t>Flamierge</t>
  </si>
  <si>
    <t>Bertogne</t>
  </si>
  <si>
    <t>Longchamps</t>
  </si>
  <si>
    <t>Vielsalm</t>
  </si>
  <si>
    <t>Bihain</t>
  </si>
  <si>
    <t>Petit-Thier</t>
  </si>
  <si>
    <t>Grand-Halleux</t>
  </si>
  <si>
    <t>Toernich</t>
  </si>
  <si>
    <t>Heinsch</t>
  </si>
  <si>
    <t>Bonnert</t>
  </si>
  <si>
    <t>Guirsch</t>
  </si>
  <si>
    <t>Autelbas</t>
  </si>
  <si>
    <t>Attert</t>
  </si>
  <si>
    <t>Tontelange</t>
  </si>
  <si>
    <t>Thiaumont</t>
  </si>
  <si>
    <t>Nothomb</t>
  </si>
  <si>
    <t>Nobressart</t>
  </si>
  <si>
    <t>Habay</t>
  </si>
  <si>
    <t>Virton</t>
  </si>
  <si>
    <t>Habay-La-Neuve</t>
  </si>
  <si>
    <t>Hachy</t>
  </si>
  <si>
    <t>Anlier</t>
  </si>
  <si>
    <t>Habay-La-Vieille</t>
  </si>
  <si>
    <t>Houdemont</t>
  </si>
  <si>
    <t>Rulles</t>
  </si>
  <si>
    <t>Tintigny</t>
  </si>
  <si>
    <t>Bellefontaine</t>
  </si>
  <si>
    <t>Rossignol</t>
  </si>
  <si>
    <t>Saint-Vincent</t>
  </si>
  <si>
    <t>Etalle</t>
  </si>
  <si>
    <t>Villers-Sur-Semois</t>
  </si>
  <si>
    <t>Sainte-Marie-Sur-Semois</t>
  </si>
  <si>
    <t>Vance</t>
  </si>
  <si>
    <t>Chantemelle</t>
  </si>
  <si>
    <t>Buzenol</t>
  </si>
  <si>
    <t>Meix-Le-Tige</t>
  </si>
  <si>
    <t>Châtillon</t>
  </si>
  <si>
    <t>Mussy-La-Ville</t>
  </si>
  <si>
    <t>Signeulx</t>
  </si>
  <si>
    <t>Musson</t>
  </si>
  <si>
    <t>Ruette</t>
  </si>
  <si>
    <t>Ethe</t>
  </si>
  <si>
    <t>Bleid</t>
  </si>
  <si>
    <t>Latour</t>
  </si>
  <si>
    <t>Saint-Mard</t>
  </si>
  <si>
    <t>Harnoncourt</t>
  </si>
  <si>
    <t>Rouvroy</t>
  </si>
  <si>
    <t>Dampicourt</t>
  </si>
  <si>
    <t>Torgny</t>
  </si>
  <si>
    <t>Lamorteau</t>
  </si>
  <si>
    <t>Villers-La-Loue</t>
  </si>
  <si>
    <t>Sommethonne</t>
  </si>
  <si>
    <t>Meix-Devant-Virton</t>
  </si>
  <si>
    <t>Robelmont</t>
  </si>
  <si>
    <t>Gérouville</t>
  </si>
  <si>
    <t>Hondelange</t>
  </si>
  <si>
    <t>Wolkrange</t>
  </si>
  <si>
    <t>Messancy</t>
  </si>
  <si>
    <t>Sélange</t>
  </si>
  <si>
    <t>Habergy</t>
  </si>
  <si>
    <t>Aubange</t>
  </si>
  <si>
    <t>Athus</t>
  </si>
  <si>
    <t>Rachecourt</t>
  </si>
  <si>
    <t>Halanzy</t>
  </si>
  <si>
    <t>Moircy</t>
  </si>
  <si>
    <t>Sainte-Marie-Chevigny</t>
  </si>
  <si>
    <t>Bras</t>
  </si>
  <si>
    <t>Saint-Pierre</t>
  </si>
  <si>
    <t>Recogne</t>
  </si>
  <si>
    <t>Freux</t>
  </si>
  <si>
    <t>Remagne</t>
  </si>
  <si>
    <t>Libramont-Chevigny</t>
  </si>
  <si>
    <t>Izel</t>
  </si>
  <si>
    <t>Chiny</t>
  </si>
  <si>
    <t>Jamoigne</t>
  </si>
  <si>
    <t>Les Bulles</t>
  </si>
  <si>
    <t>Suxy</t>
  </si>
  <si>
    <t>Termes</t>
  </si>
  <si>
    <t>Muno</t>
  </si>
  <si>
    <t>Fontenoille</t>
  </si>
  <si>
    <t>Florenville</t>
  </si>
  <si>
    <t>Sainte-Cécile</t>
  </si>
  <si>
    <t>Lacuisine</t>
  </si>
  <si>
    <t>Villers-Devant-Orval</t>
  </si>
  <si>
    <t>Chassepierre</t>
  </si>
  <si>
    <t>Poupehan</t>
  </si>
  <si>
    <t>Bouillon</t>
  </si>
  <si>
    <t>Les Hayons</t>
  </si>
  <si>
    <t>Rochehaut</t>
  </si>
  <si>
    <t>Noirfontaine</t>
  </si>
  <si>
    <t>Sensenruth</t>
  </si>
  <si>
    <t>Vivy</t>
  </si>
  <si>
    <t>Ucimont</t>
  </si>
  <si>
    <t>Bellevaux</t>
  </si>
  <si>
    <t>Dohan</t>
  </si>
  <si>
    <t>Corbion</t>
  </si>
  <si>
    <t>Grandvoir</t>
  </si>
  <si>
    <t>Tournay</t>
  </si>
  <si>
    <t>Hamipré</t>
  </si>
  <si>
    <t>Grapfontaine</t>
  </si>
  <si>
    <t>Longlier</t>
  </si>
  <si>
    <t>Paliseul</t>
  </si>
  <si>
    <t>Carlsbourg</t>
  </si>
  <si>
    <t>Offagne</t>
  </si>
  <si>
    <t>Nollevaux</t>
  </si>
  <si>
    <t>Maissin</t>
  </si>
  <si>
    <t>Opont</t>
  </si>
  <si>
    <t>Framont</t>
  </si>
  <si>
    <t>Fays-Les-Veneurs</t>
  </si>
  <si>
    <t>Ebly</t>
  </si>
  <si>
    <t>Léglise</t>
  </si>
  <si>
    <t>Witry</t>
  </si>
  <si>
    <t>Mellier</t>
  </si>
  <si>
    <t>Assenois</t>
  </si>
  <si>
    <t>Arville</t>
  </si>
  <si>
    <t>Vesqueville</t>
  </si>
  <si>
    <t>Hatrival</t>
  </si>
  <si>
    <t>Saint-Hubert</t>
  </si>
  <si>
    <t>Awenne</t>
  </si>
  <si>
    <t>Mirwart</t>
  </si>
  <si>
    <t>Jehonville</t>
  </si>
  <si>
    <t>Cugnon</t>
  </si>
  <si>
    <t>Bertrix</t>
  </si>
  <si>
    <t>Auby-Sur-Semois</t>
  </si>
  <si>
    <t>Orgeo</t>
  </si>
  <si>
    <t>Saint-Médard</t>
  </si>
  <si>
    <t>Herbeumont</t>
  </si>
  <si>
    <t>Straimont</t>
  </si>
  <si>
    <t>Smuid</t>
  </si>
  <si>
    <t>Villance</t>
  </si>
  <si>
    <t>Anloy</t>
  </si>
  <si>
    <t>Libin</t>
  </si>
  <si>
    <t>Transinne</t>
  </si>
  <si>
    <t>Redu</t>
  </si>
  <si>
    <t>Ochamps</t>
  </si>
  <si>
    <t>On</t>
  </si>
  <si>
    <t>Marche-en-Famenne</t>
  </si>
  <si>
    <t>Humain</t>
  </si>
  <si>
    <t>Hargimont</t>
  </si>
  <si>
    <t>Marche-En-Famenne</t>
  </si>
  <si>
    <t>Roy</t>
  </si>
  <si>
    <t>Waha</t>
  </si>
  <si>
    <t>Aye</t>
  </si>
  <si>
    <t>Wellin</t>
  </si>
  <si>
    <t>Sohier</t>
  </si>
  <si>
    <t>Chanly</t>
  </si>
  <si>
    <t>Halma</t>
  </si>
  <si>
    <t>Lomprez</t>
  </si>
  <si>
    <t>Grupont</t>
  </si>
  <si>
    <t>Bure</t>
  </si>
  <si>
    <t>Tellin</t>
  </si>
  <si>
    <t>Resteigne</t>
  </si>
  <si>
    <t>Gembes</t>
  </si>
  <si>
    <t>Porcheresse</t>
  </si>
  <si>
    <t>Haut-Fays</t>
  </si>
  <si>
    <t>Daverdisse</t>
  </si>
  <si>
    <t>Durbuy</t>
  </si>
  <si>
    <t>Septon</t>
  </si>
  <si>
    <t>Wéris</t>
  </si>
  <si>
    <t>Barvaux-Sur-Ourthe</t>
  </si>
  <si>
    <t>Grandhan</t>
  </si>
  <si>
    <t>Heyd</t>
  </si>
  <si>
    <t>Izier</t>
  </si>
  <si>
    <t>Bomal-Sur-Ourthe</t>
  </si>
  <si>
    <t>Villers-Sainte-Gertrude</t>
  </si>
  <si>
    <t>Borlon</t>
  </si>
  <si>
    <t>Tohogne</t>
  </si>
  <si>
    <t>Bende</t>
  </si>
  <si>
    <t>Nassogne</t>
  </si>
  <si>
    <t>Harsin</t>
  </si>
  <si>
    <t>Bande</t>
  </si>
  <si>
    <t>Grune</t>
  </si>
  <si>
    <t>Masbourg</t>
  </si>
  <si>
    <t>Lesterny</t>
  </si>
  <si>
    <t>Ambly</t>
  </si>
  <si>
    <t>Forrières</t>
  </si>
  <si>
    <t>Harre</t>
  </si>
  <si>
    <t>Dochamps</t>
  </si>
  <si>
    <t>Odeigne</t>
  </si>
  <si>
    <t>Vaux-Chavanne</t>
  </si>
  <si>
    <t>Manhay</t>
  </si>
  <si>
    <t>Grandménil</t>
  </si>
  <si>
    <t>Malempré</t>
  </si>
  <si>
    <t>Tenneville</t>
  </si>
  <si>
    <t>Champlon</t>
  </si>
  <si>
    <t>Erneuville</t>
  </si>
  <si>
    <t>Beausaint</t>
  </si>
  <si>
    <t>La Roche-En-Ardenne</t>
  </si>
  <si>
    <t>Samrée</t>
  </si>
  <si>
    <t>Ortho</t>
  </si>
  <si>
    <t>Hives</t>
  </si>
  <si>
    <t>Halleux</t>
  </si>
  <si>
    <t>Hodister</t>
  </si>
  <si>
    <t>Marcourt</t>
  </si>
  <si>
    <t>Beffe</t>
  </si>
  <si>
    <t>Rendeux</t>
  </si>
  <si>
    <t>Marenne</t>
  </si>
  <si>
    <t>Hampteau</t>
  </si>
  <si>
    <t>Fronville</t>
  </si>
  <si>
    <t>Hotton</t>
  </si>
  <si>
    <t>Soy</t>
  </si>
  <si>
    <t>Mormont</t>
  </si>
  <si>
    <t>Erezée</t>
  </si>
  <si>
    <t>Amonines</t>
  </si>
  <si>
    <t>Namur</t>
  </si>
  <si>
    <t>WNA</t>
  </si>
  <si>
    <t>Beez</t>
  </si>
  <si>
    <t>Belgrade</t>
  </si>
  <si>
    <t>Saint-Servais</t>
  </si>
  <si>
    <t>Saint-Marc</t>
  </si>
  <si>
    <t>Bouge</t>
  </si>
  <si>
    <t>Suarlée</t>
  </si>
  <si>
    <t>Temploux</t>
  </si>
  <si>
    <t>Malonne</t>
  </si>
  <si>
    <t>Champion</t>
  </si>
  <si>
    <t>Vedrin</t>
  </si>
  <si>
    <t>Flawinne</t>
  </si>
  <si>
    <t>Daussoulx</t>
  </si>
  <si>
    <t>Boninne</t>
  </si>
  <si>
    <t>Cognelée</t>
  </si>
  <si>
    <t>Gelbressée</t>
  </si>
  <si>
    <t>Marche-Les-Dames</t>
  </si>
  <si>
    <t>Grand-Manil</t>
  </si>
  <si>
    <t>Ernage</t>
  </si>
  <si>
    <t>Beuzet</t>
  </si>
  <si>
    <t>Gembloux</t>
  </si>
  <si>
    <t>Lonzée</t>
  </si>
  <si>
    <t>Sauvenière</t>
  </si>
  <si>
    <t>Grand-Leez</t>
  </si>
  <si>
    <t>Corroy-Le-Château</t>
  </si>
  <si>
    <t>Bothey</t>
  </si>
  <si>
    <t>Isnes</t>
  </si>
  <si>
    <t>Bossière</t>
  </si>
  <si>
    <t>Mazy</t>
  </si>
  <si>
    <t>Arsimont</t>
  </si>
  <si>
    <t>Moignelée</t>
  </si>
  <si>
    <t>Keumiée</t>
  </si>
  <si>
    <t>Auvelais</t>
  </si>
  <si>
    <t>Tamines</t>
  </si>
  <si>
    <t>Sambreville</t>
  </si>
  <si>
    <t>Falisolle</t>
  </si>
  <si>
    <t>Velaine-Sur-Sambre</t>
  </si>
  <si>
    <t>Sart-Eustache</t>
  </si>
  <si>
    <t>Fosses-La-Ville</t>
  </si>
  <si>
    <t>Le Roux</t>
  </si>
  <si>
    <t>Sart-Saint-Laurent</t>
  </si>
  <si>
    <t>Vitrival</t>
  </si>
  <si>
    <t>Aisemont</t>
  </si>
  <si>
    <t>Villers-Lez-Heest</t>
  </si>
  <si>
    <t>Warisoulx</t>
  </si>
  <si>
    <t>La Bruyère</t>
  </si>
  <si>
    <t>Emines</t>
  </si>
  <si>
    <t>Rhisnes</t>
  </si>
  <si>
    <t>Bovesse</t>
  </si>
  <si>
    <t>Meux</t>
  </si>
  <si>
    <t>Saint-Denis-Bovesse</t>
  </si>
  <si>
    <t>Wépion</t>
  </si>
  <si>
    <t>Naninne</t>
  </si>
  <si>
    <t>Jambes</t>
  </si>
  <si>
    <t>Dave</t>
  </si>
  <si>
    <t>Wierde</t>
  </si>
  <si>
    <t>Erpent</t>
  </si>
  <si>
    <t>Lives-Sur-Meuse</t>
  </si>
  <si>
    <t>Loyers</t>
  </si>
  <si>
    <t>Sombreffe</t>
  </si>
  <si>
    <t>Ligny</t>
  </si>
  <si>
    <t>Boignée</t>
  </si>
  <si>
    <t>Tongrinne</t>
  </si>
  <si>
    <t>Franière</t>
  </si>
  <si>
    <t>Floreffe</t>
  </si>
  <si>
    <t>Floriffoux</t>
  </si>
  <si>
    <t>Soye</t>
  </si>
  <si>
    <t>Lustin</t>
  </si>
  <si>
    <t>Profondeville</t>
  </si>
  <si>
    <t>Bois-De-Villers</t>
  </si>
  <si>
    <t>Rivière</t>
  </si>
  <si>
    <t>Lesve</t>
  </si>
  <si>
    <t>Balâtre</t>
  </si>
  <si>
    <t>Onoz</t>
  </si>
  <si>
    <t>Moustier-Sur-Sambre</t>
  </si>
  <si>
    <t>Jemeppe-Sur-Sambre</t>
  </si>
  <si>
    <t>Saint-Martin</t>
  </si>
  <si>
    <t>Mornimont</t>
  </si>
  <si>
    <t>Ham-Sur-Sambre</t>
  </si>
  <si>
    <t>Spy</t>
  </si>
  <si>
    <t>Landenne</t>
  </si>
  <si>
    <t>Coutisse</t>
  </si>
  <si>
    <t>Vezin</t>
  </si>
  <si>
    <t>Maizeret</t>
  </si>
  <si>
    <t>Thon</t>
  </si>
  <si>
    <t>Sclayn</t>
  </si>
  <si>
    <t>Seilles</t>
  </si>
  <si>
    <t>Namêche</t>
  </si>
  <si>
    <t>Andenne</t>
  </si>
  <si>
    <t>Bonneville</t>
  </si>
  <si>
    <t>Saint-Germain</t>
  </si>
  <si>
    <t>Leuze</t>
  </si>
  <si>
    <t>Noville-Sur-Mehaigne</t>
  </si>
  <si>
    <t>Taviers</t>
  </si>
  <si>
    <t>Mehaigne</t>
  </si>
  <si>
    <t>Upigny</t>
  </si>
  <si>
    <t>Eghezée</t>
  </si>
  <si>
    <t>Boneffe</t>
  </si>
  <si>
    <t>Dhuy</t>
  </si>
  <si>
    <t>Waret-La-Chaussée</t>
  </si>
  <si>
    <t>Liernu</t>
  </si>
  <si>
    <t>Hanret</t>
  </si>
  <si>
    <t>Branchon</t>
  </si>
  <si>
    <t>Bolinne</t>
  </si>
  <si>
    <t>Aische-En-Refail</t>
  </si>
  <si>
    <t>Assesse</t>
  </si>
  <si>
    <t>Sart-Bernard</t>
  </si>
  <si>
    <t>Maillen</t>
  </si>
  <si>
    <t>Crupet</t>
  </si>
  <si>
    <t>Sorinne-La-Longue</t>
  </si>
  <si>
    <t>Florée</t>
  </si>
  <si>
    <t>Courrière</t>
  </si>
  <si>
    <t>Mozet</t>
  </si>
  <si>
    <t>Gesves</t>
  </si>
  <si>
    <t>Faulx-Les-Tombes</t>
  </si>
  <si>
    <t>Sorée</t>
  </si>
  <si>
    <t>Haltinne</t>
  </si>
  <si>
    <t>Evelette</t>
  </si>
  <si>
    <t>Ohey</t>
  </si>
  <si>
    <t>Haillot</t>
  </si>
  <si>
    <t>Perwez-Haillot</t>
  </si>
  <si>
    <t>Goesnes</t>
  </si>
  <si>
    <t>Jallet</t>
  </si>
  <si>
    <t>Hamois</t>
  </si>
  <si>
    <t>Dinant</t>
  </si>
  <si>
    <t>Natoye</t>
  </si>
  <si>
    <t>Scy</t>
  </si>
  <si>
    <t>Mohiville</t>
  </si>
  <si>
    <t>Achet</t>
  </si>
  <si>
    <t>Emptinne</t>
  </si>
  <si>
    <t>Schaltin</t>
  </si>
  <si>
    <t>Havelange</t>
  </si>
  <si>
    <t>Verlée</t>
  </si>
  <si>
    <t>Barvaux-Condroz</t>
  </si>
  <si>
    <t>Flostoy</t>
  </si>
  <si>
    <t>Méan</t>
  </si>
  <si>
    <t>Maffe</t>
  </si>
  <si>
    <t>Miécret</t>
  </si>
  <si>
    <t>Noiseux</t>
  </si>
  <si>
    <t>Hogne</t>
  </si>
  <si>
    <t>Baillonville</t>
  </si>
  <si>
    <t>Somme-Leuze</t>
  </si>
  <si>
    <t>Heure</t>
  </si>
  <si>
    <t>Nettinne</t>
  </si>
  <si>
    <t>Waillet</t>
  </si>
  <si>
    <t>Sinsin</t>
  </si>
  <si>
    <t>Bonsin</t>
  </si>
  <si>
    <t>Pontillas</t>
  </si>
  <si>
    <t>Marchovelette</t>
  </si>
  <si>
    <t>Bierwart</t>
  </si>
  <si>
    <t>Franc-Waret</t>
  </si>
  <si>
    <t>Hingeon</t>
  </si>
  <si>
    <t>Cortil-Wodon</t>
  </si>
  <si>
    <t>Forville</t>
  </si>
  <si>
    <t>Noville-Les-Bois</t>
  </si>
  <si>
    <t>Hemptinne</t>
  </si>
  <si>
    <t>Tillier</t>
  </si>
  <si>
    <t>Fernelmont</t>
  </si>
  <si>
    <t>Bouvignes-Sur-Meuse</t>
  </si>
  <si>
    <t>Falmignoul</t>
  </si>
  <si>
    <t>Furfooz</t>
  </si>
  <si>
    <t>Anseremme</t>
  </si>
  <si>
    <t>Dréhance</t>
  </si>
  <si>
    <t>Falmagne</t>
  </si>
  <si>
    <t>Lisogne</t>
  </si>
  <si>
    <t>Thynes</t>
  </si>
  <si>
    <t>Sorinnes</t>
  </si>
  <si>
    <t>Foy-Notre-Dame</t>
  </si>
  <si>
    <t>Onhaye</t>
  </si>
  <si>
    <t>Anthée</t>
  </si>
  <si>
    <t>Serville</t>
  </si>
  <si>
    <t>Falaën</t>
  </si>
  <si>
    <t>Sommière</t>
  </si>
  <si>
    <t>Weillen</t>
  </si>
  <si>
    <t>Gérin</t>
  </si>
  <si>
    <t>Godinne</t>
  </si>
  <si>
    <t>Purnode</t>
  </si>
  <si>
    <t>Durnal</t>
  </si>
  <si>
    <t>Dorinne</t>
  </si>
  <si>
    <t>Evrehailles</t>
  </si>
  <si>
    <t>Spontin</t>
  </si>
  <si>
    <t>Yvoir</t>
  </si>
  <si>
    <t>Houx</t>
  </si>
  <si>
    <t>Sosoye</t>
  </si>
  <si>
    <t>Bioul</t>
  </si>
  <si>
    <t>Haut-Le-Wastia</t>
  </si>
  <si>
    <t>Denée</t>
  </si>
  <si>
    <t>Warnant</t>
  </si>
  <si>
    <t>Annevoie-Rouillon</t>
  </si>
  <si>
    <t>Anhée</t>
  </si>
  <si>
    <t>Hermeton-Sur-Meuse</t>
  </si>
  <si>
    <t>Hastière</t>
  </si>
  <si>
    <t>Hastière-Lavaux</t>
  </si>
  <si>
    <t>Waulsort</t>
  </si>
  <si>
    <t>Hastière-Par-Delà</t>
  </si>
  <si>
    <t>Blaimont</t>
  </si>
  <si>
    <t>Heer</t>
  </si>
  <si>
    <t>Agimont</t>
  </si>
  <si>
    <t>Bohan</t>
  </si>
  <si>
    <t>Vresse-Sur-Semois</t>
  </si>
  <si>
    <t>Chairière</t>
  </si>
  <si>
    <t>Pussemange</t>
  </si>
  <si>
    <t>Laforêt</t>
  </si>
  <si>
    <t>Bagimont</t>
  </si>
  <si>
    <t>Membre</t>
  </si>
  <si>
    <t>Sugny</t>
  </si>
  <si>
    <t>Alle</t>
  </si>
  <si>
    <t>Mouzaive</t>
  </si>
  <si>
    <t>Nafraiture</t>
  </si>
  <si>
    <t>Orchimont</t>
  </si>
  <si>
    <t>Petit-Fays</t>
  </si>
  <si>
    <t>Monceau-En-Ardenne</t>
  </si>
  <si>
    <t>Cornimont</t>
  </si>
  <si>
    <t>Bièvre</t>
  </si>
  <si>
    <t>Graide</t>
  </si>
  <si>
    <t>Oizy</t>
  </si>
  <si>
    <t>Naomé</t>
  </si>
  <si>
    <t>Gros-Fays</t>
  </si>
  <si>
    <t>Baillamont</t>
  </si>
  <si>
    <t>Hulsonniaux</t>
  </si>
  <si>
    <t>Finnevaux</t>
  </si>
  <si>
    <t>Mesnil-Saint-Blaise</t>
  </si>
  <si>
    <t>Mesnil-Eglise</t>
  </si>
  <si>
    <t>Houyet</t>
  </si>
  <si>
    <t>Ciergnon</t>
  </si>
  <si>
    <t>Custinne</t>
  </si>
  <si>
    <t>Hour</t>
  </si>
  <si>
    <t>Wanlin</t>
  </si>
  <si>
    <t>Feschaux</t>
  </si>
  <si>
    <t>Vonêche</t>
  </si>
  <si>
    <t>Dion</t>
  </si>
  <si>
    <t>Wancennes</t>
  </si>
  <si>
    <t>Javingue</t>
  </si>
  <si>
    <t>Winenne</t>
  </si>
  <si>
    <t>Felenne</t>
  </si>
  <si>
    <t>Honnay</t>
  </si>
  <si>
    <t>Beauraing</t>
  </si>
  <si>
    <t>Baronville</t>
  </si>
  <si>
    <t>Wiesme</t>
  </si>
  <si>
    <t>Focant</t>
  </si>
  <si>
    <t>Martouzin-Neuville</t>
  </si>
  <si>
    <t>Pondrôme</t>
  </si>
  <si>
    <t>Gedinne</t>
  </si>
  <si>
    <t>Houdremont</t>
  </si>
  <si>
    <t>Willerzie</t>
  </si>
  <si>
    <t>Rienne</t>
  </si>
  <si>
    <t>Bourseigne-Neuve</t>
  </si>
  <si>
    <t>Bourseigne-Vieille</t>
  </si>
  <si>
    <t>Sart-Custinne</t>
  </si>
  <si>
    <t>Louette-Saint-Pierre</t>
  </si>
  <si>
    <t>Vencimont</t>
  </si>
  <si>
    <t>Malvoisin</t>
  </si>
  <si>
    <t>Patignies</t>
  </si>
  <si>
    <t>Louette-Saint-Denis</t>
  </si>
  <si>
    <t>Froidfontaine</t>
  </si>
  <si>
    <t>Rochefort</t>
  </si>
  <si>
    <t>Mont-Gauthier</t>
  </si>
  <si>
    <t>Han-Sur-Lesse</t>
  </si>
  <si>
    <t>Eprave</t>
  </si>
  <si>
    <t>Lessive</t>
  </si>
  <si>
    <t>Wavreille</t>
  </si>
  <si>
    <t>Villers-Sur-Lesse</t>
  </si>
  <si>
    <t>Lavaux-Sainte-Anne</t>
  </si>
  <si>
    <t>Ave-Et-Auffe</t>
  </si>
  <si>
    <t>Jemelle</t>
  </si>
  <si>
    <t>Buissonville</t>
  </si>
  <si>
    <t>Braibant</t>
  </si>
  <si>
    <t>Haversin</t>
  </si>
  <si>
    <t>Conneux</t>
  </si>
  <si>
    <t>Pessoux</t>
  </si>
  <si>
    <t>Serinchamps</t>
  </si>
  <si>
    <t>Achêne</t>
  </si>
  <si>
    <t>Sovet</t>
  </si>
  <si>
    <t>Leignon</t>
  </si>
  <si>
    <t>Ciney</t>
  </si>
  <si>
    <t>Chevetogne</t>
  </si>
  <si>
    <t>Vodecée</t>
  </si>
  <si>
    <t>Philippeville</t>
  </si>
  <si>
    <t>Franchimont</t>
  </si>
  <si>
    <t>Fagnolle</t>
  </si>
  <si>
    <t>Omezée</t>
  </si>
  <si>
    <t>Villers-En-Fagne</t>
  </si>
  <si>
    <t>Sart-En-Fagne</t>
  </si>
  <si>
    <t>Jamiolle</t>
  </si>
  <si>
    <t>Jamagne</t>
  </si>
  <si>
    <t>Samart</t>
  </si>
  <si>
    <t>Surice</t>
  </si>
  <si>
    <t>Sautour</t>
  </si>
  <si>
    <t>Roly</t>
  </si>
  <si>
    <t>Merlemont</t>
  </si>
  <si>
    <t>Villers-Le-Gambon</t>
  </si>
  <si>
    <t>Romedenne</t>
  </si>
  <si>
    <t>Neuville</t>
  </si>
  <si>
    <t>Florennes</t>
  </si>
  <si>
    <t>Saint-Aubin</t>
  </si>
  <si>
    <t>Rosée</t>
  </si>
  <si>
    <t>Morville</t>
  </si>
  <si>
    <t>Corenne</t>
  </si>
  <si>
    <t>Hemptinne-Lez-Florennes</t>
  </si>
  <si>
    <t>Flavion</t>
  </si>
  <si>
    <t>Morialmé</t>
  </si>
  <si>
    <t>Hanzinne</t>
  </si>
  <si>
    <t>Thy-Le-Baudouin</t>
  </si>
  <si>
    <t>Hanzinelle</t>
  </si>
  <si>
    <t>Daussois</t>
  </si>
  <si>
    <t>Soumoy</t>
  </si>
  <si>
    <t>Silenrieux</t>
  </si>
  <si>
    <t>Senzeilles</t>
  </si>
  <si>
    <t>Villers-Deux-Eglises</t>
  </si>
  <si>
    <t>Cerfontaine</t>
  </si>
  <si>
    <t>Graux</t>
  </si>
  <si>
    <t>Biesme</t>
  </si>
  <si>
    <t>Saint-Gérard</t>
  </si>
  <si>
    <t>Mettet</t>
  </si>
  <si>
    <t>Biesmerée</t>
  </si>
  <si>
    <t>Oret</t>
  </si>
  <si>
    <t>Furnaux</t>
  </si>
  <si>
    <t>Ermeton-Sur-Biert</t>
  </si>
  <si>
    <t>Stave</t>
  </si>
  <si>
    <t>Fraire</t>
  </si>
  <si>
    <t>Castillon</t>
  </si>
  <si>
    <t>Fontenelle</t>
  </si>
  <si>
    <t>Yves-Gomezée</t>
  </si>
  <si>
    <t>Pry</t>
  </si>
  <si>
    <t>Chastrès</t>
  </si>
  <si>
    <t>Vogenée</t>
  </si>
  <si>
    <t>Walcourt</t>
  </si>
  <si>
    <t>Thy-Le-Château</t>
  </si>
  <si>
    <t>Somzée</t>
  </si>
  <si>
    <t>Berzée</t>
  </si>
  <si>
    <t>Rognée</t>
  </si>
  <si>
    <t>Tarcienne</t>
  </si>
  <si>
    <t>Gourdinne</t>
  </si>
  <si>
    <t>Laneffe</t>
  </si>
  <si>
    <t>Couvin</t>
  </si>
  <si>
    <t>Frasnes</t>
  </si>
  <si>
    <t>Aublain</t>
  </si>
  <si>
    <t>Pétigny</t>
  </si>
  <si>
    <t>Petite-Chapelle</t>
  </si>
  <si>
    <t>Brûly</t>
  </si>
  <si>
    <t>Mariembourg</t>
  </si>
  <si>
    <t>Gonrieux</t>
  </si>
  <si>
    <t>Pesche</t>
  </si>
  <si>
    <t>Dailly</t>
  </si>
  <si>
    <t>Presgaux</t>
  </si>
  <si>
    <t>Brûly-De-Pesche</t>
  </si>
  <si>
    <t>Cul-Des-Sarts</t>
  </si>
  <si>
    <t>Boussu-En-Fagne</t>
  </si>
  <si>
    <t>Le Mesnil</t>
  </si>
  <si>
    <t>Treignes</t>
  </si>
  <si>
    <t>Viroinval</t>
  </si>
  <si>
    <t>Vierves-Sur-Viroin</t>
  </si>
  <si>
    <t>Nismes</t>
  </si>
  <si>
    <t>Oignies-En-Thiérache</t>
  </si>
  <si>
    <t>Olloy-Sur-Viroin</t>
  </si>
  <si>
    <t>Mazée</t>
  </si>
  <si>
    <t>Dourbes</t>
  </si>
  <si>
    <t>Gochenée</t>
  </si>
  <si>
    <t>Doische</t>
  </si>
  <si>
    <t>Soulme</t>
  </si>
  <si>
    <t>Matagne-La-Petite</t>
  </si>
  <si>
    <t>Vaucelles</t>
  </si>
  <si>
    <t>Niverlée</t>
  </si>
  <si>
    <t>Romerée</t>
  </si>
  <si>
    <t>Vodelée</t>
  </si>
  <si>
    <t>Matagne-La-Grande</t>
  </si>
  <si>
    <t>Gimnée</t>
  </si>
  <si>
    <t>Kolom1</t>
  </si>
  <si>
    <t>Zoek op</t>
  </si>
  <si>
    <t>Index</t>
  </si>
  <si>
    <t>Als de formule niet werkt kan de taal het probleem zijn VERGELIJKING was origineel MATCH</t>
  </si>
  <si>
    <t>Als er nog iets mis contacteer mij dan, dit werkt voor mij</t>
  </si>
  <si>
    <t>Als het niet gevonden word, word er een error gegeven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</si>
</sst>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CC2426-5887-4A69-BC06-3FFA00E9D6F8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Column1" tableColumnId="1"/>
      <queryTableField id="2" name="country_code" tableColumnId="2"/>
      <queryTableField id="3" name="postal_code" tableColumnId="3"/>
      <queryTableField id="4" name="place_name" tableColumnId="4"/>
      <queryTableField id="5" name="state_name" tableColumnId="5"/>
      <queryTableField id="6" name="state_code" tableColumnId="6"/>
      <queryTableField id="7" name="county_name" tableColumnId="7"/>
      <queryTableField id="8" name="county_code" tableColumnId="8"/>
      <queryTableField id="9" name="community_name" tableColumnId="9"/>
      <queryTableField id="10" name="community_code" tableColumnId="10"/>
      <queryTableField id="11" name="latitude" tableColumnId="11"/>
      <queryTableField id="12" name="longitude" tableColumnId="12"/>
      <queryTableField id="13" name="accuracy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E511F-D0F9-4ABE-A133-59B1F0FA7F7A}" name="Tabel_data" displayName="Tabel_data" ref="A1:N2782" tableType="queryTable" totalsRowShown="0">
  <autoFilter ref="A1:N2782" xr:uid="{54DE511F-D0F9-4ABE-A133-59B1F0FA7F7A}"/>
  <tableColumns count="14">
    <tableColumn id="1" xr3:uid="{F7F44B40-EED7-4C9A-B7F7-6E6F76C95E68}" uniqueName="1" name="Column1" queryTableFieldId="1"/>
    <tableColumn id="2" xr3:uid="{174B7318-7EE9-4010-9833-F35A74C587EC}" uniqueName="2" name="country_code" queryTableFieldId="2" dataDxfId="6"/>
    <tableColumn id="3" xr3:uid="{80B5006B-495B-41DF-96AA-70FA8BF8CD88}" uniqueName="3" name="postal_code" queryTableFieldId="3"/>
    <tableColumn id="4" xr3:uid="{1343DD45-02E1-4D9E-BA3D-9E814999EB98}" uniqueName="4" name="place_name" queryTableFieldId="4" dataDxfId="5"/>
    <tableColumn id="5" xr3:uid="{A4D6311F-D1C6-4FF9-B864-36BD3A1D9B8B}" uniqueName="5" name="state_name" queryTableFieldId="5" dataDxfId="4"/>
    <tableColumn id="6" xr3:uid="{3B796A07-F86A-4E3C-AA20-B495B82D1D44}" uniqueName="6" name="state_code" queryTableFieldId="6" dataDxfId="3"/>
    <tableColumn id="7" xr3:uid="{E908213B-E515-4666-9405-21BAF7DE888A}" uniqueName="7" name="county_name" queryTableFieldId="7" dataDxfId="2"/>
    <tableColumn id="8" xr3:uid="{02A76C9A-E88D-402E-B8B8-50DD0AD52450}" uniqueName="8" name="county_code" queryTableFieldId="8" dataDxfId="1"/>
    <tableColumn id="9" xr3:uid="{94C8F804-D941-4F34-8EF9-FBF36A183338}" uniqueName="9" name="community_name" queryTableFieldId="9" dataDxfId="0"/>
    <tableColumn id="10" xr3:uid="{A563302F-F906-4DE6-9A5E-1EDA9A98F92C}" uniqueName="10" name="community_code" queryTableFieldId="10"/>
    <tableColumn id="11" xr3:uid="{97803A98-4A9C-4C3C-96F2-77DFBE02480E}" uniqueName="11" name="latitude" queryTableFieldId="11"/>
    <tableColumn id="12" xr3:uid="{321D366A-7923-4D50-8AF3-DDD559570E3C}" uniqueName="12" name="longitude" queryTableFieldId="12"/>
    <tableColumn id="13" xr3:uid="{D7F16145-8273-4C9B-B6C7-C0E764140C40}" uniqueName="13" name="accuracy" queryTableFieldId="13"/>
    <tableColumn id="14" xr3:uid="{5146DF28-B51C-4025-A1D5-D1FEAC47FE5C}" uniqueName="14" name="Kolom1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307B-EEC5-487B-8103-E94A0F329CA5}">
  <dimension ref="A1:Q2782"/>
  <sheetViews>
    <sheetView tabSelected="1" topLeftCell="C1" workbookViewId="0">
      <selection activeCell="P6" sqref="P6"/>
    </sheetView>
  </sheetViews>
  <sheetFormatPr defaultRowHeight="14.4" x14ac:dyDescent="0.3"/>
  <cols>
    <col min="1" max="1" width="10.77734375" bestFit="1" customWidth="1"/>
    <col min="2" max="2" width="14.88671875" bestFit="1" customWidth="1"/>
    <col min="3" max="3" width="13.44140625" bestFit="1" customWidth="1"/>
    <col min="4" max="4" width="29.109375" bestFit="1" customWidth="1"/>
    <col min="5" max="5" width="15.77734375" bestFit="1" customWidth="1"/>
    <col min="6" max="6" width="12.44140625" bestFit="1" customWidth="1"/>
    <col min="7" max="7" width="21.5546875" bestFit="1" customWidth="1"/>
    <col min="8" max="8" width="14.21875" bestFit="1" customWidth="1"/>
    <col min="9" max="9" width="29.77734375" bestFit="1" customWidth="1"/>
    <col min="10" max="10" width="18.109375" bestFit="1" customWidth="1"/>
    <col min="11" max="11" width="9.6640625" bestFit="1" customWidth="1"/>
    <col min="12" max="12" width="11.21875" bestFit="1" customWidth="1"/>
    <col min="13" max="13" width="10.6640625" bestFit="1" customWidth="1"/>
  </cols>
  <sheetData>
    <row r="1" spans="1:17" x14ac:dyDescent="0.3">
      <c r="A1" t="s">
        <v>2782</v>
      </c>
      <c r="B1" t="s">
        <v>2783</v>
      </c>
      <c r="C1" t="s">
        <v>2784</v>
      </c>
      <c r="D1" t="s">
        <v>2785</v>
      </c>
      <c r="E1" t="s">
        <v>2786</v>
      </c>
      <c r="F1" t="s">
        <v>2787</v>
      </c>
      <c r="G1" t="s">
        <v>2788</v>
      </c>
      <c r="H1" t="s">
        <v>2789</v>
      </c>
      <c r="I1" t="s">
        <v>2790</v>
      </c>
      <c r="J1" t="s">
        <v>2791</v>
      </c>
      <c r="K1" t="s">
        <v>2792</v>
      </c>
      <c r="L1" t="s">
        <v>2793</v>
      </c>
      <c r="M1" t="s">
        <v>2794</v>
      </c>
      <c r="N1" t="s">
        <v>5549</v>
      </c>
      <c r="P1" t="s">
        <v>5550</v>
      </c>
      <c r="Q1" t="s">
        <v>5551</v>
      </c>
    </row>
    <row r="2" spans="1:17" x14ac:dyDescent="0.3">
      <c r="A2">
        <v>0</v>
      </c>
      <c r="B2" s="1" t="s">
        <v>2795</v>
      </c>
      <c r="C2">
        <v>1000</v>
      </c>
      <c r="D2" s="1" t="s">
        <v>2796</v>
      </c>
      <c r="E2" s="1" t="s">
        <v>2797</v>
      </c>
      <c r="F2" s="1" t="s">
        <v>2798</v>
      </c>
      <c r="G2" s="1" t="s">
        <v>2799</v>
      </c>
      <c r="H2" s="1" t="s">
        <v>2798</v>
      </c>
      <c r="I2" s="1" t="s">
        <v>2800</v>
      </c>
      <c r="J2">
        <v>21</v>
      </c>
      <c r="K2">
        <v>508504</v>
      </c>
      <c r="L2">
        <v>43488</v>
      </c>
      <c r="M2">
        <v>4</v>
      </c>
      <c r="P2" t="s">
        <v>2844</v>
      </c>
      <c r="Q2">
        <f>INDEX(A2:A2781,MATCH(P2,D2:D2781,0),1)</f>
        <v>136</v>
      </c>
    </row>
    <row r="3" spans="1:17" x14ac:dyDescent="0.3">
      <c r="A3">
        <v>1</v>
      </c>
      <c r="B3" s="1" t="s">
        <v>2795</v>
      </c>
      <c r="C3">
        <v>1020</v>
      </c>
      <c r="D3" s="1" t="s">
        <v>2801</v>
      </c>
      <c r="E3" s="1" t="s">
        <v>2797</v>
      </c>
      <c r="F3" s="1" t="s">
        <v>2798</v>
      </c>
      <c r="G3" s="1" t="s">
        <v>2799</v>
      </c>
      <c r="H3" s="1" t="s">
        <v>2798</v>
      </c>
      <c r="I3" s="1" t="s">
        <v>2800</v>
      </c>
      <c r="J3">
        <v>21</v>
      </c>
      <c r="K3">
        <v>508759</v>
      </c>
      <c r="L3">
        <v>43484</v>
      </c>
      <c r="M3">
        <v>4</v>
      </c>
    </row>
    <row r="4" spans="1:17" x14ac:dyDescent="0.3">
      <c r="A4">
        <v>2</v>
      </c>
      <c r="B4" s="1" t="s">
        <v>2795</v>
      </c>
      <c r="C4">
        <v>1030</v>
      </c>
      <c r="D4" s="1" t="s">
        <v>2802</v>
      </c>
      <c r="E4" s="1" t="s">
        <v>2797</v>
      </c>
      <c r="F4" s="1" t="s">
        <v>2798</v>
      </c>
      <c r="G4" s="1" t="s">
        <v>2799</v>
      </c>
      <c r="H4" s="1" t="s">
        <v>2798</v>
      </c>
      <c r="I4" s="1" t="s">
        <v>2800</v>
      </c>
      <c r="J4">
        <v>21</v>
      </c>
      <c r="K4">
        <v>508694</v>
      </c>
      <c r="L4">
        <v>43774</v>
      </c>
      <c r="M4">
        <v>4</v>
      </c>
      <c r="P4" t="s">
        <v>5552</v>
      </c>
    </row>
    <row r="5" spans="1:17" x14ac:dyDescent="0.3">
      <c r="A5">
        <v>3</v>
      </c>
      <c r="B5" s="1" t="s">
        <v>2795</v>
      </c>
      <c r="C5">
        <v>1040</v>
      </c>
      <c r="D5" s="1" t="s">
        <v>2803</v>
      </c>
      <c r="E5" s="1" t="s">
        <v>2797</v>
      </c>
      <c r="F5" s="1" t="s">
        <v>2798</v>
      </c>
      <c r="G5" s="1" t="s">
        <v>2799</v>
      </c>
      <c r="H5" s="1" t="s">
        <v>2798</v>
      </c>
      <c r="I5" s="1" t="s">
        <v>2800</v>
      </c>
      <c r="J5">
        <v>21</v>
      </c>
      <c r="K5">
        <v>508327</v>
      </c>
      <c r="L5">
        <v>43884</v>
      </c>
      <c r="M5">
        <v>4</v>
      </c>
      <c r="P5" t="s">
        <v>5553</v>
      </c>
    </row>
    <row r="6" spans="1:17" x14ac:dyDescent="0.3">
      <c r="A6">
        <v>4</v>
      </c>
      <c r="B6" s="1" t="s">
        <v>2795</v>
      </c>
      <c r="C6">
        <v>1050</v>
      </c>
      <c r="D6" s="1" t="s">
        <v>2804</v>
      </c>
      <c r="E6" s="1" t="s">
        <v>2797</v>
      </c>
      <c r="F6" s="1" t="s">
        <v>2798</v>
      </c>
      <c r="G6" s="1" t="s">
        <v>2799</v>
      </c>
      <c r="H6" s="1" t="s">
        <v>2798</v>
      </c>
      <c r="I6" s="1" t="s">
        <v>2800</v>
      </c>
      <c r="J6">
        <v>21</v>
      </c>
      <c r="K6">
        <v>508333</v>
      </c>
      <c r="L6">
        <v>43667</v>
      </c>
      <c r="M6">
        <v>4</v>
      </c>
      <c r="P6" t="s">
        <v>5554</v>
      </c>
    </row>
    <row r="7" spans="1:17" x14ac:dyDescent="0.3">
      <c r="A7">
        <v>5</v>
      </c>
      <c r="B7" s="1" t="s">
        <v>2795</v>
      </c>
      <c r="C7">
        <v>1060</v>
      </c>
      <c r="D7" s="1" t="s">
        <v>2805</v>
      </c>
      <c r="E7" s="1" t="s">
        <v>2797</v>
      </c>
      <c r="F7" s="1" t="s">
        <v>2798</v>
      </c>
      <c r="G7" s="1" t="s">
        <v>2799</v>
      </c>
      <c r="H7" s="1" t="s">
        <v>2798</v>
      </c>
      <c r="I7" s="1" t="s">
        <v>2800</v>
      </c>
      <c r="J7">
        <v>21</v>
      </c>
      <c r="K7">
        <v>508276</v>
      </c>
      <c r="L7">
        <v>43439</v>
      </c>
      <c r="M7">
        <v>4</v>
      </c>
    </row>
    <row r="8" spans="1:17" x14ac:dyDescent="0.3">
      <c r="A8">
        <v>6</v>
      </c>
      <c r="B8" s="1" t="s">
        <v>2795</v>
      </c>
      <c r="C8">
        <v>1070</v>
      </c>
      <c r="D8" s="1" t="s">
        <v>2806</v>
      </c>
      <c r="E8" s="1" t="s">
        <v>2797</v>
      </c>
      <c r="F8" s="1" t="s">
        <v>2798</v>
      </c>
      <c r="G8" s="1" t="s">
        <v>2799</v>
      </c>
      <c r="H8" s="1" t="s">
        <v>2798</v>
      </c>
      <c r="I8" s="1" t="s">
        <v>2800</v>
      </c>
      <c r="J8">
        <v>21</v>
      </c>
      <c r="K8">
        <v>508362</v>
      </c>
      <c r="L8">
        <v>43145</v>
      </c>
      <c r="M8">
        <v>4</v>
      </c>
    </row>
    <row r="9" spans="1:17" x14ac:dyDescent="0.3">
      <c r="A9">
        <v>7</v>
      </c>
      <c r="B9" s="1" t="s">
        <v>2795</v>
      </c>
      <c r="C9">
        <v>1080</v>
      </c>
      <c r="D9" s="1" t="s">
        <v>2807</v>
      </c>
      <c r="E9" s="1" t="s">
        <v>2797</v>
      </c>
      <c r="F9" s="1" t="s">
        <v>2798</v>
      </c>
      <c r="G9" s="1" t="s">
        <v>2799</v>
      </c>
      <c r="H9" s="1" t="s">
        <v>2798</v>
      </c>
      <c r="I9" s="1" t="s">
        <v>2800</v>
      </c>
      <c r="J9">
        <v>21</v>
      </c>
      <c r="K9">
        <v>508499</v>
      </c>
      <c r="L9">
        <v>43125</v>
      </c>
      <c r="M9">
        <v>4</v>
      </c>
    </row>
    <row r="10" spans="1:17" x14ac:dyDescent="0.3">
      <c r="A10">
        <v>8</v>
      </c>
      <c r="B10" s="1" t="s">
        <v>2795</v>
      </c>
      <c r="C10">
        <v>1081</v>
      </c>
      <c r="D10" s="1" t="s">
        <v>2808</v>
      </c>
      <c r="E10" s="1" t="s">
        <v>2797</v>
      </c>
      <c r="F10" s="1" t="s">
        <v>2798</v>
      </c>
      <c r="G10" s="1" t="s">
        <v>2799</v>
      </c>
      <c r="H10" s="1" t="s">
        <v>2798</v>
      </c>
      <c r="I10" s="1" t="s">
        <v>2800</v>
      </c>
      <c r="J10">
        <v>21</v>
      </c>
      <c r="K10">
        <v>508612</v>
      </c>
      <c r="L10">
        <v>43314</v>
      </c>
      <c r="M10">
        <v>4</v>
      </c>
    </row>
    <row r="11" spans="1:17" x14ac:dyDescent="0.3">
      <c r="A11">
        <v>9</v>
      </c>
      <c r="B11" s="1" t="s">
        <v>2795</v>
      </c>
      <c r="C11">
        <v>1082</v>
      </c>
      <c r="D11" s="1" t="s">
        <v>2809</v>
      </c>
      <c r="E11" s="1" t="s">
        <v>2797</v>
      </c>
      <c r="F11" s="1" t="s">
        <v>2798</v>
      </c>
      <c r="G11" s="1" t="s">
        <v>2799</v>
      </c>
      <c r="H11" s="1" t="s">
        <v>2798</v>
      </c>
      <c r="I11" s="1" t="s">
        <v>2800</v>
      </c>
      <c r="J11">
        <v>21</v>
      </c>
      <c r="K11">
        <v>508657</v>
      </c>
      <c r="L11">
        <v>42956</v>
      </c>
      <c r="M11">
        <v>4</v>
      </c>
    </row>
    <row r="12" spans="1:17" x14ac:dyDescent="0.3">
      <c r="A12">
        <v>10</v>
      </c>
      <c r="B12" s="1" t="s">
        <v>2795</v>
      </c>
      <c r="C12">
        <v>1083</v>
      </c>
      <c r="D12" s="1" t="s">
        <v>2810</v>
      </c>
      <c r="E12" s="1" t="s">
        <v>2797</v>
      </c>
      <c r="F12" s="1" t="s">
        <v>2798</v>
      </c>
      <c r="G12" s="1" t="s">
        <v>2799</v>
      </c>
      <c r="H12" s="1" t="s">
        <v>2798</v>
      </c>
      <c r="I12" s="1" t="s">
        <v>2800</v>
      </c>
      <c r="J12">
        <v>21</v>
      </c>
      <c r="K12">
        <v>508707</v>
      </c>
      <c r="L12">
        <v>43153</v>
      </c>
      <c r="M12">
        <v>4</v>
      </c>
    </row>
    <row r="13" spans="1:17" x14ac:dyDescent="0.3">
      <c r="A13">
        <v>11</v>
      </c>
      <c r="B13" s="1" t="s">
        <v>2795</v>
      </c>
      <c r="C13">
        <v>1090</v>
      </c>
      <c r="D13" s="1" t="s">
        <v>2811</v>
      </c>
      <c r="E13" s="1" t="s">
        <v>2797</v>
      </c>
      <c r="F13" s="1" t="s">
        <v>2798</v>
      </c>
      <c r="G13" s="1" t="s">
        <v>2799</v>
      </c>
      <c r="H13" s="1" t="s">
        <v>2798</v>
      </c>
      <c r="I13" s="1" t="s">
        <v>2800</v>
      </c>
      <c r="J13">
        <v>21</v>
      </c>
      <c r="K13">
        <v>508731</v>
      </c>
      <c r="L13">
        <v>43342</v>
      </c>
      <c r="M13">
        <v>4</v>
      </c>
    </row>
    <row r="14" spans="1:17" x14ac:dyDescent="0.3">
      <c r="A14">
        <v>12</v>
      </c>
      <c r="B14" s="1" t="s">
        <v>2795</v>
      </c>
      <c r="C14">
        <v>1120</v>
      </c>
      <c r="D14" s="1" t="s">
        <v>2812</v>
      </c>
      <c r="E14" s="1" t="s">
        <v>2797</v>
      </c>
      <c r="F14" s="1" t="s">
        <v>2798</v>
      </c>
      <c r="G14" s="1" t="s">
        <v>2799</v>
      </c>
      <c r="H14" s="1" t="s">
        <v>2798</v>
      </c>
      <c r="I14" s="1" t="s">
        <v>2800</v>
      </c>
      <c r="J14">
        <v>21</v>
      </c>
      <c r="K14">
        <v>509057</v>
      </c>
      <c r="L14">
        <v>43922</v>
      </c>
      <c r="M14">
        <v>4</v>
      </c>
    </row>
    <row r="15" spans="1:17" x14ac:dyDescent="0.3">
      <c r="A15">
        <v>13</v>
      </c>
      <c r="B15" s="1" t="s">
        <v>2795</v>
      </c>
      <c r="C15">
        <v>1130</v>
      </c>
      <c r="D15" s="1" t="s">
        <v>2813</v>
      </c>
      <c r="E15" s="1" t="s">
        <v>2797</v>
      </c>
      <c r="F15" s="1" t="s">
        <v>2798</v>
      </c>
      <c r="G15" s="1" t="s">
        <v>2799</v>
      </c>
      <c r="H15" s="1" t="s">
        <v>2798</v>
      </c>
      <c r="I15" s="1" t="s">
        <v>2800</v>
      </c>
      <c r="J15">
        <v>21</v>
      </c>
      <c r="K15">
        <v>508956</v>
      </c>
      <c r="L15">
        <v>4417</v>
      </c>
      <c r="M15">
        <v>4</v>
      </c>
    </row>
    <row r="16" spans="1:17" x14ac:dyDescent="0.3">
      <c r="A16">
        <v>14</v>
      </c>
      <c r="B16" s="1" t="s">
        <v>2795</v>
      </c>
      <c r="C16">
        <v>1140</v>
      </c>
      <c r="D16" s="1" t="s">
        <v>2814</v>
      </c>
      <c r="E16" s="1" t="s">
        <v>2797</v>
      </c>
      <c r="F16" s="1" t="s">
        <v>2798</v>
      </c>
      <c r="G16" s="1" t="s">
        <v>2799</v>
      </c>
      <c r="H16" s="1" t="s">
        <v>2798</v>
      </c>
      <c r="I16" s="1" t="s">
        <v>2800</v>
      </c>
      <c r="J16">
        <v>21</v>
      </c>
      <c r="K16">
        <v>508744</v>
      </c>
      <c r="L16">
        <v>4399</v>
      </c>
      <c r="M16">
        <v>4</v>
      </c>
    </row>
    <row r="17" spans="1:13" x14ac:dyDescent="0.3">
      <c r="A17">
        <v>15</v>
      </c>
      <c r="B17" s="1" t="s">
        <v>2795</v>
      </c>
      <c r="C17">
        <v>1150</v>
      </c>
      <c r="D17" s="1" t="s">
        <v>2815</v>
      </c>
      <c r="E17" s="1" t="s">
        <v>2797</v>
      </c>
      <c r="F17" s="1" t="s">
        <v>2798</v>
      </c>
      <c r="G17" s="1" t="s">
        <v>2799</v>
      </c>
      <c r="H17" s="1" t="s">
        <v>2798</v>
      </c>
      <c r="I17" s="1" t="s">
        <v>2800</v>
      </c>
      <c r="J17">
        <v>21</v>
      </c>
      <c r="K17">
        <v>508551</v>
      </c>
      <c r="L17">
        <v>43707</v>
      </c>
      <c r="M17">
        <v>4</v>
      </c>
    </row>
    <row r="18" spans="1:13" x14ac:dyDescent="0.3">
      <c r="A18">
        <v>16</v>
      </c>
      <c r="B18" s="1" t="s">
        <v>2795</v>
      </c>
      <c r="C18">
        <v>1160</v>
      </c>
      <c r="D18" s="1" t="s">
        <v>2816</v>
      </c>
      <c r="E18" s="1" t="s">
        <v>2797</v>
      </c>
      <c r="F18" s="1" t="s">
        <v>2798</v>
      </c>
      <c r="G18" s="1" t="s">
        <v>2799</v>
      </c>
      <c r="H18" s="1" t="s">
        <v>2798</v>
      </c>
      <c r="I18" s="1" t="s">
        <v>2800</v>
      </c>
      <c r="J18">
        <v>21</v>
      </c>
      <c r="K18">
        <v>508167</v>
      </c>
      <c r="L18">
        <v>44333</v>
      </c>
      <c r="M18">
        <v>4</v>
      </c>
    </row>
    <row r="19" spans="1:13" x14ac:dyDescent="0.3">
      <c r="A19">
        <v>17</v>
      </c>
      <c r="B19" s="1" t="s">
        <v>2795</v>
      </c>
      <c r="C19">
        <v>1170</v>
      </c>
      <c r="D19" s="1" t="s">
        <v>2817</v>
      </c>
      <c r="E19" s="1" t="s">
        <v>2797</v>
      </c>
      <c r="F19" s="1" t="s">
        <v>2798</v>
      </c>
      <c r="G19" s="1" t="s">
        <v>2799</v>
      </c>
      <c r="H19" s="1" t="s">
        <v>2798</v>
      </c>
      <c r="I19" s="1" t="s">
        <v>2800</v>
      </c>
      <c r="J19">
        <v>21</v>
      </c>
      <c r="K19">
        <v>508015</v>
      </c>
      <c r="L19">
        <v>44144</v>
      </c>
      <c r="M19">
        <v>4</v>
      </c>
    </row>
    <row r="20" spans="1:13" x14ac:dyDescent="0.3">
      <c r="A20">
        <v>18</v>
      </c>
      <c r="B20" s="1" t="s">
        <v>2795</v>
      </c>
      <c r="C20">
        <v>1180</v>
      </c>
      <c r="D20" s="1" t="s">
        <v>2818</v>
      </c>
      <c r="E20" s="1" t="s">
        <v>2797</v>
      </c>
      <c r="F20" s="1" t="s">
        <v>2798</v>
      </c>
      <c r="G20" s="1" t="s">
        <v>2799</v>
      </c>
      <c r="H20" s="1" t="s">
        <v>2798</v>
      </c>
      <c r="I20" s="1" t="s">
        <v>2800</v>
      </c>
      <c r="J20">
        <v>21</v>
      </c>
      <c r="K20">
        <v>508022</v>
      </c>
      <c r="L20">
        <v>43394</v>
      </c>
      <c r="M20">
        <v>4</v>
      </c>
    </row>
    <row r="21" spans="1:13" x14ac:dyDescent="0.3">
      <c r="A21">
        <v>19</v>
      </c>
      <c r="B21" s="1" t="s">
        <v>2795</v>
      </c>
      <c r="C21">
        <v>1190</v>
      </c>
      <c r="D21" s="1" t="s">
        <v>2819</v>
      </c>
      <c r="E21" s="1" t="s">
        <v>2797</v>
      </c>
      <c r="F21" s="1" t="s">
        <v>2798</v>
      </c>
      <c r="G21" s="1" t="s">
        <v>2799</v>
      </c>
      <c r="H21" s="1" t="s">
        <v>2798</v>
      </c>
      <c r="I21" s="1" t="s">
        <v>2800</v>
      </c>
      <c r="J21">
        <v>21</v>
      </c>
      <c r="K21">
        <v>508168</v>
      </c>
      <c r="L21">
        <v>43278</v>
      </c>
      <c r="M21">
        <v>4</v>
      </c>
    </row>
    <row r="22" spans="1:13" x14ac:dyDescent="0.3">
      <c r="A22">
        <v>20</v>
      </c>
      <c r="B22" s="1" t="s">
        <v>2795</v>
      </c>
      <c r="C22">
        <v>1200</v>
      </c>
      <c r="D22" s="1" t="s">
        <v>2820</v>
      </c>
      <c r="E22" s="1" t="s">
        <v>2797</v>
      </c>
      <c r="F22" s="1" t="s">
        <v>2798</v>
      </c>
      <c r="G22" s="1" t="s">
        <v>2799</v>
      </c>
      <c r="H22" s="1" t="s">
        <v>2798</v>
      </c>
      <c r="I22" s="1" t="s">
        <v>2800</v>
      </c>
      <c r="J22">
        <v>21</v>
      </c>
      <c r="K22">
        <v>508439</v>
      </c>
      <c r="L22">
        <v>44291</v>
      </c>
      <c r="M22">
        <v>4</v>
      </c>
    </row>
    <row r="23" spans="1:13" x14ac:dyDescent="0.3">
      <c r="A23">
        <v>21</v>
      </c>
      <c r="B23" s="1" t="s">
        <v>2795</v>
      </c>
      <c r="C23">
        <v>1210</v>
      </c>
      <c r="D23" s="1" t="s">
        <v>2821</v>
      </c>
      <c r="E23" s="1" t="s">
        <v>2797</v>
      </c>
      <c r="F23" s="1" t="s">
        <v>2798</v>
      </c>
      <c r="G23" s="1" t="s">
        <v>2799</v>
      </c>
      <c r="H23" s="1" t="s">
        <v>2798</v>
      </c>
      <c r="I23" s="1" t="s">
        <v>2800</v>
      </c>
      <c r="J23">
        <v>21</v>
      </c>
      <c r="K23">
        <v>508538</v>
      </c>
      <c r="L23">
        <v>43728</v>
      </c>
      <c r="M23">
        <v>4</v>
      </c>
    </row>
    <row r="24" spans="1:13" x14ac:dyDescent="0.3">
      <c r="A24">
        <v>22</v>
      </c>
      <c r="B24" s="1" t="s">
        <v>2795</v>
      </c>
      <c r="C24">
        <v>2000</v>
      </c>
      <c r="D24" s="1" t="s">
        <v>2822</v>
      </c>
      <c r="E24" s="1" t="s">
        <v>2823</v>
      </c>
      <c r="F24" s="1" t="s">
        <v>2824</v>
      </c>
      <c r="G24" s="1" t="s">
        <v>2825</v>
      </c>
      <c r="H24" s="1" t="s">
        <v>2826</v>
      </c>
      <c r="I24" s="1" t="s">
        <v>2822</v>
      </c>
      <c r="J24">
        <v>11</v>
      </c>
      <c r="K24">
        <v>512199</v>
      </c>
      <c r="L24">
        <v>44035</v>
      </c>
      <c r="M24">
        <v>4</v>
      </c>
    </row>
    <row r="25" spans="1:13" x14ac:dyDescent="0.3">
      <c r="A25">
        <v>23</v>
      </c>
      <c r="B25" s="1" t="s">
        <v>2795</v>
      </c>
      <c r="C25">
        <v>2018</v>
      </c>
      <c r="D25" s="1" t="s">
        <v>2822</v>
      </c>
      <c r="E25" s="1" t="s">
        <v>2823</v>
      </c>
      <c r="F25" s="1" t="s">
        <v>2824</v>
      </c>
      <c r="G25" s="1" t="s">
        <v>2825</v>
      </c>
      <c r="H25" s="1" t="s">
        <v>2826</v>
      </c>
      <c r="I25" s="1" t="s">
        <v>2822</v>
      </c>
      <c r="J25">
        <v>11</v>
      </c>
      <c r="K25">
        <v>512199</v>
      </c>
      <c r="L25">
        <v>44035</v>
      </c>
      <c r="M25">
        <v>4</v>
      </c>
    </row>
    <row r="26" spans="1:13" x14ac:dyDescent="0.3">
      <c r="A26">
        <v>24</v>
      </c>
      <c r="B26" s="1" t="s">
        <v>2795</v>
      </c>
      <c r="C26">
        <v>2020</v>
      </c>
      <c r="D26" s="1" t="s">
        <v>2822</v>
      </c>
      <c r="E26" s="1" t="s">
        <v>2823</v>
      </c>
      <c r="F26" s="1" t="s">
        <v>2824</v>
      </c>
      <c r="G26" s="1" t="s">
        <v>2825</v>
      </c>
      <c r="H26" s="1" t="s">
        <v>2826</v>
      </c>
      <c r="I26" s="1" t="s">
        <v>2822</v>
      </c>
      <c r="J26">
        <v>11</v>
      </c>
      <c r="K26">
        <v>512199</v>
      </c>
      <c r="L26">
        <v>44035</v>
      </c>
      <c r="M26">
        <v>4</v>
      </c>
    </row>
    <row r="27" spans="1:13" x14ac:dyDescent="0.3">
      <c r="A27">
        <v>25</v>
      </c>
      <c r="B27" s="1" t="s">
        <v>2795</v>
      </c>
      <c r="C27">
        <v>2030</v>
      </c>
      <c r="D27" s="1" t="s">
        <v>2822</v>
      </c>
      <c r="E27" s="1" t="s">
        <v>2823</v>
      </c>
      <c r="F27" s="1" t="s">
        <v>2824</v>
      </c>
      <c r="G27" s="1" t="s">
        <v>2825</v>
      </c>
      <c r="H27" s="1" t="s">
        <v>2826</v>
      </c>
      <c r="I27" s="1" t="s">
        <v>2822</v>
      </c>
      <c r="J27">
        <v>11</v>
      </c>
      <c r="K27">
        <v>512199</v>
      </c>
      <c r="L27">
        <v>44035</v>
      </c>
      <c r="M27">
        <v>4</v>
      </c>
    </row>
    <row r="28" spans="1:13" x14ac:dyDescent="0.3">
      <c r="A28">
        <v>26</v>
      </c>
      <c r="B28" s="1" t="s">
        <v>2795</v>
      </c>
      <c r="C28">
        <v>2040</v>
      </c>
      <c r="D28" s="1" t="s">
        <v>2822</v>
      </c>
      <c r="E28" s="1" t="s">
        <v>2823</v>
      </c>
      <c r="F28" s="1" t="s">
        <v>2824</v>
      </c>
      <c r="G28" s="1" t="s">
        <v>2825</v>
      </c>
      <c r="H28" s="1" t="s">
        <v>2826</v>
      </c>
      <c r="I28" s="1" t="s">
        <v>2822</v>
      </c>
      <c r="J28">
        <v>11</v>
      </c>
      <c r="K28">
        <v>512199</v>
      </c>
      <c r="L28">
        <v>44035</v>
      </c>
      <c r="M28">
        <v>4</v>
      </c>
    </row>
    <row r="29" spans="1:13" x14ac:dyDescent="0.3">
      <c r="A29">
        <v>27</v>
      </c>
      <c r="B29" s="1" t="s">
        <v>2795</v>
      </c>
      <c r="C29">
        <v>2040</v>
      </c>
      <c r="D29" s="1" t="s">
        <v>2827</v>
      </c>
      <c r="E29" s="1" t="s">
        <v>2823</v>
      </c>
      <c r="F29" s="1" t="s">
        <v>2824</v>
      </c>
      <c r="G29" s="1" t="s">
        <v>2825</v>
      </c>
      <c r="H29" s="1" t="s">
        <v>2826</v>
      </c>
      <c r="I29" s="1" t="s">
        <v>2822</v>
      </c>
      <c r="J29">
        <v>11</v>
      </c>
      <c r="K29">
        <v>512807</v>
      </c>
      <c r="L29">
        <v>4506</v>
      </c>
      <c r="M29">
        <v>4</v>
      </c>
    </row>
    <row r="30" spans="1:13" x14ac:dyDescent="0.3">
      <c r="A30">
        <v>28</v>
      </c>
      <c r="B30" s="1" t="s">
        <v>2795</v>
      </c>
      <c r="C30">
        <v>2040</v>
      </c>
      <c r="D30" s="1" t="s">
        <v>2828</v>
      </c>
      <c r="E30" s="1" t="s">
        <v>2823</v>
      </c>
      <c r="F30" s="1" t="s">
        <v>2824</v>
      </c>
      <c r="G30" s="1" t="s">
        <v>2825</v>
      </c>
      <c r="H30" s="1" t="s">
        <v>2826</v>
      </c>
      <c r="I30" s="1" t="s">
        <v>2822</v>
      </c>
      <c r="J30">
        <v>11</v>
      </c>
      <c r="K30">
        <v>513593</v>
      </c>
      <c r="L30">
        <v>431</v>
      </c>
      <c r="M30">
        <v>4</v>
      </c>
    </row>
    <row r="31" spans="1:13" x14ac:dyDescent="0.3">
      <c r="A31">
        <v>29</v>
      </c>
      <c r="B31" s="1" t="s">
        <v>2795</v>
      </c>
      <c r="C31">
        <v>2040</v>
      </c>
      <c r="D31" s="1" t="s">
        <v>2829</v>
      </c>
      <c r="E31" s="1" t="s">
        <v>2823</v>
      </c>
      <c r="F31" s="1" t="s">
        <v>2824</v>
      </c>
      <c r="G31" s="1" t="s">
        <v>2825</v>
      </c>
      <c r="H31" s="1" t="s">
        <v>2826</v>
      </c>
      <c r="I31" s="1" t="s">
        <v>2822</v>
      </c>
      <c r="J31">
        <v>11</v>
      </c>
      <c r="K31">
        <v>513425</v>
      </c>
      <c r="L31">
        <v>43142</v>
      </c>
      <c r="M31">
        <v>4</v>
      </c>
    </row>
    <row r="32" spans="1:13" x14ac:dyDescent="0.3">
      <c r="A32">
        <v>30</v>
      </c>
      <c r="B32" s="1" t="s">
        <v>2795</v>
      </c>
      <c r="C32">
        <v>2050</v>
      </c>
      <c r="D32" s="1" t="s">
        <v>2822</v>
      </c>
      <c r="E32" s="1" t="s">
        <v>2823</v>
      </c>
      <c r="F32" s="1" t="s">
        <v>2824</v>
      </c>
      <c r="G32" s="1" t="s">
        <v>2825</v>
      </c>
      <c r="H32" s="1" t="s">
        <v>2826</v>
      </c>
      <c r="I32" s="1" t="s">
        <v>2822</v>
      </c>
      <c r="J32">
        <v>11</v>
      </c>
      <c r="K32">
        <v>512199</v>
      </c>
      <c r="L32">
        <v>44035</v>
      </c>
      <c r="M32">
        <v>4</v>
      </c>
    </row>
    <row r="33" spans="1:13" x14ac:dyDescent="0.3">
      <c r="A33">
        <v>31</v>
      </c>
      <c r="B33" s="1" t="s">
        <v>2795</v>
      </c>
      <c r="C33">
        <v>2060</v>
      </c>
      <c r="D33" s="1" t="s">
        <v>2822</v>
      </c>
      <c r="E33" s="1" t="s">
        <v>2823</v>
      </c>
      <c r="F33" s="1" t="s">
        <v>2824</v>
      </c>
      <c r="G33" s="1" t="s">
        <v>2825</v>
      </c>
      <c r="H33" s="1" t="s">
        <v>2826</v>
      </c>
      <c r="I33" s="1" t="s">
        <v>2822</v>
      </c>
      <c r="J33">
        <v>11</v>
      </c>
      <c r="K33">
        <v>512199</v>
      </c>
      <c r="L33">
        <v>44035</v>
      </c>
      <c r="M33">
        <v>4</v>
      </c>
    </row>
    <row r="34" spans="1:13" x14ac:dyDescent="0.3">
      <c r="A34">
        <v>32</v>
      </c>
      <c r="B34" s="1" t="s">
        <v>2795</v>
      </c>
      <c r="C34">
        <v>2070</v>
      </c>
      <c r="D34" s="1" t="s">
        <v>2830</v>
      </c>
      <c r="E34" s="1" t="s">
        <v>2823</v>
      </c>
      <c r="F34" s="1" t="s">
        <v>2824</v>
      </c>
      <c r="G34" s="1" t="s">
        <v>2825</v>
      </c>
      <c r="H34" s="1" t="s">
        <v>2826</v>
      </c>
      <c r="I34" s="1" t="s">
        <v>2822</v>
      </c>
      <c r="J34">
        <v>11</v>
      </c>
      <c r="K34">
        <v>512039</v>
      </c>
      <c r="L34">
        <v>43429</v>
      </c>
      <c r="M34">
        <v>4</v>
      </c>
    </row>
    <row r="35" spans="1:13" x14ac:dyDescent="0.3">
      <c r="A35">
        <v>33</v>
      </c>
      <c r="B35" s="1" t="s">
        <v>2795</v>
      </c>
      <c r="C35">
        <v>2070</v>
      </c>
      <c r="D35" s="1" t="s">
        <v>2831</v>
      </c>
      <c r="E35" s="1" t="s">
        <v>2823</v>
      </c>
      <c r="F35" s="1" t="s">
        <v>2824</v>
      </c>
      <c r="G35" s="1" t="s">
        <v>2825</v>
      </c>
      <c r="H35" s="1" t="s">
        <v>2826</v>
      </c>
      <c r="I35" s="1" t="s">
        <v>2822</v>
      </c>
      <c r="J35">
        <v>11</v>
      </c>
      <c r="K35">
        <v>512198</v>
      </c>
      <c r="L35">
        <v>43266</v>
      </c>
      <c r="M35">
        <v>4</v>
      </c>
    </row>
    <row r="36" spans="1:13" x14ac:dyDescent="0.3">
      <c r="A36">
        <v>34</v>
      </c>
      <c r="B36" s="1" t="s">
        <v>2795</v>
      </c>
      <c r="C36">
        <v>2100</v>
      </c>
      <c r="D36" s="1" t="s">
        <v>2832</v>
      </c>
      <c r="E36" s="1" t="s">
        <v>2823</v>
      </c>
      <c r="F36" s="1" t="s">
        <v>2824</v>
      </c>
      <c r="G36" s="1" t="s">
        <v>2825</v>
      </c>
      <c r="H36" s="1" t="s">
        <v>2826</v>
      </c>
      <c r="I36" s="1" t="s">
        <v>2822</v>
      </c>
      <c r="J36">
        <v>11</v>
      </c>
      <c r="K36">
        <v>512213</v>
      </c>
      <c r="L36">
        <v>44659</v>
      </c>
      <c r="M36">
        <v>4</v>
      </c>
    </row>
    <row r="37" spans="1:13" x14ac:dyDescent="0.3">
      <c r="A37">
        <v>35</v>
      </c>
      <c r="B37" s="1" t="s">
        <v>2795</v>
      </c>
      <c r="C37">
        <v>2110</v>
      </c>
      <c r="D37" s="1" t="s">
        <v>2833</v>
      </c>
      <c r="E37" s="1" t="s">
        <v>2823</v>
      </c>
      <c r="F37" s="1" t="s">
        <v>2824</v>
      </c>
      <c r="G37" s="1" t="s">
        <v>2825</v>
      </c>
      <c r="H37" s="1" t="s">
        <v>2826</v>
      </c>
      <c r="I37" s="1" t="s">
        <v>2822</v>
      </c>
      <c r="J37">
        <v>11</v>
      </c>
      <c r="K37">
        <v>512279</v>
      </c>
      <c r="L37">
        <v>45189</v>
      </c>
      <c r="M37">
        <v>4</v>
      </c>
    </row>
    <row r="38" spans="1:13" x14ac:dyDescent="0.3">
      <c r="A38">
        <v>36</v>
      </c>
      <c r="B38" s="1" t="s">
        <v>2795</v>
      </c>
      <c r="C38">
        <v>2140</v>
      </c>
      <c r="D38" s="1" t="s">
        <v>2834</v>
      </c>
      <c r="E38" s="1" t="s">
        <v>2823</v>
      </c>
      <c r="F38" s="1" t="s">
        <v>2824</v>
      </c>
      <c r="G38" s="1" t="s">
        <v>2825</v>
      </c>
      <c r="H38" s="1" t="s">
        <v>2826</v>
      </c>
      <c r="I38" s="1" t="s">
        <v>2822</v>
      </c>
      <c r="J38">
        <v>11</v>
      </c>
      <c r="K38">
        <v>512096</v>
      </c>
      <c r="L38">
        <v>44354</v>
      </c>
      <c r="M38">
        <v>4</v>
      </c>
    </row>
    <row r="39" spans="1:13" x14ac:dyDescent="0.3">
      <c r="A39">
        <v>37</v>
      </c>
      <c r="B39" s="1" t="s">
        <v>2795</v>
      </c>
      <c r="C39">
        <v>2150</v>
      </c>
      <c r="D39" s="1" t="s">
        <v>2835</v>
      </c>
      <c r="E39" s="1" t="s">
        <v>2823</v>
      </c>
      <c r="F39" s="1" t="s">
        <v>2824</v>
      </c>
      <c r="G39" s="1" t="s">
        <v>2825</v>
      </c>
      <c r="H39" s="1" t="s">
        <v>2826</v>
      </c>
      <c r="I39" s="1" t="s">
        <v>2822</v>
      </c>
      <c r="J39">
        <v>11</v>
      </c>
      <c r="K39">
        <v>511966</v>
      </c>
      <c r="L39">
        <v>44854</v>
      </c>
      <c r="M39">
        <v>4</v>
      </c>
    </row>
    <row r="40" spans="1:13" x14ac:dyDescent="0.3">
      <c r="A40">
        <v>38</v>
      </c>
      <c r="B40" s="1" t="s">
        <v>2795</v>
      </c>
      <c r="C40">
        <v>2160</v>
      </c>
      <c r="D40" s="1" t="s">
        <v>2836</v>
      </c>
      <c r="E40" s="1" t="s">
        <v>2823</v>
      </c>
      <c r="F40" s="1" t="s">
        <v>2824</v>
      </c>
      <c r="G40" s="1" t="s">
        <v>2825</v>
      </c>
      <c r="H40" s="1" t="s">
        <v>2826</v>
      </c>
      <c r="I40" s="1" t="s">
        <v>2822</v>
      </c>
      <c r="J40">
        <v>11</v>
      </c>
      <c r="K40">
        <v>512045</v>
      </c>
      <c r="L40">
        <v>45225</v>
      </c>
      <c r="M40">
        <v>4</v>
      </c>
    </row>
    <row r="41" spans="1:13" x14ac:dyDescent="0.3">
      <c r="A41">
        <v>39</v>
      </c>
      <c r="B41" s="1" t="s">
        <v>2795</v>
      </c>
      <c r="C41">
        <v>2170</v>
      </c>
      <c r="D41" s="1" t="s">
        <v>2837</v>
      </c>
      <c r="E41" s="1" t="s">
        <v>2823</v>
      </c>
      <c r="F41" s="1" t="s">
        <v>2824</v>
      </c>
      <c r="G41" s="1" t="s">
        <v>2825</v>
      </c>
      <c r="H41" s="1" t="s">
        <v>2826</v>
      </c>
      <c r="I41" s="1" t="s">
        <v>2822</v>
      </c>
      <c r="J41">
        <v>11</v>
      </c>
      <c r="K41">
        <v>512462</v>
      </c>
      <c r="L41">
        <v>4449</v>
      </c>
      <c r="M41">
        <v>4</v>
      </c>
    </row>
    <row r="42" spans="1:13" x14ac:dyDescent="0.3">
      <c r="A42">
        <v>40</v>
      </c>
      <c r="B42" s="1" t="s">
        <v>2795</v>
      </c>
      <c r="C42">
        <v>2180</v>
      </c>
      <c r="D42" s="1" t="s">
        <v>2838</v>
      </c>
      <c r="E42" s="1" t="s">
        <v>2823</v>
      </c>
      <c r="F42" s="1" t="s">
        <v>2824</v>
      </c>
      <c r="G42" s="1" t="s">
        <v>2825</v>
      </c>
      <c r="H42" s="1" t="s">
        <v>2826</v>
      </c>
      <c r="I42" s="1" t="s">
        <v>2822</v>
      </c>
      <c r="J42">
        <v>11</v>
      </c>
      <c r="K42">
        <v>512809</v>
      </c>
      <c r="L42">
        <v>44181</v>
      </c>
      <c r="M42">
        <v>4</v>
      </c>
    </row>
    <row r="43" spans="1:13" x14ac:dyDescent="0.3">
      <c r="A43">
        <v>41</v>
      </c>
      <c r="B43" s="1" t="s">
        <v>2795</v>
      </c>
      <c r="C43">
        <v>2200</v>
      </c>
      <c r="D43" s="1" t="s">
        <v>2839</v>
      </c>
      <c r="E43" s="1" t="s">
        <v>2823</v>
      </c>
      <c r="F43" s="1" t="s">
        <v>2824</v>
      </c>
      <c r="G43" s="1" t="s">
        <v>2825</v>
      </c>
      <c r="H43" s="1" t="s">
        <v>2826</v>
      </c>
      <c r="I43" s="1" t="s">
        <v>2840</v>
      </c>
      <c r="J43">
        <v>13</v>
      </c>
      <c r="K43">
        <v>511412</v>
      </c>
      <c r="L43">
        <v>48406</v>
      </c>
      <c r="M43">
        <v>4</v>
      </c>
    </row>
    <row r="44" spans="1:13" x14ac:dyDescent="0.3">
      <c r="A44">
        <v>42</v>
      </c>
      <c r="B44" s="1" t="s">
        <v>2795</v>
      </c>
      <c r="C44">
        <v>2200</v>
      </c>
      <c r="D44" s="1" t="s">
        <v>2841</v>
      </c>
      <c r="E44" s="1" t="s">
        <v>2823</v>
      </c>
      <c r="F44" s="1" t="s">
        <v>2824</v>
      </c>
      <c r="G44" s="1" t="s">
        <v>2825</v>
      </c>
      <c r="H44" s="1" t="s">
        <v>2826</v>
      </c>
      <c r="I44" s="1" t="s">
        <v>2840</v>
      </c>
      <c r="J44">
        <v>13</v>
      </c>
      <c r="K44">
        <v>511766</v>
      </c>
      <c r="L44">
        <v>48325</v>
      </c>
      <c r="M44">
        <v>4</v>
      </c>
    </row>
    <row r="45" spans="1:13" x14ac:dyDescent="0.3">
      <c r="A45">
        <v>43</v>
      </c>
      <c r="B45" s="1" t="s">
        <v>2795</v>
      </c>
      <c r="C45">
        <v>2200</v>
      </c>
      <c r="D45" s="1" t="s">
        <v>2842</v>
      </c>
      <c r="E45" s="1" t="s">
        <v>2823</v>
      </c>
      <c r="F45" s="1" t="s">
        <v>2824</v>
      </c>
      <c r="G45" s="1" t="s">
        <v>2825</v>
      </c>
      <c r="H45" s="1" t="s">
        <v>2826</v>
      </c>
      <c r="I45" s="1" t="s">
        <v>2840</v>
      </c>
      <c r="J45">
        <v>13</v>
      </c>
      <c r="K45">
        <v>511189</v>
      </c>
      <c r="L45">
        <v>48188</v>
      </c>
      <c r="M45">
        <v>4</v>
      </c>
    </row>
    <row r="46" spans="1:13" x14ac:dyDescent="0.3">
      <c r="A46">
        <v>44</v>
      </c>
      <c r="B46" s="1" t="s">
        <v>2795</v>
      </c>
      <c r="C46">
        <v>2220</v>
      </c>
      <c r="D46" s="1" t="s">
        <v>2843</v>
      </c>
      <c r="E46" s="1" t="s">
        <v>2823</v>
      </c>
      <c r="F46" s="1" t="s">
        <v>2824</v>
      </c>
      <c r="G46" s="1" t="s">
        <v>2825</v>
      </c>
      <c r="H46" s="1" t="s">
        <v>2826</v>
      </c>
      <c r="I46" s="1" t="s">
        <v>2844</v>
      </c>
      <c r="J46">
        <v>12</v>
      </c>
      <c r="K46">
        <v>510842</v>
      </c>
      <c r="L46">
        <v>47292</v>
      </c>
      <c r="M46">
        <v>4</v>
      </c>
    </row>
    <row r="47" spans="1:13" x14ac:dyDescent="0.3">
      <c r="A47">
        <v>45</v>
      </c>
      <c r="B47" s="1" t="s">
        <v>2795</v>
      </c>
      <c r="C47">
        <v>2220</v>
      </c>
      <c r="D47" s="1" t="s">
        <v>2845</v>
      </c>
      <c r="E47" s="1" t="s">
        <v>2823</v>
      </c>
      <c r="F47" s="1" t="s">
        <v>2824</v>
      </c>
      <c r="G47" s="1" t="s">
        <v>2825</v>
      </c>
      <c r="H47" s="1" t="s">
        <v>2826</v>
      </c>
      <c r="I47" s="1" t="s">
        <v>2844</v>
      </c>
      <c r="J47">
        <v>12</v>
      </c>
      <c r="K47">
        <v>510754</v>
      </c>
      <c r="L47">
        <v>47283</v>
      </c>
      <c r="M47">
        <v>4</v>
      </c>
    </row>
    <row r="48" spans="1:13" x14ac:dyDescent="0.3">
      <c r="A48">
        <v>46</v>
      </c>
      <c r="B48" s="1" t="s">
        <v>2795</v>
      </c>
      <c r="C48">
        <v>2221</v>
      </c>
      <c r="D48" s="1" t="s">
        <v>2846</v>
      </c>
      <c r="E48" s="1" t="s">
        <v>2823</v>
      </c>
      <c r="F48" s="1" t="s">
        <v>2824</v>
      </c>
      <c r="G48" s="1" t="s">
        <v>2825</v>
      </c>
      <c r="H48" s="1" t="s">
        <v>2826</v>
      </c>
      <c r="I48" s="1" t="s">
        <v>2844</v>
      </c>
      <c r="J48">
        <v>12</v>
      </c>
      <c r="K48">
        <v>510522</v>
      </c>
      <c r="L48">
        <v>47751</v>
      </c>
      <c r="M48">
        <v>4</v>
      </c>
    </row>
    <row r="49" spans="1:13" x14ac:dyDescent="0.3">
      <c r="A49">
        <v>47</v>
      </c>
      <c r="B49" s="1" t="s">
        <v>2795</v>
      </c>
      <c r="C49">
        <v>2222</v>
      </c>
      <c r="D49" s="1" t="s">
        <v>2847</v>
      </c>
      <c r="E49" s="1" t="s">
        <v>2823</v>
      </c>
      <c r="F49" s="1" t="s">
        <v>2824</v>
      </c>
      <c r="G49" s="1" t="s">
        <v>2825</v>
      </c>
      <c r="H49" s="1" t="s">
        <v>2826</v>
      </c>
      <c r="I49" s="1" t="s">
        <v>2844</v>
      </c>
      <c r="J49">
        <v>12</v>
      </c>
      <c r="K49">
        <v>51108</v>
      </c>
      <c r="L49">
        <v>47924</v>
      </c>
      <c r="M49">
        <v>4</v>
      </c>
    </row>
    <row r="50" spans="1:13" x14ac:dyDescent="0.3">
      <c r="A50">
        <v>48</v>
      </c>
      <c r="B50" s="1" t="s">
        <v>2795</v>
      </c>
      <c r="C50">
        <v>2222</v>
      </c>
      <c r="D50" s="1" t="s">
        <v>2848</v>
      </c>
      <c r="E50" s="1" t="s">
        <v>2823</v>
      </c>
      <c r="F50" s="1" t="s">
        <v>2824</v>
      </c>
      <c r="G50" s="1" t="s">
        <v>2825</v>
      </c>
      <c r="H50" s="1" t="s">
        <v>2826</v>
      </c>
      <c r="I50" s="1" t="s">
        <v>2844</v>
      </c>
      <c r="J50">
        <v>12</v>
      </c>
      <c r="K50">
        <v>511033</v>
      </c>
      <c r="L50">
        <v>47286</v>
      </c>
      <c r="M50">
        <v>4</v>
      </c>
    </row>
    <row r="51" spans="1:13" x14ac:dyDescent="0.3">
      <c r="A51">
        <v>49</v>
      </c>
      <c r="B51" s="1" t="s">
        <v>2795</v>
      </c>
      <c r="C51">
        <v>2223</v>
      </c>
      <c r="D51" s="1" t="s">
        <v>2849</v>
      </c>
      <c r="E51" s="1" t="s">
        <v>2823</v>
      </c>
      <c r="F51" s="1" t="s">
        <v>2824</v>
      </c>
      <c r="G51" s="1" t="s">
        <v>2825</v>
      </c>
      <c r="H51" s="1" t="s">
        <v>2826</v>
      </c>
      <c r="I51" s="1" t="s">
        <v>2844</v>
      </c>
      <c r="J51">
        <v>12</v>
      </c>
      <c r="K51">
        <v>510284</v>
      </c>
      <c r="L51">
        <v>46936</v>
      </c>
      <c r="M51">
        <v>4</v>
      </c>
    </row>
    <row r="52" spans="1:13" x14ac:dyDescent="0.3">
      <c r="A52">
        <v>50</v>
      </c>
      <c r="B52" s="1" t="s">
        <v>2795</v>
      </c>
      <c r="C52">
        <v>2230</v>
      </c>
      <c r="D52" s="1" t="s">
        <v>2850</v>
      </c>
      <c r="E52" s="1" t="s">
        <v>2823</v>
      </c>
      <c r="F52" s="1" t="s">
        <v>2824</v>
      </c>
      <c r="G52" s="1" t="s">
        <v>2825</v>
      </c>
      <c r="H52" s="1" t="s">
        <v>2826</v>
      </c>
      <c r="I52" s="1" t="s">
        <v>2840</v>
      </c>
      <c r="J52">
        <v>13</v>
      </c>
      <c r="K52">
        <v>510516</v>
      </c>
      <c r="L52">
        <v>48823</v>
      </c>
      <c r="M52">
        <v>4</v>
      </c>
    </row>
    <row r="53" spans="1:13" x14ac:dyDescent="0.3">
      <c r="A53">
        <v>51</v>
      </c>
      <c r="B53" s="1" t="s">
        <v>2795</v>
      </c>
      <c r="C53">
        <v>2230</v>
      </c>
      <c r="D53" s="1" t="s">
        <v>2851</v>
      </c>
      <c r="E53" s="1" t="s">
        <v>2823</v>
      </c>
      <c r="F53" s="1" t="s">
        <v>2824</v>
      </c>
      <c r="G53" s="1" t="s">
        <v>2825</v>
      </c>
      <c r="H53" s="1" t="s">
        <v>2826</v>
      </c>
      <c r="I53" s="1" t="s">
        <v>2840</v>
      </c>
      <c r="J53">
        <v>13</v>
      </c>
      <c r="K53">
        <v>510324</v>
      </c>
      <c r="L53">
        <v>48324</v>
      </c>
      <c r="M53">
        <v>4</v>
      </c>
    </row>
    <row r="54" spans="1:13" x14ac:dyDescent="0.3">
      <c r="A54">
        <v>52</v>
      </c>
      <c r="B54" s="1" t="s">
        <v>2795</v>
      </c>
      <c r="C54">
        <v>2235</v>
      </c>
      <c r="D54" s="1" t="s">
        <v>2852</v>
      </c>
      <c r="E54" s="1" t="s">
        <v>2823</v>
      </c>
      <c r="F54" s="1" t="s">
        <v>2824</v>
      </c>
      <c r="G54" s="1" t="s">
        <v>2825</v>
      </c>
      <c r="H54" s="1" t="s">
        <v>2826</v>
      </c>
      <c r="I54" s="1" t="s">
        <v>2840</v>
      </c>
      <c r="J54">
        <v>13</v>
      </c>
      <c r="K54">
        <v>510418</v>
      </c>
      <c r="L54">
        <v>48086</v>
      </c>
      <c r="M54">
        <v>4</v>
      </c>
    </row>
    <row r="55" spans="1:13" x14ac:dyDescent="0.3">
      <c r="A55">
        <v>53</v>
      </c>
      <c r="B55" s="1" t="s">
        <v>2795</v>
      </c>
      <c r="C55">
        <v>2235</v>
      </c>
      <c r="D55" s="1" t="s">
        <v>2853</v>
      </c>
      <c r="E55" s="1" t="s">
        <v>2823</v>
      </c>
      <c r="F55" s="1" t="s">
        <v>2824</v>
      </c>
      <c r="G55" s="1" t="s">
        <v>2825</v>
      </c>
      <c r="H55" s="1" t="s">
        <v>2826</v>
      </c>
      <c r="I55" s="1" t="s">
        <v>2840</v>
      </c>
      <c r="J55">
        <v>13</v>
      </c>
      <c r="K55">
        <v>510745</v>
      </c>
      <c r="L55">
        <v>47908</v>
      </c>
      <c r="M55">
        <v>4</v>
      </c>
    </row>
    <row r="56" spans="1:13" x14ac:dyDescent="0.3">
      <c r="A56">
        <v>54</v>
      </c>
      <c r="B56" s="1" t="s">
        <v>2795</v>
      </c>
      <c r="C56">
        <v>2235</v>
      </c>
      <c r="D56" s="1" t="s">
        <v>2854</v>
      </c>
      <c r="E56" s="1" t="s">
        <v>2823</v>
      </c>
      <c r="F56" s="1" t="s">
        <v>2824</v>
      </c>
      <c r="G56" s="1" t="s">
        <v>2825</v>
      </c>
      <c r="H56" s="1" t="s">
        <v>2826</v>
      </c>
      <c r="I56" s="1" t="s">
        <v>2840</v>
      </c>
      <c r="J56">
        <v>13</v>
      </c>
      <c r="K56">
        <v>510613</v>
      </c>
      <c r="L56">
        <v>48383</v>
      </c>
      <c r="M56">
        <v>4</v>
      </c>
    </row>
    <row r="57" spans="1:13" x14ac:dyDescent="0.3">
      <c r="A57">
        <v>55</v>
      </c>
      <c r="B57" s="1" t="s">
        <v>2795</v>
      </c>
      <c r="C57">
        <v>2240</v>
      </c>
      <c r="D57" s="1" t="s">
        <v>2855</v>
      </c>
      <c r="E57" s="1" t="s">
        <v>2823</v>
      </c>
      <c r="F57" s="1" t="s">
        <v>2824</v>
      </c>
      <c r="G57" s="1" t="s">
        <v>2825</v>
      </c>
      <c r="H57" s="1" t="s">
        <v>2826</v>
      </c>
      <c r="I57" s="1" t="s">
        <v>2822</v>
      </c>
      <c r="J57">
        <v>11</v>
      </c>
      <c r="K57">
        <v>511877</v>
      </c>
      <c r="L57">
        <v>46492</v>
      </c>
      <c r="M57">
        <v>4</v>
      </c>
    </row>
    <row r="58" spans="1:13" x14ac:dyDescent="0.3">
      <c r="A58">
        <v>56</v>
      </c>
      <c r="B58" s="1" t="s">
        <v>2795</v>
      </c>
      <c r="C58">
        <v>2240</v>
      </c>
      <c r="D58" s="1" t="s">
        <v>2856</v>
      </c>
      <c r="E58" s="1" t="s">
        <v>2823</v>
      </c>
      <c r="F58" s="1" t="s">
        <v>2824</v>
      </c>
      <c r="G58" s="1" t="s">
        <v>2825</v>
      </c>
      <c r="H58" s="1" t="s">
        <v>2826</v>
      </c>
      <c r="I58" s="1" t="s">
        <v>2822</v>
      </c>
      <c r="J58">
        <v>11</v>
      </c>
      <c r="K58">
        <v>512149</v>
      </c>
      <c r="L58">
        <v>46616</v>
      </c>
      <c r="M58">
        <v>4</v>
      </c>
    </row>
    <row r="59" spans="1:13" x14ac:dyDescent="0.3">
      <c r="A59">
        <v>57</v>
      </c>
      <c r="B59" s="1" t="s">
        <v>2795</v>
      </c>
      <c r="C59">
        <v>2240</v>
      </c>
      <c r="D59" s="1" t="s">
        <v>2857</v>
      </c>
      <c r="E59" s="1" t="s">
        <v>2823</v>
      </c>
      <c r="F59" s="1" t="s">
        <v>2824</v>
      </c>
      <c r="G59" s="1" t="s">
        <v>2825</v>
      </c>
      <c r="H59" s="1" t="s">
        <v>2826</v>
      </c>
      <c r="I59" s="1" t="s">
        <v>2822</v>
      </c>
      <c r="J59">
        <v>11</v>
      </c>
      <c r="K59">
        <v>512002</v>
      </c>
      <c r="L59">
        <v>46357</v>
      </c>
      <c r="M59">
        <v>4</v>
      </c>
    </row>
    <row r="60" spans="1:13" x14ac:dyDescent="0.3">
      <c r="A60">
        <v>58</v>
      </c>
      <c r="B60" s="1" t="s">
        <v>2795</v>
      </c>
      <c r="C60">
        <v>2242</v>
      </c>
      <c r="D60" s="1" t="s">
        <v>2858</v>
      </c>
      <c r="E60" s="1" t="s">
        <v>2823</v>
      </c>
      <c r="F60" s="1" t="s">
        <v>2824</v>
      </c>
      <c r="G60" s="1" t="s">
        <v>2825</v>
      </c>
      <c r="H60" s="1" t="s">
        <v>2826</v>
      </c>
      <c r="I60" s="1" t="s">
        <v>2822</v>
      </c>
      <c r="J60">
        <v>11</v>
      </c>
      <c r="K60">
        <v>512171</v>
      </c>
      <c r="L60">
        <v>46936</v>
      </c>
      <c r="M60">
        <v>4</v>
      </c>
    </row>
    <row r="61" spans="1:13" x14ac:dyDescent="0.3">
      <c r="A61">
        <v>59</v>
      </c>
      <c r="B61" s="1" t="s">
        <v>2795</v>
      </c>
      <c r="C61">
        <v>2243</v>
      </c>
      <c r="D61" s="1" t="s">
        <v>2859</v>
      </c>
      <c r="E61" s="1" t="s">
        <v>2823</v>
      </c>
      <c r="F61" s="1" t="s">
        <v>2824</v>
      </c>
      <c r="G61" s="1" t="s">
        <v>2825</v>
      </c>
      <c r="H61" s="1" t="s">
        <v>2826</v>
      </c>
      <c r="I61" s="1" t="s">
        <v>2822</v>
      </c>
      <c r="J61">
        <v>11</v>
      </c>
      <c r="K61">
        <v>512032</v>
      </c>
      <c r="L61">
        <v>47143</v>
      </c>
      <c r="M61">
        <v>4</v>
      </c>
    </row>
    <row r="62" spans="1:13" x14ac:dyDescent="0.3">
      <c r="A62">
        <v>60</v>
      </c>
      <c r="B62" s="1" t="s">
        <v>2795</v>
      </c>
      <c r="C62">
        <v>2250</v>
      </c>
      <c r="D62" s="1" t="s">
        <v>2860</v>
      </c>
      <c r="E62" s="1" t="s">
        <v>2823</v>
      </c>
      <c r="F62" s="1" t="s">
        <v>2824</v>
      </c>
      <c r="G62" s="1" t="s">
        <v>2825</v>
      </c>
      <c r="H62" s="1" t="s">
        <v>2826</v>
      </c>
      <c r="I62" s="1" t="s">
        <v>2840</v>
      </c>
      <c r="J62">
        <v>13</v>
      </c>
      <c r="K62">
        <v>511439</v>
      </c>
      <c r="L62">
        <v>48598</v>
      </c>
      <c r="M62">
        <v>4</v>
      </c>
    </row>
    <row r="63" spans="1:13" x14ac:dyDescent="0.3">
      <c r="A63">
        <v>61</v>
      </c>
      <c r="B63" s="1" t="s">
        <v>2795</v>
      </c>
      <c r="C63">
        <v>2260</v>
      </c>
      <c r="D63" s="1" t="s">
        <v>2861</v>
      </c>
      <c r="E63" s="1" t="s">
        <v>2823</v>
      </c>
      <c r="F63" s="1" t="s">
        <v>2824</v>
      </c>
      <c r="G63" s="1" t="s">
        <v>2825</v>
      </c>
      <c r="H63" s="1" t="s">
        <v>2826</v>
      </c>
      <c r="I63" s="1" t="s">
        <v>2840</v>
      </c>
      <c r="J63">
        <v>13</v>
      </c>
      <c r="K63">
        <v>510897</v>
      </c>
      <c r="L63">
        <v>48711</v>
      </c>
      <c r="M63">
        <v>4</v>
      </c>
    </row>
    <row r="64" spans="1:13" x14ac:dyDescent="0.3">
      <c r="A64">
        <v>62</v>
      </c>
      <c r="B64" s="1" t="s">
        <v>2795</v>
      </c>
      <c r="C64">
        <v>2260</v>
      </c>
      <c r="D64" s="1" t="s">
        <v>2862</v>
      </c>
      <c r="E64" s="1" t="s">
        <v>2823</v>
      </c>
      <c r="F64" s="1" t="s">
        <v>2824</v>
      </c>
      <c r="G64" s="1" t="s">
        <v>2825</v>
      </c>
      <c r="H64" s="1" t="s">
        <v>2826</v>
      </c>
      <c r="I64" s="1" t="s">
        <v>2840</v>
      </c>
      <c r="J64">
        <v>13</v>
      </c>
      <c r="K64">
        <v>510905</v>
      </c>
      <c r="L64">
        <v>49154</v>
      </c>
      <c r="M64">
        <v>4</v>
      </c>
    </row>
    <row r="65" spans="1:13" x14ac:dyDescent="0.3">
      <c r="A65">
        <v>63</v>
      </c>
      <c r="B65" s="1" t="s">
        <v>2795</v>
      </c>
      <c r="C65">
        <v>2260</v>
      </c>
      <c r="D65" s="1" t="s">
        <v>2863</v>
      </c>
      <c r="E65" s="1" t="s">
        <v>2823</v>
      </c>
      <c r="F65" s="1" t="s">
        <v>2824</v>
      </c>
      <c r="G65" s="1" t="s">
        <v>2825</v>
      </c>
      <c r="H65" s="1" t="s">
        <v>2826</v>
      </c>
      <c r="I65" s="1" t="s">
        <v>2840</v>
      </c>
      <c r="J65">
        <v>13</v>
      </c>
      <c r="K65">
        <v>511062</v>
      </c>
      <c r="L65">
        <v>49164</v>
      </c>
      <c r="M65">
        <v>4</v>
      </c>
    </row>
    <row r="66" spans="1:13" x14ac:dyDescent="0.3">
      <c r="A66">
        <v>64</v>
      </c>
      <c r="B66" s="1" t="s">
        <v>2795</v>
      </c>
      <c r="C66">
        <v>2260</v>
      </c>
      <c r="D66" s="1" t="s">
        <v>2864</v>
      </c>
      <c r="E66" s="1" t="s">
        <v>2823</v>
      </c>
      <c r="F66" s="1" t="s">
        <v>2824</v>
      </c>
      <c r="G66" s="1" t="s">
        <v>2825</v>
      </c>
      <c r="H66" s="1" t="s">
        <v>2826</v>
      </c>
      <c r="I66" s="1" t="s">
        <v>2840</v>
      </c>
      <c r="J66">
        <v>13</v>
      </c>
      <c r="K66">
        <v>511379</v>
      </c>
      <c r="L66">
        <v>49047</v>
      </c>
      <c r="M66">
        <v>4</v>
      </c>
    </row>
    <row r="67" spans="1:13" x14ac:dyDescent="0.3">
      <c r="A67">
        <v>65</v>
      </c>
      <c r="B67" s="1" t="s">
        <v>2795</v>
      </c>
      <c r="C67">
        <v>2270</v>
      </c>
      <c r="D67" s="1" t="s">
        <v>2865</v>
      </c>
      <c r="E67" s="1" t="s">
        <v>2823</v>
      </c>
      <c r="F67" s="1" t="s">
        <v>2824</v>
      </c>
      <c r="G67" s="1" t="s">
        <v>2825</v>
      </c>
      <c r="H67" s="1" t="s">
        <v>2826</v>
      </c>
      <c r="I67" s="1" t="s">
        <v>2840</v>
      </c>
      <c r="J67">
        <v>13</v>
      </c>
      <c r="K67">
        <v>511401</v>
      </c>
      <c r="L67">
        <v>47557</v>
      </c>
      <c r="M67">
        <v>4</v>
      </c>
    </row>
    <row r="68" spans="1:13" x14ac:dyDescent="0.3">
      <c r="A68">
        <v>66</v>
      </c>
      <c r="B68" s="1" t="s">
        <v>2795</v>
      </c>
      <c r="C68">
        <v>2275</v>
      </c>
      <c r="D68" s="1" t="s">
        <v>2866</v>
      </c>
      <c r="E68" s="1" t="s">
        <v>2823</v>
      </c>
      <c r="F68" s="1" t="s">
        <v>2824</v>
      </c>
      <c r="G68" s="1" t="s">
        <v>2825</v>
      </c>
      <c r="H68" s="1" t="s">
        <v>2826</v>
      </c>
      <c r="I68" s="1" t="s">
        <v>2840</v>
      </c>
      <c r="J68">
        <v>13</v>
      </c>
      <c r="K68">
        <v>512685</v>
      </c>
      <c r="L68">
        <v>48673</v>
      </c>
      <c r="M68">
        <v>4</v>
      </c>
    </row>
    <row r="69" spans="1:13" x14ac:dyDescent="0.3">
      <c r="A69">
        <v>67</v>
      </c>
      <c r="B69" s="1" t="s">
        <v>2795</v>
      </c>
      <c r="C69">
        <v>2275</v>
      </c>
      <c r="D69" s="1" t="s">
        <v>2867</v>
      </c>
      <c r="E69" s="1" t="s">
        <v>2823</v>
      </c>
      <c r="F69" s="1" t="s">
        <v>2824</v>
      </c>
      <c r="G69" s="1" t="s">
        <v>2825</v>
      </c>
      <c r="H69" s="1" t="s">
        <v>2826</v>
      </c>
      <c r="I69" s="1" t="s">
        <v>2840</v>
      </c>
      <c r="J69">
        <v>13</v>
      </c>
      <c r="K69">
        <v>51263</v>
      </c>
      <c r="L69">
        <v>47865</v>
      </c>
      <c r="M69">
        <v>4</v>
      </c>
    </row>
    <row r="70" spans="1:13" x14ac:dyDescent="0.3">
      <c r="A70">
        <v>68</v>
      </c>
      <c r="B70" s="1" t="s">
        <v>2795</v>
      </c>
      <c r="C70">
        <v>2275</v>
      </c>
      <c r="D70" s="1" t="s">
        <v>2868</v>
      </c>
      <c r="E70" s="1" t="s">
        <v>2823</v>
      </c>
      <c r="F70" s="1" t="s">
        <v>2824</v>
      </c>
      <c r="G70" s="1" t="s">
        <v>2825</v>
      </c>
      <c r="H70" s="1" t="s">
        <v>2826</v>
      </c>
      <c r="I70" s="1" t="s">
        <v>2840</v>
      </c>
      <c r="J70">
        <v>13</v>
      </c>
      <c r="K70">
        <v>51242</v>
      </c>
      <c r="L70">
        <v>48231</v>
      </c>
      <c r="M70">
        <v>4</v>
      </c>
    </row>
    <row r="71" spans="1:13" x14ac:dyDescent="0.3">
      <c r="A71">
        <v>69</v>
      </c>
      <c r="B71" s="1" t="s">
        <v>2795</v>
      </c>
      <c r="C71">
        <v>2275</v>
      </c>
      <c r="D71" s="1" t="s">
        <v>2869</v>
      </c>
      <c r="E71" s="1" t="s">
        <v>2823</v>
      </c>
      <c r="F71" s="1" t="s">
        <v>2824</v>
      </c>
      <c r="G71" s="1" t="s">
        <v>2825</v>
      </c>
      <c r="H71" s="1" t="s">
        <v>2826</v>
      </c>
      <c r="I71" s="1" t="s">
        <v>2840</v>
      </c>
      <c r="J71">
        <v>13</v>
      </c>
      <c r="K71">
        <v>512277</v>
      </c>
      <c r="L71">
        <v>48403</v>
      </c>
      <c r="M71">
        <v>4</v>
      </c>
    </row>
    <row r="72" spans="1:13" x14ac:dyDescent="0.3">
      <c r="A72">
        <v>70</v>
      </c>
      <c r="B72" s="1" t="s">
        <v>2795</v>
      </c>
      <c r="C72">
        <v>2280</v>
      </c>
      <c r="D72" s="1" t="s">
        <v>2870</v>
      </c>
      <c r="E72" s="1" t="s">
        <v>2823</v>
      </c>
      <c r="F72" s="1" t="s">
        <v>2824</v>
      </c>
      <c r="G72" s="1" t="s">
        <v>2825</v>
      </c>
      <c r="H72" s="1" t="s">
        <v>2826</v>
      </c>
      <c r="I72" s="1" t="s">
        <v>2840</v>
      </c>
      <c r="J72">
        <v>13</v>
      </c>
      <c r="K72">
        <v>511904</v>
      </c>
      <c r="L72">
        <v>47356</v>
      </c>
      <c r="M72">
        <v>4</v>
      </c>
    </row>
    <row r="73" spans="1:13" x14ac:dyDescent="0.3">
      <c r="A73">
        <v>71</v>
      </c>
      <c r="B73" s="1" t="s">
        <v>2795</v>
      </c>
      <c r="C73">
        <v>2288</v>
      </c>
      <c r="D73" s="1" t="s">
        <v>2871</v>
      </c>
      <c r="E73" s="1" t="s">
        <v>2823</v>
      </c>
      <c r="F73" s="1" t="s">
        <v>2824</v>
      </c>
      <c r="G73" s="1" t="s">
        <v>2825</v>
      </c>
      <c r="H73" s="1" t="s">
        <v>2826</v>
      </c>
      <c r="I73" s="1" t="s">
        <v>2840</v>
      </c>
      <c r="J73">
        <v>13</v>
      </c>
      <c r="K73">
        <v>511729</v>
      </c>
      <c r="L73">
        <v>47418</v>
      </c>
      <c r="M73">
        <v>4</v>
      </c>
    </row>
    <row r="74" spans="1:13" x14ac:dyDescent="0.3">
      <c r="A74">
        <v>72</v>
      </c>
      <c r="B74" s="1" t="s">
        <v>2795</v>
      </c>
      <c r="C74">
        <v>2290</v>
      </c>
      <c r="D74" s="1" t="s">
        <v>2872</v>
      </c>
      <c r="E74" s="1" t="s">
        <v>2823</v>
      </c>
      <c r="F74" s="1" t="s">
        <v>2824</v>
      </c>
      <c r="G74" s="1" t="s">
        <v>2825</v>
      </c>
      <c r="H74" s="1" t="s">
        <v>2826</v>
      </c>
      <c r="I74" s="1" t="s">
        <v>2840</v>
      </c>
      <c r="J74">
        <v>13</v>
      </c>
      <c r="K74">
        <v>512024</v>
      </c>
      <c r="L74">
        <v>47726</v>
      </c>
      <c r="M74">
        <v>4</v>
      </c>
    </row>
    <row r="75" spans="1:13" x14ac:dyDescent="0.3">
      <c r="A75">
        <v>73</v>
      </c>
      <c r="B75" s="1" t="s">
        <v>2795</v>
      </c>
      <c r="C75">
        <v>2300</v>
      </c>
      <c r="D75" s="1" t="s">
        <v>2840</v>
      </c>
      <c r="E75" s="1" t="s">
        <v>2823</v>
      </c>
      <c r="F75" s="1" t="s">
        <v>2824</v>
      </c>
      <c r="G75" s="1" t="s">
        <v>2825</v>
      </c>
      <c r="H75" s="1" t="s">
        <v>2826</v>
      </c>
      <c r="I75" s="1" t="s">
        <v>2840</v>
      </c>
      <c r="J75">
        <v>13</v>
      </c>
      <c r="K75">
        <v>513225</v>
      </c>
      <c r="L75">
        <v>49447</v>
      </c>
      <c r="M75">
        <v>4</v>
      </c>
    </row>
    <row r="76" spans="1:13" x14ac:dyDescent="0.3">
      <c r="A76">
        <v>74</v>
      </c>
      <c r="B76" s="1" t="s">
        <v>2795</v>
      </c>
      <c r="C76">
        <v>2310</v>
      </c>
      <c r="D76" s="1" t="s">
        <v>2873</v>
      </c>
      <c r="E76" s="1" t="s">
        <v>2823</v>
      </c>
      <c r="F76" s="1" t="s">
        <v>2824</v>
      </c>
      <c r="G76" s="1" t="s">
        <v>2825</v>
      </c>
      <c r="H76" s="1" t="s">
        <v>2826</v>
      </c>
      <c r="I76" s="1" t="s">
        <v>2840</v>
      </c>
      <c r="J76">
        <v>13</v>
      </c>
      <c r="K76">
        <v>51348</v>
      </c>
      <c r="L76">
        <v>47605</v>
      </c>
      <c r="M76">
        <v>4</v>
      </c>
    </row>
    <row r="77" spans="1:13" x14ac:dyDescent="0.3">
      <c r="A77">
        <v>75</v>
      </c>
      <c r="B77" s="1" t="s">
        <v>2795</v>
      </c>
      <c r="C77">
        <v>2320</v>
      </c>
      <c r="D77" s="1" t="s">
        <v>2874</v>
      </c>
      <c r="E77" s="1" t="s">
        <v>2823</v>
      </c>
      <c r="F77" s="1" t="s">
        <v>2824</v>
      </c>
      <c r="G77" s="1" t="s">
        <v>2825</v>
      </c>
      <c r="H77" s="1" t="s">
        <v>2826</v>
      </c>
      <c r="I77" s="1" t="s">
        <v>2840</v>
      </c>
      <c r="J77">
        <v>13</v>
      </c>
      <c r="K77">
        <v>514003</v>
      </c>
      <c r="L77">
        <v>47603</v>
      </c>
      <c r="M77">
        <v>4</v>
      </c>
    </row>
    <row r="78" spans="1:13" x14ac:dyDescent="0.3">
      <c r="A78">
        <v>76</v>
      </c>
      <c r="B78" s="1" t="s">
        <v>2795</v>
      </c>
      <c r="C78">
        <v>2321</v>
      </c>
      <c r="D78" s="1" t="s">
        <v>2875</v>
      </c>
      <c r="E78" s="1" t="s">
        <v>2823</v>
      </c>
      <c r="F78" s="1" t="s">
        <v>2824</v>
      </c>
      <c r="G78" s="1" t="s">
        <v>2825</v>
      </c>
      <c r="H78" s="1" t="s">
        <v>2826</v>
      </c>
      <c r="I78" s="1" t="s">
        <v>2840</v>
      </c>
      <c r="J78">
        <v>13</v>
      </c>
      <c r="K78">
        <v>51422</v>
      </c>
      <c r="L78">
        <v>47803</v>
      </c>
      <c r="M78">
        <v>1</v>
      </c>
    </row>
    <row r="79" spans="1:13" x14ac:dyDescent="0.3">
      <c r="A79">
        <v>77</v>
      </c>
      <c r="B79" s="1" t="s">
        <v>2795</v>
      </c>
      <c r="C79">
        <v>2322</v>
      </c>
      <c r="D79" s="1" t="s">
        <v>2876</v>
      </c>
      <c r="E79" s="1" t="s">
        <v>2823</v>
      </c>
      <c r="F79" s="1" t="s">
        <v>2824</v>
      </c>
      <c r="G79" s="1" t="s">
        <v>2825</v>
      </c>
      <c r="H79" s="1" t="s">
        <v>2826</v>
      </c>
      <c r="I79" s="1" t="s">
        <v>2840</v>
      </c>
      <c r="J79">
        <v>13</v>
      </c>
      <c r="K79">
        <v>514171</v>
      </c>
      <c r="L79">
        <v>47629</v>
      </c>
      <c r="M79">
        <v>4</v>
      </c>
    </row>
    <row r="80" spans="1:13" x14ac:dyDescent="0.3">
      <c r="A80">
        <v>78</v>
      </c>
      <c r="B80" s="1" t="s">
        <v>2795</v>
      </c>
      <c r="C80">
        <v>2323</v>
      </c>
      <c r="D80" s="1" t="s">
        <v>2877</v>
      </c>
      <c r="E80" s="1" t="s">
        <v>2823</v>
      </c>
      <c r="F80" s="1" t="s">
        <v>2824</v>
      </c>
      <c r="G80" s="1" t="s">
        <v>2825</v>
      </c>
      <c r="H80" s="1" t="s">
        <v>2826</v>
      </c>
      <c r="I80" s="1" t="s">
        <v>2840</v>
      </c>
      <c r="J80">
        <v>13</v>
      </c>
      <c r="K80">
        <v>513983</v>
      </c>
      <c r="L80">
        <v>47946</v>
      </c>
      <c r="M80">
        <v>4</v>
      </c>
    </row>
    <row r="81" spans="1:13" x14ac:dyDescent="0.3">
      <c r="A81">
        <v>79</v>
      </c>
      <c r="B81" s="1" t="s">
        <v>2795</v>
      </c>
      <c r="C81">
        <v>2328</v>
      </c>
      <c r="D81" s="1" t="s">
        <v>2878</v>
      </c>
      <c r="E81" s="1" t="s">
        <v>2823</v>
      </c>
      <c r="F81" s="1" t="s">
        <v>2824</v>
      </c>
      <c r="G81" s="1" t="s">
        <v>2825</v>
      </c>
      <c r="H81" s="1" t="s">
        <v>2826</v>
      </c>
      <c r="I81" s="1" t="s">
        <v>2840</v>
      </c>
      <c r="J81">
        <v>13</v>
      </c>
      <c r="K81">
        <v>514723</v>
      </c>
      <c r="L81">
        <v>48032</v>
      </c>
      <c r="M81">
        <v>4</v>
      </c>
    </row>
    <row r="82" spans="1:13" x14ac:dyDescent="0.3">
      <c r="A82">
        <v>80</v>
      </c>
      <c r="B82" s="1" t="s">
        <v>2795</v>
      </c>
      <c r="C82">
        <v>2330</v>
      </c>
      <c r="D82" s="1" t="s">
        <v>2879</v>
      </c>
      <c r="E82" s="1" t="s">
        <v>2823</v>
      </c>
      <c r="F82" s="1" t="s">
        <v>2824</v>
      </c>
      <c r="G82" s="1" t="s">
        <v>2825</v>
      </c>
      <c r="H82" s="1" t="s">
        <v>2826</v>
      </c>
      <c r="I82" s="1" t="s">
        <v>2840</v>
      </c>
      <c r="J82">
        <v>13</v>
      </c>
      <c r="K82">
        <v>513585</v>
      </c>
      <c r="L82">
        <v>48651</v>
      </c>
      <c r="M82">
        <v>4</v>
      </c>
    </row>
    <row r="83" spans="1:13" x14ac:dyDescent="0.3">
      <c r="A83">
        <v>81</v>
      </c>
      <c r="B83" s="1" t="s">
        <v>2795</v>
      </c>
      <c r="C83">
        <v>2340</v>
      </c>
      <c r="D83" s="1" t="s">
        <v>2880</v>
      </c>
      <c r="E83" s="1" t="s">
        <v>2823</v>
      </c>
      <c r="F83" s="1" t="s">
        <v>2824</v>
      </c>
      <c r="G83" s="1" t="s">
        <v>2825</v>
      </c>
      <c r="H83" s="1" t="s">
        <v>2826</v>
      </c>
      <c r="I83" s="1" t="s">
        <v>2840</v>
      </c>
      <c r="J83">
        <v>13</v>
      </c>
      <c r="K83">
        <v>513193</v>
      </c>
      <c r="L83">
        <v>4853</v>
      </c>
      <c r="M83">
        <v>4</v>
      </c>
    </row>
    <row r="84" spans="1:13" x14ac:dyDescent="0.3">
      <c r="A84">
        <v>82</v>
      </c>
      <c r="B84" s="1" t="s">
        <v>2795</v>
      </c>
      <c r="C84">
        <v>2340</v>
      </c>
      <c r="D84" s="1" t="s">
        <v>2881</v>
      </c>
      <c r="E84" s="1" t="s">
        <v>2823</v>
      </c>
      <c r="F84" s="1" t="s">
        <v>2824</v>
      </c>
      <c r="G84" s="1" t="s">
        <v>2825</v>
      </c>
      <c r="H84" s="1" t="s">
        <v>2826</v>
      </c>
      <c r="I84" s="1" t="s">
        <v>2840</v>
      </c>
      <c r="J84">
        <v>13</v>
      </c>
      <c r="K84">
        <v>512952</v>
      </c>
      <c r="L84">
        <v>47813</v>
      </c>
      <c r="M84">
        <v>4</v>
      </c>
    </row>
    <row r="85" spans="1:13" x14ac:dyDescent="0.3">
      <c r="A85">
        <v>83</v>
      </c>
      <c r="B85" s="1" t="s">
        <v>2795</v>
      </c>
      <c r="C85">
        <v>2350</v>
      </c>
      <c r="D85" s="1" t="s">
        <v>2882</v>
      </c>
      <c r="E85" s="1" t="s">
        <v>2823</v>
      </c>
      <c r="F85" s="1" t="s">
        <v>2824</v>
      </c>
      <c r="G85" s="1" t="s">
        <v>2825</v>
      </c>
      <c r="H85" s="1" t="s">
        <v>2826</v>
      </c>
      <c r="I85" s="1" t="s">
        <v>2840</v>
      </c>
      <c r="J85">
        <v>13</v>
      </c>
      <c r="K85">
        <v>513086</v>
      </c>
      <c r="L85">
        <v>48896</v>
      </c>
      <c r="M85">
        <v>4</v>
      </c>
    </row>
    <row r="86" spans="1:13" x14ac:dyDescent="0.3">
      <c r="A86">
        <v>84</v>
      </c>
      <c r="B86" s="1" t="s">
        <v>2795</v>
      </c>
      <c r="C86">
        <v>2360</v>
      </c>
      <c r="D86" s="1" t="s">
        <v>2883</v>
      </c>
      <c r="E86" s="1" t="s">
        <v>2823</v>
      </c>
      <c r="F86" s="1" t="s">
        <v>2824</v>
      </c>
      <c r="G86" s="1" t="s">
        <v>2825</v>
      </c>
      <c r="H86" s="1" t="s">
        <v>2826</v>
      </c>
      <c r="I86" s="1" t="s">
        <v>2840</v>
      </c>
      <c r="J86">
        <v>13</v>
      </c>
      <c r="K86">
        <v>513198</v>
      </c>
      <c r="L86">
        <v>49841</v>
      </c>
      <c r="M86">
        <v>4</v>
      </c>
    </row>
    <row r="87" spans="1:13" x14ac:dyDescent="0.3">
      <c r="A87">
        <v>85</v>
      </c>
      <c r="B87" s="1" t="s">
        <v>2795</v>
      </c>
      <c r="C87">
        <v>2370</v>
      </c>
      <c r="D87" s="1" t="s">
        <v>2884</v>
      </c>
      <c r="E87" s="1" t="s">
        <v>2823</v>
      </c>
      <c r="F87" s="1" t="s">
        <v>2824</v>
      </c>
      <c r="G87" s="1" t="s">
        <v>2825</v>
      </c>
      <c r="H87" s="1" t="s">
        <v>2826</v>
      </c>
      <c r="I87" s="1" t="s">
        <v>2840</v>
      </c>
      <c r="J87">
        <v>13</v>
      </c>
      <c r="K87">
        <v>513227</v>
      </c>
      <c r="L87">
        <v>50829</v>
      </c>
      <c r="M87">
        <v>4</v>
      </c>
    </row>
    <row r="88" spans="1:13" x14ac:dyDescent="0.3">
      <c r="A88">
        <v>86</v>
      </c>
      <c r="B88" s="1" t="s">
        <v>2795</v>
      </c>
      <c r="C88">
        <v>2380</v>
      </c>
      <c r="D88" s="1" t="s">
        <v>2885</v>
      </c>
      <c r="E88" s="1" t="s">
        <v>2823</v>
      </c>
      <c r="F88" s="1" t="s">
        <v>2824</v>
      </c>
      <c r="G88" s="1" t="s">
        <v>2825</v>
      </c>
      <c r="H88" s="1" t="s">
        <v>2826</v>
      </c>
      <c r="I88" s="1" t="s">
        <v>2840</v>
      </c>
      <c r="J88">
        <v>13</v>
      </c>
      <c r="K88">
        <v>513727</v>
      </c>
      <c r="L88">
        <v>49921</v>
      </c>
      <c r="M88">
        <v>4</v>
      </c>
    </row>
    <row r="89" spans="1:13" x14ac:dyDescent="0.3">
      <c r="A89">
        <v>87</v>
      </c>
      <c r="B89" s="1" t="s">
        <v>2795</v>
      </c>
      <c r="C89">
        <v>2381</v>
      </c>
      <c r="D89" s="1" t="s">
        <v>2886</v>
      </c>
      <c r="E89" s="1" t="s">
        <v>2823</v>
      </c>
      <c r="F89" s="1" t="s">
        <v>2824</v>
      </c>
      <c r="G89" s="1" t="s">
        <v>2825</v>
      </c>
      <c r="H89" s="1" t="s">
        <v>2826</v>
      </c>
      <c r="I89" s="1" t="s">
        <v>2840</v>
      </c>
      <c r="J89">
        <v>13</v>
      </c>
      <c r="K89">
        <v>514078</v>
      </c>
      <c r="L89">
        <v>49925</v>
      </c>
      <c r="M89">
        <v>4</v>
      </c>
    </row>
    <row r="90" spans="1:13" x14ac:dyDescent="0.3">
      <c r="A90">
        <v>88</v>
      </c>
      <c r="B90" s="1" t="s">
        <v>2795</v>
      </c>
      <c r="C90">
        <v>2382</v>
      </c>
      <c r="D90" s="1" t="s">
        <v>2887</v>
      </c>
      <c r="E90" s="1" t="s">
        <v>2823</v>
      </c>
      <c r="F90" s="1" t="s">
        <v>2824</v>
      </c>
      <c r="G90" s="1" t="s">
        <v>2825</v>
      </c>
      <c r="H90" s="1" t="s">
        <v>2826</v>
      </c>
      <c r="I90" s="1" t="s">
        <v>2840</v>
      </c>
      <c r="J90">
        <v>13</v>
      </c>
      <c r="K90">
        <v>514457</v>
      </c>
      <c r="L90">
        <v>50433</v>
      </c>
      <c r="M90">
        <v>4</v>
      </c>
    </row>
    <row r="91" spans="1:13" x14ac:dyDescent="0.3">
      <c r="A91">
        <v>89</v>
      </c>
      <c r="B91" s="1" t="s">
        <v>2795</v>
      </c>
      <c r="C91">
        <v>2387</v>
      </c>
      <c r="D91" s="1" t="s">
        <v>2888</v>
      </c>
      <c r="E91" s="1" t="s">
        <v>2823</v>
      </c>
      <c r="F91" s="1" t="s">
        <v>2824</v>
      </c>
      <c r="G91" s="1" t="s">
        <v>2825</v>
      </c>
      <c r="H91" s="1" t="s">
        <v>2826</v>
      </c>
      <c r="I91" s="1" t="s">
        <v>2840</v>
      </c>
      <c r="J91">
        <v>13</v>
      </c>
      <c r="K91">
        <v>51405</v>
      </c>
      <c r="L91">
        <v>48923</v>
      </c>
      <c r="M91">
        <v>4</v>
      </c>
    </row>
    <row r="92" spans="1:13" x14ac:dyDescent="0.3">
      <c r="A92">
        <v>90</v>
      </c>
      <c r="B92" s="1" t="s">
        <v>2795</v>
      </c>
      <c r="C92">
        <v>2390</v>
      </c>
      <c r="D92" s="1" t="s">
        <v>2889</v>
      </c>
      <c r="E92" s="1" t="s">
        <v>2823</v>
      </c>
      <c r="F92" s="1" t="s">
        <v>2824</v>
      </c>
      <c r="G92" s="1" t="s">
        <v>2825</v>
      </c>
      <c r="H92" s="1" t="s">
        <v>2826</v>
      </c>
      <c r="I92" s="1" t="s">
        <v>2822</v>
      </c>
      <c r="J92">
        <v>11</v>
      </c>
      <c r="K92">
        <v>513</v>
      </c>
      <c r="L92">
        <v>47333</v>
      </c>
      <c r="M92">
        <v>4</v>
      </c>
    </row>
    <row r="93" spans="1:13" x14ac:dyDescent="0.3">
      <c r="A93">
        <v>91</v>
      </c>
      <c r="B93" s="1" t="s">
        <v>2795</v>
      </c>
      <c r="C93">
        <v>2390</v>
      </c>
      <c r="D93" s="1" t="s">
        <v>2890</v>
      </c>
      <c r="E93" s="1" t="s">
        <v>2823</v>
      </c>
      <c r="F93" s="1" t="s">
        <v>2824</v>
      </c>
      <c r="G93" s="1" t="s">
        <v>2825</v>
      </c>
      <c r="H93" s="1" t="s">
        <v>2826</v>
      </c>
      <c r="I93" s="1" t="s">
        <v>2822</v>
      </c>
      <c r="J93">
        <v>11</v>
      </c>
      <c r="K93">
        <v>512977</v>
      </c>
      <c r="L93">
        <v>46901</v>
      </c>
      <c r="M93">
        <v>4</v>
      </c>
    </row>
    <row r="94" spans="1:13" x14ac:dyDescent="0.3">
      <c r="A94">
        <v>92</v>
      </c>
      <c r="B94" s="1" t="s">
        <v>2795</v>
      </c>
      <c r="C94">
        <v>2390</v>
      </c>
      <c r="D94" s="1" t="s">
        <v>2891</v>
      </c>
      <c r="E94" s="1" t="s">
        <v>2823</v>
      </c>
      <c r="F94" s="1" t="s">
        <v>2824</v>
      </c>
      <c r="G94" s="1" t="s">
        <v>2825</v>
      </c>
      <c r="H94" s="1" t="s">
        <v>2826</v>
      </c>
      <c r="I94" s="1" t="s">
        <v>2822</v>
      </c>
      <c r="J94">
        <v>11</v>
      </c>
      <c r="K94">
        <v>512992</v>
      </c>
      <c r="L94">
        <v>47109</v>
      </c>
      <c r="M94">
        <v>4</v>
      </c>
    </row>
    <row r="95" spans="1:13" x14ac:dyDescent="0.3">
      <c r="A95">
        <v>93</v>
      </c>
      <c r="B95" s="1" t="s">
        <v>2795</v>
      </c>
      <c r="C95">
        <v>2400</v>
      </c>
      <c r="D95" s="1" t="s">
        <v>2892</v>
      </c>
      <c r="E95" s="1" t="s">
        <v>2823</v>
      </c>
      <c r="F95" s="1" t="s">
        <v>2824</v>
      </c>
      <c r="G95" s="1" t="s">
        <v>2825</v>
      </c>
      <c r="H95" s="1" t="s">
        <v>2826</v>
      </c>
      <c r="I95" s="1" t="s">
        <v>2840</v>
      </c>
      <c r="J95">
        <v>13</v>
      </c>
      <c r="K95">
        <v>511919</v>
      </c>
      <c r="L95">
        <v>51166</v>
      </c>
      <c r="M95">
        <v>4</v>
      </c>
    </row>
    <row r="96" spans="1:13" x14ac:dyDescent="0.3">
      <c r="A96">
        <v>94</v>
      </c>
      <c r="B96" s="1" t="s">
        <v>2795</v>
      </c>
      <c r="C96">
        <v>2430</v>
      </c>
      <c r="D96" s="1" t="s">
        <v>2893</v>
      </c>
      <c r="E96" s="1" t="s">
        <v>2823</v>
      </c>
      <c r="F96" s="1" t="s">
        <v>2824</v>
      </c>
      <c r="G96" s="1" t="s">
        <v>2825</v>
      </c>
      <c r="H96" s="1" t="s">
        <v>2826</v>
      </c>
      <c r="I96" s="1" t="s">
        <v>2840</v>
      </c>
      <c r="J96">
        <v>13</v>
      </c>
      <c r="K96">
        <v>511038</v>
      </c>
      <c r="L96">
        <v>49999</v>
      </c>
      <c r="M96">
        <v>4</v>
      </c>
    </row>
    <row r="97" spans="1:13" x14ac:dyDescent="0.3">
      <c r="A97">
        <v>95</v>
      </c>
      <c r="B97" s="1" t="s">
        <v>2795</v>
      </c>
      <c r="C97">
        <v>2430</v>
      </c>
      <c r="D97" s="1" t="s">
        <v>2894</v>
      </c>
      <c r="E97" s="1" t="s">
        <v>2823</v>
      </c>
      <c r="F97" s="1" t="s">
        <v>2824</v>
      </c>
      <c r="G97" s="1" t="s">
        <v>2825</v>
      </c>
      <c r="H97" s="1" t="s">
        <v>2826</v>
      </c>
      <c r="I97" s="1" t="s">
        <v>2840</v>
      </c>
      <c r="J97">
        <v>13</v>
      </c>
      <c r="K97">
        <v>510803</v>
      </c>
      <c r="L97">
        <v>502</v>
      </c>
      <c r="M97">
        <v>4</v>
      </c>
    </row>
    <row r="98" spans="1:13" x14ac:dyDescent="0.3">
      <c r="A98">
        <v>96</v>
      </c>
      <c r="B98" s="1" t="s">
        <v>2795</v>
      </c>
      <c r="C98">
        <v>2430</v>
      </c>
      <c r="D98" s="1" t="s">
        <v>2895</v>
      </c>
      <c r="E98" s="1" t="s">
        <v>2823</v>
      </c>
      <c r="F98" s="1" t="s">
        <v>2824</v>
      </c>
      <c r="G98" s="1" t="s">
        <v>2825</v>
      </c>
      <c r="H98" s="1" t="s">
        <v>2826</v>
      </c>
      <c r="I98" s="1" t="s">
        <v>2840</v>
      </c>
      <c r="J98">
        <v>13</v>
      </c>
      <c r="K98">
        <v>510807</v>
      </c>
      <c r="L98">
        <v>50056</v>
      </c>
      <c r="M98">
        <v>4</v>
      </c>
    </row>
    <row r="99" spans="1:13" x14ac:dyDescent="0.3">
      <c r="A99">
        <v>97</v>
      </c>
      <c r="B99" s="1" t="s">
        <v>2795</v>
      </c>
      <c r="C99">
        <v>2431</v>
      </c>
      <c r="D99" s="1" t="s">
        <v>2896</v>
      </c>
      <c r="E99" s="1" t="s">
        <v>2823</v>
      </c>
      <c r="F99" s="1" t="s">
        <v>2824</v>
      </c>
      <c r="G99" s="1" t="s">
        <v>2825</v>
      </c>
      <c r="H99" s="1" t="s">
        <v>2826</v>
      </c>
      <c r="I99" s="1" t="s">
        <v>2840</v>
      </c>
      <c r="J99">
        <v>13</v>
      </c>
      <c r="K99">
        <v>510699</v>
      </c>
      <c r="L99">
        <v>49876</v>
      </c>
      <c r="M99">
        <v>4</v>
      </c>
    </row>
    <row r="100" spans="1:13" x14ac:dyDescent="0.3">
      <c r="A100">
        <v>98</v>
      </c>
      <c r="B100" s="1" t="s">
        <v>2795</v>
      </c>
      <c r="C100">
        <v>2431</v>
      </c>
      <c r="D100" s="1" t="s">
        <v>2897</v>
      </c>
      <c r="E100" s="1" t="s">
        <v>2823</v>
      </c>
      <c r="F100" s="1" t="s">
        <v>2824</v>
      </c>
      <c r="G100" s="1" t="s">
        <v>2825</v>
      </c>
      <c r="H100" s="1" t="s">
        <v>2826</v>
      </c>
      <c r="I100" s="1" t="s">
        <v>2840</v>
      </c>
      <c r="J100">
        <v>13</v>
      </c>
      <c r="K100">
        <v>510841</v>
      </c>
      <c r="L100">
        <v>49514</v>
      </c>
      <c r="M100">
        <v>4</v>
      </c>
    </row>
    <row r="101" spans="1:13" x14ac:dyDescent="0.3">
      <c r="A101">
        <v>99</v>
      </c>
      <c r="B101" s="1" t="s">
        <v>2795</v>
      </c>
      <c r="C101">
        <v>2440</v>
      </c>
      <c r="D101" s="1" t="s">
        <v>2898</v>
      </c>
      <c r="E101" s="1" t="s">
        <v>2823</v>
      </c>
      <c r="F101" s="1" t="s">
        <v>2824</v>
      </c>
      <c r="G101" s="1" t="s">
        <v>2825</v>
      </c>
      <c r="H101" s="1" t="s">
        <v>2826</v>
      </c>
      <c r="I101" s="1" t="s">
        <v>2840</v>
      </c>
      <c r="J101">
        <v>13</v>
      </c>
      <c r="K101">
        <v>511656</v>
      </c>
      <c r="L101">
        <v>49892</v>
      </c>
      <c r="M101">
        <v>4</v>
      </c>
    </row>
    <row r="102" spans="1:13" x14ac:dyDescent="0.3">
      <c r="A102">
        <v>100</v>
      </c>
      <c r="B102" s="1" t="s">
        <v>2795</v>
      </c>
      <c r="C102">
        <v>2450</v>
      </c>
      <c r="D102" s="1" t="s">
        <v>2899</v>
      </c>
      <c r="E102" s="1" t="s">
        <v>2823</v>
      </c>
      <c r="F102" s="1" t="s">
        <v>2824</v>
      </c>
      <c r="G102" s="1" t="s">
        <v>2825</v>
      </c>
      <c r="H102" s="1" t="s">
        <v>2826</v>
      </c>
      <c r="I102" s="1" t="s">
        <v>2840</v>
      </c>
      <c r="J102">
        <v>13</v>
      </c>
      <c r="K102">
        <v>511321</v>
      </c>
      <c r="L102">
        <v>50784</v>
      </c>
      <c r="M102">
        <v>4</v>
      </c>
    </row>
    <row r="103" spans="1:13" x14ac:dyDescent="0.3">
      <c r="A103">
        <v>101</v>
      </c>
      <c r="B103" s="1" t="s">
        <v>2795</v>
      </c>
      <c r="C103">
        <v>2460</v>
      </c>
      <c r="D103" s="1" t="s">
        <v>2900</v>
      </c>
      <c r="E103" s="1" t="s">
        <v>2823</v>
      </c>
      <c r="F103" s="1" t="s">
        <v>2824</v>
      </c>
      <c r="G103" s="1" t="s">
        <v>2825</v>
      </c>
      <c r="H103" s="1" t="s">
        <v>2826</v>
      </c>
      <c r="I103" s="1" t="s">
        <v>2840</v>
      </c>
      <c r="J103">
        <v>13</v>
      </c>
      <c r="K103">
        <v>51243</v>
      </c>
      <c r="L103">
        <v>48996</v>
      </c>
      <c r="M103">
        <v>4</v>
      </c>
    </row>
    <row r="104" spans="1:13" x14ac:dyDescent="0.3">
      <c r="A104">
        <v>102</v>
      </c>
      <c r="B104" s="1" t="s">
        <v>2795</v>
      </c>
      <c r="C104">
        <v>2460</v>
      </c>
      <c r="D104" s="1" t="s">
        <v>2901</v>
      </c>
      <c r="E104" s="1" t="s">
        <v>2823</v>
      </c>
      <c r="F104" s="1" t="s">
        <v>2824</v>
      </c>
      <c r="G104" s="1" t="s">
        <v>2825</v>
      </c>
      <c r="H104" s="1" t="s">
        <v>2826</v>
      </c>
      <c r="I104" s="1" t="s">
        <v>2840</v>
      </c>
      <c r="J104">
        <v>13</v>
      </c>
      <c r="K104">
        <v>512412</v>
      </c>
      <c r="L104">
        <v>49665</v>
      </c>
      <c r="M104">
        <v>4</v>
      </c>
    </row>
    <row r="105" spans="1:13" x14ac:dyDescent="0.3">
      <c r="A105">
        <v>103</v>
      </c>
      <c r="B105" s="1" t="s">
        <v>2795</v>
      </c>
      <c r="C105">
        <v>2460</v>
      </c>
      <c r="D105" s="1" t="s">
        <v>2902</v>
      </c>
      <c r="E105" s="1" t="s">
        <v>2823</v>
      </c>
      <c r="F105" s="1" t="s">
        <v>2824</v>
      </c>
      <c r="G105" s="1" t="s">
        <v>2825</v>
      </c>
      <c r="H105" s="1" t="s">
        <v>2826</v>
      </c>
      <c r="I105" s="1" t="s">
        <v>2840</v>
      </c>
      <c r="J105">
        <v>13</v>
      </c>
      <c r="K105">
        <v>512249</v>
      </c>
      <c r="L105">
        <v>49168</v>
      </c>
      <c r="M105">
        <v>4</v>
      </c>
    </row>
    <row r="106" spans="1:13" x14ac:dyDescent="0.3">
      <c r="A106">
        <v>104</v>
      </c>
      <c r="B106" s="1" t="s">
        <v>2795</v>
      </c>
      <c r="C106">
        <v>2470</v>
      </c>
      <c r="D106" s="1" t="s">
        <v>2903</v>
      </c>
      <c r="E106" s="1" t="s">
        <v>2823</v>
      </c>
      <c r="F106" s="1" t="s">
        <v>2824</v>
      </c>
      <c r="G106" s="1" t="s">
        <v>2825</v>
      </c>
      <c r="H106" s="1" t="s">
        <v>2826</v>
      </c>
      <c r="I106" s="1" t="s">
        <v>2840</v>
      </c>
      <c r="J106">
        <v>13</v>
      </c>
      <c r="K106">
        <v>512665</v>
      </c>
      <c r="L106">
        <v>50824</v>
      </c>
      <c r="M106">
        <v>4</v>
      </c>
    </row>
    <row r="107" spans="1:13" x14ac:dyDescent="0.3">
      <c r="A107">
        <v>105</v>
      </c>
      <c r="B107" s="1" t="s">
        <v>2795</v>
      </c>
      <c r="C107">
        <v>2480</v>
      </c>
      <c r="D107" s="1" t="s">
        <v>2904</v>
      </c>
      <c r="E107" s="1" t="s">
        <v>2823</v>
      </c>
      <c r="F107" s="1" t="s">
        <v>2824</v>
      </c>
      <c r="G107" s="1" t="s">
        <v>2825</v>
      </c>
      <c r="H107" s="1" t="s">
        <v>2826</v>
      </c>
      <c r="I107" s="1" t="s">
        <v>2840</v>
      </c>
      <c r="J107">
        <v>13</v>
      </c>
      <c r="K107">
        <v>512385</v>
      </c>
      <c r="L107">
        <v>51145</v>
      </c>
      <c r="M107">
        <v>4</v>
      </c>
    </row>
    <row r="108" spans="1:13" x14ac:dyDescent="0.3">
      <c r="A108">
        <v>106</v>
      </c>
      <c r="B108" s="1" t="s">
        <v>2795</v>
      </c>
      <c r="C108">
        <v>2490</v>
      </c>
      <c r="D108" s="1" t="s">
        <v>2905</v>
      </c>
      <c r="E108" s="1" t="s">
        <v>2823</v>
      </c>
      <c r="F108" s="1" t="s">
        <v>2824</v>
      </c>
      <c r="G108" s="1" t="s">
        <v>2825</v>
      </c>
      <c r="H108" s="1" t="s">
        <v>2826</v>
      </c>
      <c r="I108" s="1" t="s">
        <v>2840</v>
      </c>
      <c r="J108">
        <v>13</v>
      </c>
      <c r="K108">
        <v>511684</v>
      </c>
      <c r="L108">
        <v>51703</v>
      </c>
      <c r="M108">
        <v>4</v>
      </c>
    </row>
    <row r="109" spans="1:13" x14ac:dyDescent="0.3">
      <c r="A109">
        <v>107</v>
      </c>
      <c r="B109" s="1" t="s">
        <v>2795</v>
      </c>
      <c r="C109">
        <v>2491</v>
      </c>
      <c r="D109" s="1" t="s">
        <v>2906</v>
      </c>
      <c r="E109" s="1" t="s">
        <v>2823</v>
      </c>
      <c r="F109" s="1" t="s">
        <v>2824</v>
      </c>
      <c r="G109" s="1" t="s">
        <v>2825</v>
      </c>
      <c r="H109" s="1" t="s">
        <v>2826</v>
      </c>
      <c r="I109" s="1" t="s">
        <v>2840</v>
      </c>
      <c r="J109">
        <v>13</v>
      </c>
      <c r="K109">
        <v>511423</v>
      </c>
      <c r="L109">
        <v>515</v>
      </c>
      <c r="M109">
        <v>4</v>
      </c>
    </row>
    <row r="110" spans="1:13" x14ac:dyDescent="0.3">
      <c r="A110">
        <v>108</v>
      </c>
      <c r="B110" s="1" t="s">
        <v>2795</v>
      </c>
      <c r="C110">
        <v>2500</v>
      </c>
      <c r="D110" s="1" t="s">
        <v>2907</v>
      </c>
      <c r="E110" s="1" t="s">
        <v>2823</v>
      </c>
      <c r="F110" s="1" t="s">
        <v>2824</v>
      </c>
      <c r="G110" s="1" t="s">
        <v>2825</v>
      </c>
      <c r="H110" s="1" t="s">
        <v>2826</v>
      </c>
      <c r="I110" s="1" t="s">
        <v>2844</v>
      </c>
      <c r="J110">
        <v>12</v>
      </c>
      <c r="K110">
        <v>511313</v>
      </c>
      <c r="L110">
        <v>45704</v>
      </c>
      <c r="M110">
        <v>4</v>
      </c>
    </row>
    <row r="111" spans="1:13" x14ac:dyDescent="0.3">
      <c r="A111">
        <v>109</v>
      </c>
      <c r="B111" s="1" t="s">
        <v>2795</v>
      </c>
      <c r="C111">
        <v>2500</v>
      </c>
      <c r="D111" s="1" t="s">
        <v>2908</v>
      </c>
      <c r="E111" s="1" t="s">
        <v>2823</v>
      </c>
      <c r="F111" s="1" t="s">
        <v>2824</v>
      </c>
      <c r="G111" s="1" t="s">
        <v>2825</v>
      </c>
      <c r="H111" s="1" t="s">
        <v>2826</v>
      </c>
      <c r="I111" s="1" t="s">
        <v>2844</v>
      </c>
      <c r="J111">
        <v>12</v>
      </c>
      <c r="K111">
        <v>510961</v>
      </c>
      <c r="L111">
        <v>46099</v>
      </c>
      <c r="M111">
        <v>4</v>
      </c>
    </row>
    <row r="112" spans="1:13" x14ac:dyDescent="0.3">
      <c r="A112">
        <v>110</v>
      </c>
      <c r="B112" s="1" t="s">
        <v>2795</v>
      </c>
      <c r="C112">
        <v>2520</v>
      </c>
      <c r="D112" s="1" t="s">
        <v>2909</v>
      </c>
      <c r="E112" s="1" t="s">
        <v>2823</v>
      </c>
      <c r="F112" s="1" t="s">
        <v>2824</v>
      </c>
      <c r="G112" s="1" t="s">
        <v>2825</v>
      </c>
      <c r="H112" s="1" t="s">
        <v>2826</v>
      </c>
      <c r="I112" s="1" t="s">
        <v>2822</v>
      </c>
      <c r="J112">
        <v>11</v>
      </c>
      <c r="K112">
        <v>511898</v>
      </c>
      <c r="L112">
        <v>45653</v>
      </c>
      <c r="M112">
        <v>4</v>
      </c>
    </row>
    <row r="113" spans="1:13" x14ac:dyDescent="0.3">
      <c r="A113">
        <v>111</v>
      </c>
      <c r="B113" s="1" t="s">
        <v>2795</v>
      </c>
      <c r="C113">
        <v>2520</v>
      </c>
      <c r="D113" s="1" t="s">
        <v>2910</v>
      </c>
      <c r="E113" s="1" t="s">
        <v>2823</v>
      </c>
      <c r="F113" s="1" t="s">
        <v>2824</v>
      </c>
      <c r="G113" s="1" t="s">
        <v>2825</v>
      </c>
      <c r="H113" s="1" t="s">
        <v>2826</v>
      </c>
      <c r="I113" s="1" t="s">
        <v>2822</v>
      </c>
      <c r="J113">
        <v>11</v>
      </c>
      <c r="K113">
        <v>511624</v>
      </c>
      <c r="L113">
        <v>46049</v>
      </c>
      <c r="M113">
        <v>4</v>
      </c>
    </row>
    <row r="114" spans="1:13" x14ac:dyDescent="0.3">
      <c r="A114">
        <v>112</v>
      </c>
      <c r="B114" s="1" t="s">
        <v>2795</v>
      </c>
      <c r="C114">
        <v>2520</v>
      </c>
      <c r="D114" s="1" t="s">
        <v>2911</v>
      </c>
      <c r="E114" s="1" t="s">
        <v>2823</v>
      </c>
      <c r="F114" s="1" t="s">
        <v>2824</v>
      </c>
      <c r="G114" s="1" t="s">
        <v>2825</v>
      </c>
      <c r="H114" s="1" t="s">
        <v>2826</v>
      </c>
      <c r="I114" s="1" t="s">
        <v>2822</v>
      </c>
      <c r="J114">
        <v>11</v>
      </c>
      <c r="K114">
        <v>512131</v>
      </c>
      <c r="L114">
        <v>45983</v>
      </c>
      <c r="M114">
        <v>4</v>
      </c>
    </row>
    <row r="115" spans="1:13" x14ac:dyDescent="0.3">
      <c r="A115">
        <v>113</v>
      </c>
      <c r="B115" s="1" t="s">
        <v>2795</v>
      </c>
      <c r="C115">
        <v>2520</v>
      </c>
      <c r="D115" s="1" t="s">
        <v>2912</v>
      </c>
      <c r="E115" s="1" t="s">
        <v>2823</v>
      </c>
      <c r="F115" s="1" t="s">
        <v>2824</v>
      </c>
      <c r="G115" s="1" t="s">
        <v>2825</v>
      </c>
      <c r="H115" s="1" t="s">
        <v>2826</v>
      </c>
      <c r="I115" s="1" t="s">
        <v>2822</v>
      </c>
      <c r="J115">
        <v>11</v>
      </c>
      <c r="K115">
        <v>511813</v>
      </c>
      <c r="L115">
        <v>46018</v>
      </c>
      <c r="M115">
        <v>4</v>
      </c>
    </row>
    <row r="116" spans="1:13" x14ac:dyDescent="0.3">
      <c r="A116">
        <v>114</v>
      </c>
      <c r="B116" s="1" t="s">
        <v>2795</v>
      </c>
      <c r="C116">
        <v>2530</v>
      </c>
      <c r="D116" s="1" t="s">
        <v>2913</v>
      </c>
      <c r="E116" s="1" t="s">
        <v>2823</v>
      </c>
      <c r="F116" s="1" t="s">
        <v>2824</v>
      </c>
      <c r="G116" s="1" t="s">
        <v>2825</v>
      </c>
      <c r="H116" s="1" t="s">
        <v>2826</v>
      </c>
      <c r="I116" s="1" t="s">
        <v>2822</v>
      </c>
      <c r="J116">
        <v>11</v>
      </c>
      <c r="K116">
        <v>511596</v>
      </c>
      <c r="L116">
        <v>44919</v>
      </c>
      <c r="M116">
        <v>4</v>
      </c>
    </row>
    <row r="117" spans="1:13" x14ac:dyDescent="0.3">
      <c r="A117">
        <v>115</v>
      </c>
      <c r="B117" s="1" t="s">
        <v>2795</v>
      </c>
      <c r="C117">
        <v>2531</v>
      </c>
      <c r="D117" s="1" t="s">
        <v>2914</v>
      </c>
      <c r="E117" s="1" t="s">
        <v>2823</v>
      </c>
      <c r="F117" s="1" t="s">
        <v>2824</v>
      </c>
      <c r="G117" s="1" t="s">
        <v>2825</v>
      </c>
      <c r="H117" s="1" t="s">
        <v>2826</v>
      </c>
      <c r="I117" s="1" t="s">
        <v>2822</v>
      </c>
      <c r="J117">
        <v>11</v>
      </c>
      <c r="K117">
        <v>511753</v>
      </c>
      <c r="L117">
        <v>45232</v>
      </c>
      <c r="M117">
        <v>4</v>
      </c>
    </row>
    <row r="118" spans="1:13" x14ac:dyDescent="0.3">
      <c r="A118">
        <v>116</v>
      </c>
      <c r="B118" s="1" t="s">
        <v>2795</v>
      </c>
      <c r="C118">
        <v>2540</v>
      </c>
      <c r="D118" s="1" t="s">
        <v>2915</v>
      </c>
      <c r="E118" s="1" t="s">
        <v>2823</v>
      </c>
      <c r="F118" s="1" t="s">
        <v>2824</v>
      </c>
      <c r="G118" s="1" t="s">
        <v>2825</v>
      </c>
      <c r="H118" s="1" t="s">
        <v>2826</v>
      </c>
      <c r="I118" s="1" t="s">
        <v>2822</v>
      </c>
      <c r="J118">
        <v>11</v>
      </c>
      <c r="K118">
        <v>511545</v>
      </c>
      <c r="L118">
        <v>44707</v>
      </c>
      <c r="M118">
        <v>4</v>
      </c>
    </row>
    <row r="119" spans="1:13" x14ac:dyDescent="0.3">
      <c r="A119">
        <v>117</v>
      </c>
      <c r="B119" s="1" t="s">
        <v>2795</v>
      </c>
      <c r="C119">
        <v>2547</v>
      </c>
      <c r="D119" s="1" t="s">
        <v>2916</v>
      </c>
      <c r="E119" s="1" t="s">
        <v>2823</v>
      </c>
      <c r="F119" s="1" t="s">
        <v>2824</v>
      </c>
      <c r="G119" s="1" t="s">
        <v>2825</v>
      </c>
      <c r="H119" s="1" t="s">
        <v>2826</v>
      </c>
      <c r="I119" s="1" t="s">
        <v>2822</v>
      </c>
      <c r="J119">
        <v>11</v>
      </c>
      <c r="K119">
        <v>511271</v>
      </c>
      <c r="L119">
        <v>44967</v>
      </c>
      <c r="M119">
        <v>4</v>
      </c>
    </row>
    <row r="120" spans="1:13" x14ac:dyDescent="0.3">
      <c r="A120">
        <v>118</v>
      </c>
      <c r="B120" s="1" t="s">
        <v>2795</v>
      </c>
      <c r="C120">
        <v>2550</v>
      </c>
      <c r="D120" s="1" t="s">
        <v>2917</v>
      </c>
      <c r="E120" s="1" t="s">
        <v>2823</v>
      </c>
      <c r="F120" s="1" t="s">
        <v>2824</v>
      </c>
      <c r="G120" s="1" t="s">
        <v>2825</v>
      </c>
      <c r="H120" s="1" t="s">
        <v>2826</v>
      </c>
      <c r="I120" s="1" t="s">
        <v>2822</v>
      </c>
      <c r="J120">
        <v>11</v>
      </c>
      <c r="K120">
        <v>511321</v>
      </c>
      <c r="L120">
        <v>44471</v>
      </c>
      <c r="M120">
        <v>4</v>
      </c>
    </row>
    <row r="121" spans="1:13" x14ac:dyDescent="0.3">
      <c r="A121">
        <v>119</v>
      </c>
      <c r="B121" s="1" t="s">
        <v>2795</v>
      </c>
      <c r="C121">
        <v>2550</v>
      </c>
      <c r="D121" s="1" t="s">
        <v>2918</v>
      </c>
      <c r="E121" s="1" t="s">
        <v>2823</v>
      </c>
      <c r="F121" s="1" t="s">
        <v>2824</v>
      </c>
      <c r="G121" s="1" t="s">
        <v>2825</v>
      </c>
      <c r="H121" s="1" t="s">
        <v>2826</v>
      </c>
      <c r="I121" s="1" t="s">
        <v>2822</v>
      </c>
      <c r="J121">
        <v>11</v>
      </c>
      <c r="K121">
        <v>51106</v>
      </c>
      <c r="L121">
        <v>44548</v>
      </c>
      <c r="M121">
        <v>4</v>
      </c>
    </row>
    <row r="122" spans="1:13" x14ac:dyDescent="0.3">
      <c r="A122">
        <v>120</v>
      </c>
      <c r="B122" s="1" t="s">
        <v>2795</v>
      </c>
      <c r="C122">
        <v>2560</v>
      </c>
      <c r="D122" s="1" t="s">
        <v>2919</v>
      </c>
      <c r="E122" s="1" t="s">
        <v>2823</v>
      </c>
      <c r="F122" s="1" t="s">
        <v>2824</v>
      </c>
      <c r="G122" s="1" t="s">
        <v>2825</v>
      </c>
      <c r="H122" s="1" t="s">
        <v>2826</v>
      </c>
      <c r="I122" s="1" t="s">
        <v>2844</v>
      </c>
      <c r="J122">
        <v>12</v>
      </c>
      <c r="K122">
        <v>511378</v>
      </c>
      <c r="L122">
        <v>46803</v>
      </c>
      <c r="M122">
        <v>4</v>
      </c>
    </row>
    <row r="123" spans="1:13" x14ac:dyDescent="0.3">
      <c r="A123">
        <v>121</v>
      </c>
      <c r="B123" s="1" t="s">
        <v>2795</v>
      </c>
      <c r="C123">
        <v>2560</v>
      </c>
      <c r="D123" s="1" t="s">
        <v>2920</v>
      </c>
      <c r="E123" s="1" t="s">
        <v>2823</v>
      </c>
      <c r="F123" s="1" t="s">
        <v>2824</v>
      </c>
      <c r="G123" s="1" t="s">
        <v>2825</v>
      </c>
      <c r="H123" s="1" t="s">
        <v>2826</v>
      </c>
      <c r="I123" s="1" t="s">
        <v>2844</v>
      </c>
      <c r="J123">
        <v>12</v>
      </c>
      <c r="K123">
        <v>51161</v>
      </c>
      <c r="L123">
        <v>46701</v>
      </c>
      <c r="M123">
        <v>4</v>
      </c>
    </row>
    <row r="124" spans="1:13" x14ac:dyDescent="0.3">
      <c r="A124">
        <v>122</v>
      </c>
      <c r="B124" s="1" t="s">
        <v>2795</v>
      </c>
      <c r="C124">
        <v>2560</v>
      </c>
      <c r="D124" s="1" t="s">
        <v>2921</v>
      </c>
      <c r="E124" s="1" t="s">
        <v>2823</v>
      </c>
      <c r="F124" s="1" t="s">
        <v>2824</v>
      </c>
      <c r="G124" s="1" t="s">
        <v>2825</v>
      </c>
      <c r="H124" s="1" t="s">
        <v>2826</v>
      </c>
      <c r="I124" s="1" t="s">
        <v>2844</v>
      </c>
      <c r="J124">
        <v>12</v>
      </c>
      <c r="K124">
        <v>511389</v>
      </c>
      <c r="L124">
        <v>46296</v>
      </c>
      <c r="M124">
        <v>4</v>
      </c>
    </row>
    <row r="125" spans="1:13" x14ac:dyDescent="0.3">
      <c r="A125">
        <v>123</v>
      </c>
      <c r="B125" s="1" t="s">
        <v>2795</v>
      </c>
      <c r="C125">
        <v>2570</v>
      </c>
      <c r="D125" s="1" t="s">
        <v>2922</v>
      </c>
      <c r="E125" s="1" t="s">
        <v>2823</v>
      </c>
      <c r="F125" s="1" t="s">
        <v>2824</v>
      </c>
      <c r="G125" s="1" t="s">
        <v>2825</v>
      </c>
      <c r="H125" s="1" t="s">
        <v>2826</v>
      </c>
      <c r="I125" s="1" t="s">
        <v>2844</v>
      </c>
      <c r="J125">
        <v>12</v>
      </c>
      <c r="K125">
        <v>510955</v>
      </c>
      <c r="L125">
        <v>4509</v>
      </c>
      <c r="M125">
        <v>4</v>
      </c>
    </row>
    <row r="126" spans="1:13" x14ac:dyDescent="0.3">
      <c r="A126">
        <v>124</v>
      </c>
      <c r="B126" s="1" t="s">
        <v>2795</v>
      </c>
      <c r="C126">
        <v>2580</v>
      </c>
      <c r="D126" s="1" t="s">
        <v>2923</v>
      </c>
      <c r="E126" s="1" t="s">
        <v>2823</v>
      </c>
      <c r="F126" s="1" t="s">
        <v>2824</v>
      </c>
      <c r="G126" s="1" t="s">
        <v>2825</v>
      </c>
      <c r="H126" s="1" t="s">
        <v>2826</v>
      </c>
      <c r="I126" s="1" t="s">
        <v>2844</v>
      </c>
      <c r="J126">
        <v>12</v>
      </c>
      <c r="K126">
        <v>510534</v>
      </c>
      <c r="L126">
        <v>46326</v>
      </c>
      <c r="M126">
        <v>4</v>
      </c>
    </row>
    <row r="127" spans="1:13" x14ac:dyDescent="0.3">
      <c r="A127">
        <v>125</v>
      </c>
      <c r="B127" s="1" t="s">
        <v>2795</v>
      </c>
      <c r="C127">
        <v>2580</v>
      </c>
      <c r="D127" s="1" t="s">
        <v>2924</v>
      </c>
      <c r="E127" s="1" t="s">
        <v>2823</v>
      </c>
      <c r="F127" s="1" t="s">
        <v>2824</v>
      </c>
      <c r="G127" s="1" t="s">
        <v>2825</v>
      </c>
      <c r="H127" s="1" t="s">
        <v>2826</v>
      </c>
      <c r="I127" s="1" t="s">
        <v>2844</v>
      </c>
      <c r="J127">
        <v>12</v>
      </c>
      <c r="K127">
        <v>510575</v>
      </c>
      <c r="L127">
        <v>46713</v>
      </c>
      <c r="M127">
        <v>4</v>
      </c>
    </row>
    <row r="128" spans="1:13" x14ac:dyDescent="0.3">
      <c r="A128">
        <v>126</v>
      </c>
      <c r="B128" s="1" t="s">
        <v>2795</v>
      </c>
      <c r="C128">
        <v>2590</v>
      </c>
      <c r="D128" s="1" t="s">
        <v>2925</v>
      </c>
      <c r="E128" s="1" t="s">
        <v>2823</v>
      </c>
      <c r="F128" s="1" t="s">
        <v>2824</v>
      </c>
      <c r="G128" s="1" t="s">
        <v>2825</v>
      </c>
      <c r="H128" s="1" t="s">
        <v>2826</v>
      </c>
      <c r="I128" s="1" t="s">
        <v>2844</v>
      </c>
      <c r="J128">
        <v>12</v>
      </c>
      <c r="K128">
        <v>511287</v>
      </c>
      <c r="L128">
        <v>4673</v>
      </c>
      <c r="M128">
        <v>4</v>
      </c>
    </row>
    <row r="129" spans="1:13" x14ac:dyDescent="0.3">
      <c r="A129">
        <v>127</v>
      </c>
      <c r="B129" s="1" t="s">
        <v>2795</v>
      </c>
      <c r="C129">
        <v>2590</v>
      </c>
      <c r="D129" s="1" t="s">
        <v>2926</v>
      </c>
      <c r="E129" s="1" t="s">
        <v>2823</v>
      </c>
      <c r="F129" s="1" t="s">
        <v>2824</v>
      </c>
      <c r="G129" s="1" t="s">
        <v>2825</v>
      </c>
      <c r="H129" s="1" t="s">
        <v>2826</v>
      </c>
      <c r="I129" s="1" t="s">
        <v>2844</v>
      </c>
      <c r="J129">
        <v>12</v>
      </c>
      <c r="K129">
        <v>511176</v>
      </c>
      <c r="L129">
        <v>46584</v>
      </c>
      <c r="M129">
        <v>4</v>
      </c>
    </row>
    <row r="130" spans="1:13" x14ac:dyDescent="0.3">
      <c r="A130">
        <v>128</v>
      </c>
      <c r="B130" s="1" t="s">
        <v>2795</v>
      </c>
      <c r="C130">
        <v>2600</v>
      </c>
      <c r="D130" s="1" t="s">
        <v>2927</v>
      </c>
      <c r="E130" s="1" t="s">
        <v>2823</v>
      </c>
      <c r="F130" s="1" t="s">
        <v>2824</v>
      </c>
      <c r="G130" s="1" t="s">
        <v>2825</v>
      </c>
      <c r="H130" s="1" t="s">
        <v>2826</v>
      </c>
      <c r="I130" s="1" t="s">
        <v>2822</v>
      </c>
      <c r="J130">
        <v>11</v>
      </c>
      <c r="K130">
        <v>511902</v>
      </c>
      <c r="L130">
        <v>44326</v>
      </c>
      <c r="M130">
        <v>4</v>
      </c>
    </row>
    <row r="131" spans="1:13" x14ac:dyDescent="0.3">
      <c r="A131">
        <v>129</v>
      </c>
      <c r="B131" s="1" t="s">
        <v>2795</v>
      </c>
      <c r="C131">
        <v>2610</v>
      </c>
      <c r="D131" s="1" t="s">
        <v>2928</v>
      </c>
      <c r="E131" s="1" t="s">
        <v>2823</v>
      </c>
      <c r="F131" s="1" t="s">
        <v>2824</v>
      </c>
      <c r="G131" s="1" t="s">
        <v>2825</v>
      </c>
      <c r="H131" s="1" t="s">
        <v>2826</v>
      </c>
      <c r="I131" s="1" t="s">
        <v>2822</v>
      </c>
      <c r="J131">
        <v>11</v>
      </c>
      <c r="K131">
        <v>511673</v>
      </c>
      <c r="L131">
        <v>43951</v>
      </c>
      <c r="M131">
        <v>4</v>
      </c>
    </row>
    <row r="132" spans="1:13" x14ac:dyDescent="0.3">
      <c r="A132">
        <v>130</v>
      </c>
      <c r="B132" s="1" t="s">
        <v>2795</v>
      </c>
      <c r="C132">
        <v>2620</v>
      </c>
      <c r="D132" s="1" t="s">
        <v>2929</v>
      </c>
      <c r="E132" s="1" t="s">
        <v>2823</v>
      </c>
      <c r="F132" s="1" t="s">
        <v>2824</v>
      </c>
      <c r="G132" s="1" t="s">
        <v>2825</v>
      </c>
      <c r="H132" s="1" t="s">
        <v>2826</v>
      </c>
      <c r="I132" s="1" t="s">
        <v>2822</v>
      </c>
      <c r="J132">
        <v>11</v>
      </c>
      <c r="K132">
        <v>511448</v>
      </c>
      <c r="L132">
        <v>43387</v>
      </c>
      <c r="M132">
        <v>4</v>
      </c>
    </row>
    <row r="133" spans="1:13" x14ac:dyDescent="0.3">
      <c r="A133">
        <v>131</v>
      </c>
      <c r="B133" s="1" t="s">
        <v>2795</v>
      </c>
      <c r="C133">
        <v>2627</v>
      </c>
      <c r="D133" s="1" t="s">
        <v>2930</v>
      </c>
      <c r="E133" s="1" t="s">
        <v>2823</v>
      </c>
      <c r="F133" s="1" t="s">
        <v>2824</v>
      </c>
      <c r="G133" s="1" t="s">
        <v>2825</v>
      </c>
      <c r="H133" s="1" t="s">
        <v>2826</v>
      </c>
      <c r="I133" s="1" t="s">
        <v>2822</v>
      </c>
      <c r="J133">
        <v>11</v>
      </c>
      <c r="K133">
        <v>511262</v>
      </c>
      <c r="L133">
        <v>43411</v>
      </c>
      <c r="M133">
        <v>4</v>
      </c>
    </row>
    <row r="134" spans="1:13" x14ac:dyDescent="0.3">
      <c r="A134">
        <v>132</v>
      </c>
      <c r="B134" s="1" t="s">
        <v>2795</v>
      </c>
      <c r="C134">
        <v>2630</v>
      </c>
      <c r="D134" s="1" t="s">
        <v>2931</v>
      </c>
      <c r="E134" s="1" t="s">
        <v>2823</v>
      </c>
      <c r="F134" s="1" t="s">
        <v>2824</v>
      </c>
      <c r="G134" s="1" t="s">
        <v>2825</v>
      </c>
      <c r="H134" s="1" t="s">
        <v>2826</v>
      </c>
      <c r="I134" s="1" t="s">
        <v>2822</v>
      </c>
      <c r="J134">
        <v>11</v>
      </c>
      <c r="K134">
        <v>511341</v>
      </c>
      <c r="L134">
        <v>43868</v>
      </c>
      <c r="M134">
        <v>4</v>
      </c>
    </row>
    <row r="135" spans="1:13" x14ac:dyDescent="0.3">
      <c r="A135">
        <v>133</v>
      </c>
      <c r="B135" s="1" t="s">
        <v>2795</v>
      </c>
      <c r="C135">
        <v>2640</v>
      </c>
      <c r="D135" s="1" t="s">
        <v>2932</v>
      </c>
      <c r="E135" s="1" t="s">
        <v>2823</v>
      </c>
      <c r="F135" s="1" t="s">
        <v>2824</v>
      </c>
      <c r="G135" s="1" t="s">
        <v>2825</v>
      </c>
      <c r="H135" s="1" t="s">
        <v>2826</v>
      </c>
      <c r="I135" s="1" t="s">
        <v>2822</v>
      </c>
      <c r="J135">
        <v>11</v>
      </c>
      <c r="K135">
        <v>51167</v>
      </c>
      <c r="L135">
        <v>44513</v>
      </c>
      <c r="M135">
        <v>4</v>
      </c>
    </row>
    <row r="136" spans="1:13" x14ac:dyDescent="0.3">
      <c r="A136">
        <v>134</v>
      </c>
      <c r="B136" s="1" t="s">
        <v>2795</v>
      </c>
      <c r="C136">
        <v>2650</v>
      </c>
      <c r="D136" s="1" t="s">
        <v>2933</v>
      </c>
      <c r="E136" s="1" t="s">
        <v>2823</v>
      </c>
      <c r="F136" s="1" t="s">
        <v>2824</v>
      </c>
      <c r="G136" s="1" t="s">
        <v>2825</v>
      </c>
      <c r="H136" s="1" t="s">
        <v>2826</v>
      </c>
      <c r="I136" s="1" t="s">
        <v>2822</v>
      </c>
      <c r="J136">
        <v>11</v>
      </c>
      <c r="K136">
        <v>511566</v>
      </c>
      <c r="L136">
        <v>4445</v>
      </c>
      <c r="M136">
        <v>4</v>
      </c>
    </row>
    <row r="137" spans="1:13" x14ac:dyDescent="0.3">
      <c r="A137">
        <v>135</v>
      </c>
      <c r="B137" s="1" t="s">
        <v>2795</v>
      </c>
      <c r="C137">
        <v>2660</v>
      </c>
      <c r="D137" s="1" t="s">
        <v>2934</v>
      </c>
      <c r="E137" s="1" t="s">
        <v>2823</v>
      </c>
      <c r="F137" s="1" t="s">
        <v>2824</v>
      </c>
      <c r="G137" s="1" t="s">
        <v>2825</v>
      </c>
      <c r="H137" s="1" t="s">
        <v>2826</v>
      </c>
      <c r="I137" s="1" t="s">
        <v>2822</v>
      </c>
      <c r="J137">
        <v>11</v>
      </c>
      <c r="K137">
        <v>511761</v>
      </c>
      <c r="L137">
        <v>43484</v>
      </c>
      <c r="M137">
        <v>4</v>
      </c>
    </row>
    <row r="138" spans="1:13" x14ac:dyDescent="0.3">
      <c r="A138">
        <v>136</v>
      </c>
      <c r="B138" s="1" t="s">
        <v>2795</v>
      </c>
      <c r="C138">
        <v>2800</v>
      </c>
      <c r="D138" s="1" t="s">
        <v>2844</v>
      </c>
      <c r="E138" s="1" t="s">
        <v>2823</v>
      </c>
      <c r="F138" s="1" t="s">
        <v>2824</v>
      </c>
      <c r="G138" s="1" t="s">
        <v>2825</v>
      </c>
      <c r="H138" s="1" t="s">
        <v>2826</v>
      </c>
      <c r="I138" s="1" t="s">
        <v>2844</v>
      </c>
      <c r="J138">
        <v>12</v>
      </c>
      <c r="K138">
        <v>510257</v>
      </c>
      <c r="L138">
        <v>44776</v>
      </c>
      <c r="M138">
        <v>4</v>
      </c>
    </row>
    <row r="139" spans="1:13" x14ac:dyDescent="0.3">
      <c r="A139">
        <v>137</v>
      </c>
      <c r="B139" s="1" t="s">
        <v>2795</v>
      </c>
      <c r="C139">
        <v>2800</v>
      </c>
      <c r="D139" s="1" t="s">
        <v>2935</v>
      </c>
      <c r="E139" s="1" t="s">
        <v>2823</v>
      </c>
      <c r="F139" s="1" t="s">
        <v>2824</v>
      </c>
      <c r="G139" s="1" t="s">
        <v>2825</v>
      </c>
      <c r="H139" s="1" t="s">
        <v>2826</v>
      </c>
      <c r="I139" s="1" t="s">
        <v>2844</v>
      </c>
      <c r="J139">
        <v>12</v>
      </c>
      <c r="K139">
        <v>510671</v>
      </c>
      <c r="L139">
        <v>44584</v>
      </c>
      <c r="M139">
        <v>4</v>
      </c>
    </row>
    <row r="140" spans="1:13" x14ac:dyDescent="0.3">
      <c r="A140">
        <v>138</v>
      </c>
      <c r="B140" s="1" t="s">
        <v>2795</v>
      </c>
      <c r="C140">
        <v>2801</v>
      </c>
      <c r="D140" s="1" t="s">
        <v>2936</v>
      </c>
      <c r="E140" s="1" t="s">
        <v>2823</v>
      </c>
      <c r="F140" s="1" t="s">
        <v>2824</v>
      </c>
      <c r="G140" s="1" t="s">
        <v>2825</v>
      </c>
      <c r="H140" s="1" t="s">
        <v>2826</v>
      </c>
      <c r="I140" s="1" t="s">
        <v>2844</v>
      </c>
      <c r="J140">
        <v>12</v>
      </c>
      <c r="K140">
        <v>510472</v>
      </c>
      <c r="L140">
        <v>4416</v>
      </c>
      <c r="M140">
        <v>4</v>
      </c>
    </row>
    <row r="141" spans="1:13" x14ac:dyDescent="0.3">
      <c r="A141">
        <v>139</v>
      </c>
      <c r="B141" s="1" t="s">
        <v>2795</v>
      </c>
      <c r="C141">
        <v>2811</v>
      </c>
      <c r="D141" s="1" t="s">
        <v>2937</v>
      </c>
      <c r="E141" s="1" t="s">
        <v>2823</v>
      </c>
      <c r="F141" s="1" t="s">
        <v>2824</v>
      </c>
      <c r="G141" s="1" t="s">
        <v>2825</v>
      </c>
      <c r="H141" s="1" t="s">
        <v>2826</v>
      </c>
      <c r="I141" s="1" t="s">
        <v>2844</v>
      </c>
      <c r="J141">
        <v>12</v>
      </c>
      <c r="K141">
        <v>510175</v>
      </c>
      <c r="L141">
        <v>44389</v>
      </c>
      <c r="M141">
        <v>4</v>
      </c>
    </row>
    <row r="142" spans="1:13" x14ac:dyDescent="0.3">
      <c r="A142">
        <v>140</v>
      </c>
      <c r="B142" s="1" t="s">
        <v>2795</v>
      </c>
      <c r="C142">
        <v>2811</v>
      </c>
      <c r="D142" s="1" t="s">
        <v>2938</v>
      </c>
      <c r="E142" s="1" t="s">
        <v>2823</v>
      </c>
      <c r="F142" s="1" t="s">
        <v>2824</v>
      </c>
      <c r="G142" s="1" t="s">
        <v>2825</v>
      </c>
      <c r="H142" s="1" t="s">
        <v>2826</v>
      </c>
      <c r="I142" s="1" t="s">
        <v>2844</v>
      </c>
      <c r="J142">
        <v>12</v>
      </c>
      <c r="K142">
        <v>510332</v>
      </c>
      <c r="L142">
        <v>44153</v>
      </c>
      <c r="M142">
        <v>4</v>
      </c>
    </row>
    <row r="143" spans="1:13" x14ac:dyDescent="0.3">
      <c r="A143">
        <v>141</v>
      </c>
      <c r="B143" s="1" t="s">
        <v>2795</v>
      </c>
      <c r="C143">
        <v>2812</v>
      </c>
      <c r="D143" s="1" t="s">
        <v>2939</v>
      </c>
      <c r="E143" s="1" t="s">
        <v>2823</v>
      </c>
      <c r="F143" s="1" t="s">
        <v>2824</v>
      </c>
      <c r="G143" s="1" t="s">
        <v>2825</v>
      </c>
      <c r="H143" s="1" t="s">
        <v>2826</v>
      </c>
      <c r="I143" s="1" t="s">
        <v>2844</v>
      </c>
      <c r="J143">
        <v>12</v>
      </c>
      <c r="K143">
        <v>510111</v>
      </c>
      <c r="L143">
        <v>45143</v>
      </c>
      <c r="M143">
        <v>4</v>
      </c>
    </row>
    <row r="144" spans="1:13" x14ac:dyDescent="0.3">
      <c r="A144">
        <v>142</v>
      </c>
      <c r="B144" s="1" t="s">
        <v>2795</v>
      </c>
      <c r="C144">
        <v>2820</v>
      </c>
      <c r="D144" s="1" t="s">
        <v>2940</v>
      </c>
      <c r="E144" s="1" t="s">
        <v>2823</v>
      </c>
      <c r="F144" s="1" t="s">
        <v>2824</v>
      </c>
      <c r="G144" s="1" t="s">
        <v>2825</v>
      </c>
      <c r="H144" s="1" t="s">
        <v>2826</v>
      </c>
      <c r="I144" s="1" t="s">
        <v>2844</v>
      </c>
      <c r="J144">
        <v>12</v>
      </c>
      <c r="K144">
        <v>510226</v>
      </c>
      <c r="L144">
        <v>45471</v>
      </c>
      <c r="M144">
        <v>4</v>
      </c>
    </row>
    <row r="145" spans="1:13" x14ac:dyDescent="0.3">
      <c r="A145">
        <v>143</v>
      </c>
      <c r="B145" s="1" t="s">
        <v>2795</v>
      </c>
      <c r="C145">
        <v>2820</v>
      </c>
      <c r="D145" s="1" t="s">
        <v>2941</v>
      </c>
      <c r="E145" s="1" t="s">
        <v>2823</v>
      </c>
      <c r="F145" s="1" t="s">
        <v>2824</v>
      </c>
      <c r="G145" s="1" t="s">
        <v>2825</v>
      </c>
      <c r="H145" s="1" t="s">
        <v>2826</v>
      </c>
      <c r="I145" s="1" t="s">
        <v>2844</v>
      </c>
      <c r="J145">
        <v>12</v>
      </c>
      <c r="K145">
        <v>510016</v>
      </c>
      <c r="L145">
        <v>4584</v>
      </c>
      <c r="M145">
        <v>4</v>
      </c>
    </row>
    <row r="146" spans="1:13" x14ac:dyDescent="0.3">
      <c r="A146">
        <v>144</v>
      </c>
      <c r="B146" s="1" t="s">
        <v>2795</v>
      </c>
      <c r="C146">
        <v>2830</v>
      </c>
      <c r="D146" s="1" t="s">
        <v>2942</v>
      </c>
      <c r="E146" s="1" t="s">
        <v>2823</v>
      </c>
      <c r="F146" s="1" t="s">
        <v>2824</v>
      </c>
      <c r="G146" s="1" t="s">
        <v>2825</v>
      </c>
      <c r="H146" s="1" t="s">
        <v>2826</v>
      </c>
      <c r="I146" s="1" t="s">
        <v>2844</v>
      </c>
      <c r="J146">
        <v>12</v>
      </c>
      <c r="K146">
        <v>51067</v>
      </c>
      <c r="L146">
        <v>44081</v>
      </c>
      <c r="M146">
        <v>4</v>
      </c>
    </row>
    <row r="147" spans="1:13" x14ac:dyDescent="0.3">
      <c r="A147">
        <v>145</v>
      </c>
      <c r="B147" s="1" t="s">
        <v>2795</v>
      </c>
      <c r="C147">
        <v>2830</v>
      </c>
      <c r="D147" s="1" t="s">
        <v>2943</v>
      </c>
      <c r="E147" s="1" t="s">
        <v>2823</v>
      </c>
      <c r="F147" s="1" t="s">
        <v>2824</v>
      </c>
      <c r="G147" s="1" t="s">
        <v>2825</v>
      </c>
      <c r="H147" s="1" t="s">
        <v>2826</v>
      </c>
      <c r="I147" s="1" t="s">
        <v>2844</v>
      </c>
      <c r="J147">
        <v>12</v>
      </c>
      <c r="K147">
        <v>51034</v>
      </c>
      <c r="L147">
        <v>43595</v>
      </c>
      <c r="M147">
        <v>4</v>
      </c>
    </row>
    <row r="148" spans="1:13" x14ac:dyDescent="0.3">
      <c r="A148">
        <v>146</v>
      </c>
      <c r="B148" s="1" t="s">
        <v>2795</v>
      </c>
      <c r="C148">
        <v>2830</v>
      </c>
      <c r="D148" s="1" t="s">
        <v>2944</v>
      </c>
      <c r="E148" s="1" t="s">
        <v>2823</v>
      </c>
      <c r="F148" s="1" t="s">
        <v>2824</v>
      </c>
      <c r="G148" s="1" t="s">
        <v>2825</v>
      </c>
      <c r="H148" s="1" t="s">
        <v>2826</v>
      </c>
      <c r="I148" s="1" t="s">
        <v>2844</v>
      </c>
      <c r="J148">
        <v>12</v>
      </c>
      <c r="K148">
        <v>510559</v>
      </c>
      <c r="L148">
        <v>43767</v>
      </c>
      <c r="M148">
        <v>4</v>
      </c>
    </row>
    <row r="149" spans="1:13" x14ac:dyDescent="0.3">
      <c r="A149">
        <v>147</v>
      </c>
      <c r="B149" s="1" t="s">
        <v>2795</v>
      </c>
      <c r="C149">
        <v>2830</v>
      </c>
      <c r="D149" s="1" t="s">
        <v>2945</v>
      </c>
      <c r="E149" s="1" t="s">
        <v>2823</v>
      </c>
      <c r="F149" s="1" t="s">
        <v>2824</v>
      </c>
      <c r="G149" s="1" t="s">
        <v>2825</v>
      </c>
      <c r="H149" s="1" t="s">
        <v>2826</v>
      </c>
      <c r="I149" s="1" t="s">
        <v>2844</v>
      </c>
      <c r="J149">
        <v>12</v>
      </c>
      <c r="K149">
        <v>510604</v>
      </c>
      <c r="L149">
        <v>43602</v>
      </c>
      <c r="M149">
        <v>4</v>
      </c>
    </row>
    <row r="150" spans="1:13" x14ac:dyDescent="0.3">
      <c r="A150">
        <v>148</v>
      </c>
      <c r="B150" s="1" t="s">
        <v>2795</v>
      </c>
      <c r="C150">
        <v>2840</v>
      </c>
      <c r="D150" s="1" t="s">
        <v>2946</v>
      </c>
      <c r="E150" s="1" t="s">
        <v>2823</v>
      </c>
      <c r="F150" s="1" t="s">
        <v>2824</v>
      </c>
      <c r="G150" s="1" t="s">
        <v>2825</v>
      </c>
      <c r="H150" s="1" t="s">
        <v>2826</v>
      </c>
      <c r="I150" s="1" t="s">
        <v>2822</v>
      </c>
      <c r="J150">
        <v>11</v>
      </c>
      <c r="K150">
        <v>510797</v>
      </c>
      <c r="L150">
        <v>43991</v>
      </c>
      <c r="M150">
        <v>4</v>
      </c>
    </row>
    <row r="151" spans="1:13" x14ac:dyDescent="0.3">
      <c r="A151">
        <v>149</v>
      </c>
      <c r="B151" s="1" t="s">
        <v>2795</v>
      </c>
      <c r="C151">
        <v>2840</v>
      </c>
      <c r="D151" s="1" t="s">
        <v>2947</v>
      </c>
      <c r="E151" s="1" t="s">
        <v>2823</v>
      </c>
      <c r="F151" s="1" t="s">
        <v>2824</v>
      </c>
      <c r="G151" s="1" t="s">
        <v>2825</v>
      </c>
      <c r="H151" s="1" t="s">
        <v>2826</v>
      </c>
      <c r="I151" s="1" t="s">
        <v>2822</v>
      </c>
      <c r="J151">
        <v>11</v>
      </c>
      <c r="K151">
        <v>510815</v>
      </c>
      <c r="L151">
        <v>44222</v>
      </c>
      <c r="M151">
        <v>4</v>
      </c>
    </row>
    <row r="152" spans="1:13" x14ac:dyDescent="0.3">
      <c r="A152">
        <v>150</v>
      </c>
      <c r="B152" s="1" t="s">
        <v>2795</v>
      </c>
      <c r="C152">
        <v>2840</v>
      </c>
      <c r="D152" s="1" t="s">
        <v>2948</v>
      </c>
      <c r="E152" s="1" t="s">
        <v>2823</v>
      </c>
      <c r="F152" s="1" t="s">
        <v>2824</v>
      </c>
      <c r="G152" s="1" t="s">
        <v>2825</v>
      </c>
      <c r="H152" s="1" t="s">
        <v>2826</v>
      </c>
      <c r="I152" s="1" t="s">
        <v>2822</v>
      </c>
      <c r="J152">
        <v>11</v>
      </c>
      <c r="K152">
        <v>51102</v>
      </c>
      <c r="L152">
        <v>44126</v>
      </c>
      <c r="M152">
        <v>4</v>
      </c>
    </row>
    <row r="153" spans="1:13" x14ac:dyDescent="0.3">
      <c r="A153">
        <v>151</v>
      </c>
      <c r="B153" s="1" t="s">
        <v>2795</v>
      </c>
      <c r="C153">
        <v>2845</v>
      </c>
      <c r="D153" s="1" t="s">
        <v>2949</v>
      </c>
      <c r="E153" s="1" t="s">
        <v>2823</v>
      </c>
      <c r="F153" s="1" t="s">
        <v>2824</v>
      </c>
      <c r="G153" s="1" t="s">
        <v>2825</v>
      </c>
      <c r="H153" s="1" t="s">
        <v>2826</v>
      </c>
      <c r="I153" s="1" t="s">
        <v>2822</v>
      </c>
      <c r="J153">
        <v>11</v>
      </c>
      <c r="K153">
        <v>51111</v>
      </c>
      <c r="L153">
        <v>43343</v>
      </c>
      <c r="M153">
        <v>4</v>
      </c>
    </row>
    <row r="154" spans="1:13" x14ac:dyDescent="0.3">
      <c r="A154">
        <v>152</v>
      </c>
      <c r="B154" s="1" t="s">
        <v>2795</v>
      </c>
      <c r="C154">
        <v>2850</v>
      </c>
      <c r="D154" s="1" t="s">
        <v>2950</v>
      </c>
      <c r="E154" s="1" t="s">
        <v>2823</v>
      </c>
      <c r="F154" s="1" t="s">
        <v>2824</v>
      </c>
      <c r="G154" s="1" t="s">
        <v>2825</v>
      </c>
      <c r="H154" s="1" t="s">
        <v>2826</v>
      </c>
      <c r="I154" s="1" t="s">
        <v>2822</v>
      </c>
      <c r="J154">
        <v>11</v>
      </c>
      <c r="K154">
        <v>510924</v>
      </c>
      <c r="L154">
        <v>43717</v>
      </c>
      <c r="M154">
        <v>4</v>
      </c>
    </row>
    <row r="155" spans="1:13" x14ac:dyDescent="0.3">
      <c r="A155">
        <v>153</v>
      </c>
      <c r="B155" s="1" t="s">
        <v>2795</v>
      </c>
      <c r="C155">
        <v>2860</v>
      </c>
      <c r="D155" s="1" t="s">
        <v>2951</v>
      </c>
      <c r="E155" s="1" t="s">
        <v>2823</v>
      </c>
      <c r="F155" s="1" t="s">
        <v>2824</v>
      </c>
      <c r="G155" s="1" t="s">
        <v>2825</v>
      </c>
      <c r="H155" s="1" t="s">
        <v>2826</v>
      </c>
      <c r="I155" s="1" t="s">
        <v>2844</v>
      </c>
      <c r="J155">
        <v>12</v>
      </c>
      <c r="K155">
        <v>510669</v>
      </c>
      <c r="L155">
        <v>45347</v>
      </c>
      <c r="M155">
        <v>4</v>
      </c>
    </row>
    <row r="156" spans="1:13" x14ac:dyDescent="0.3">
      <c r="A156">
        <v>154</v>
      </c>
      <c r="B156" s="1" t="s">
        <v>2795</v>
      </c>
      <c r="C156">
        <v>2861</v>
      </c>
      <c r="D156" s="1" t="s">
        <v>2952</v>
      </c>
      <c r="E156" s="1" t="s">
        <v>2823</v>
      </c>
      <c r="F156" s="1" t="s">
        <v>2824</v>
      </c>
      <c r="G156" s="1" t="s">
        <v>2825</v>
      </c>
      <c r="H156" s="1" t="s">
        <v>2826</v>
      </c>
      <c r="I156" s="1" t="s">
        <v>2844</v>
      </c>
      <c r="J156">
        <v>12</v>
      </c>
      <c r="K156">
        <v>510627</v>
      </c>
      <c r="L156">
        <v>45794</v>
      </c>
      <c r="M156">
        <v>4</v>
      </c>
    </row>
    <row r="157" spans="1:13" x14ac:dyDescent="0.3">
      <c r="A157">
        <v>155</v>
      </c>
      <c r="B157" s="1" t="s">
        <v>2795</v>
      </c>
      <c r="C157">
        <v>2870</v>
      </c>
      <c r="D157" s="1" t="s">
        <v>2953</v>
      </c>
      <c r="E157" s="1" t="s">
        <v>2823</v>
      </c>
      <c r="F157" s="1" t="s">
        <v>2824</v>
      </c>
      <c r="G157" s="1" t="s">
        <v>2825</v>
      </c>
      <c r="H157" s="1" t="s">
        <v>2826</v>
      </c>
      <c r="I157" s="1" t="s">
        <v>2844</v>
      </c>
      <c r="J157">
        <v>12</v>
      </c>
      <c r="K157">
        <v>51043</v>
      </c>
      <c r="L157">
        <v>43236</v>
      </c>
      <c r="M157">
        <v>4</v>
      </c>
    </row>
    <row r="158" spans="1:13" x14ac:dyDescent="0.3">
      <c r="A158">
        <v>156</v>
      </c>
      <c r="B158" s="1" t="s">
        <v>2795</v>
      </c>
      <c r="C158">
        <v>2870</v>
      </c>
      <c r="D158" s="1" t="s">
        <v>2954</v>
      </c>
      <c r="E158" s="1" t="s">
        <v>2823</v>
      </c>
      <c r="F158" s="1" t="s">
        <v>2824</v>
      </c>
      <c r="G158" s="1" t="s">
        <v>2825</v>
      </c>
      <c r="H158" s="1" t="s">
        <v>2826</v>
      </c>
      <c r="I158" s="1" t="s">
        <v>2844</v>
      </c>
      <c r="J158">
        <v>12</v>
      </c>
      <c r="K158">
        <v>510741</v>
      </c>
      <c r="L158">
        <v>42884</v>
      </c>
      <c r="M158">
        <v>4</v>
      </c>
    </row>
    <row r="159" spans="1:13" x14ac:dyDescent="0.3">
      <c r="A159">
        <v>157</v>
      </c>
      <c r="B159" s="1" t="s">
        <v>2795</v>
      </c>
      <c r="C159">
        <v>2870</v>
      </c>
      <c r="D159" s="1" t="s">
        <v>2955</v>
      </c>
      <c r="E159" s="1" t="s">
        <v>2823</v>
      </c>
      <c r="F159" s="1" t="s">
        <v>2824</v>
      </c>
      <c r="G159" s="1" t="s">
        <v>2825</v>
      </c>
      <c r="H159" s="1" t="s">
        <v>2826</v>
      </c>
      <c r="I159" s="1" t="s">
        <v>2844</v>
      </c>
      <c r="J159">
        <v>12</v>
      </c>
      <c r="K159">
        <v>510663</v>
      </c>
      <c r="L159">
        <v>43059</v>
      </c>
      <c r="M159">
        <v>3</v>
      </c>
    </row>
    <row r="160" spans="1:13" x14ac:dyDescent="0.3">
      <c r="A160">
        <v>158</v>
      </c>
      <c r="B160" s="1" t="s">
        <v>2795</v>
      </c>
      <c r="C160">
        <v>2870</v>
      </c>
      <c r="D160" s="1" t="s">
        <v>2956</v>
      </c>
      <c r="E160" s="1" t="s">
        <v>2823</v>
      </c>
      <c r="F160" s="1" t="s">
        <v>2824</v>
      </c>
      <c r="G160" s="1" t="s">
        <v>2825</v>
      </c>
      <c r="H160" s="1" t="s">
        <v>2826</v>
      </c>
      <c r="I160" s="1" t="s">
        <v>2844</v>
      </c>
      <c r="J160">
        <v>12</v>
      </c>
      <c r="K160">
        <v>510883</v>
      </c>
      <c r="L160">
        <v>43313</v>
      </c>
      <c r="M160">
        <v>4</v>
      </c>
    </row>
    <row r="161" spans="1:13" x14ac:dyDescent="0.3">
      <c r="A161">
        <v>159</v>
      </c>
      <c r="B161" s="1" t="s">
        <v>2795</v>
      </c>
      <c r="C161">
        <v>2870</v>
      </c>
      <c r="D161" s="1" t="s">
        <v>2957</v>
      </c>
      <c r="E161" s="1" t="s">
        <v>2823</v>
      </c>
      <c r="F161" s="1" t="s">
        <v>2824</v>
      </c>
      <c r="G161" s="1" t="s">
        <v>2825</v>
      </c>
      <c r="H161" s="1" t="s">
        <v>2826</v>
      </c>
      <c r="I161" s="1" t="s">
        <v>2844</v>
      </c>
      <c r="J161">
        <v>12</v>
      </c>
      <c r="K161">
        <v>5106</v>
      </c>
      <c r="L161">
        <v>42804</v>
      </c>
      <c r="M161">
        <v>4</v>
      </c>
    </row>
    <row r="162" spans="1:13" x14ac:dyDescent="0.3">
      <c r="A162">
        <v>160</v>
      </c>
      <c r="B162" s="1" t="s">
        <v>2795</v>
      </c>
      <c r="C162">
        <v>2880</v>
      </c>
      <c r="D162" s="1" t="s">
        <v>2958</v>
      </c>
      <c r="E162" s="1" t="s">
        <v>2823</v>
      </c>
      <c r="F162" s="1" t="s">
        <v>2824</v>
      </c>
      <c r="G162" s="1" t="s">
        <v>2825</v>
      </c>
      <c r="H162" s="1" t="s">
        <v>2826</v>
      </c>
      <c r="I162" s="1" t="s">
        <v>2844</v>
      </c>
      <c r="J162">
        <v>12</v>
      </c>
      <c r="K162">
        <v>51065</v>
      </c>
      <c r="L162">
        <v>41925</v>
      </c>
      <c r="M162">
        <v>4</v>
      </c>
    </row>
    <row r="163" spans="1:13" x14ac:dyDescent="0.3">
      <c r="A163">
        <v>161</v>
      </c>
      <c r="B163" s="1" t="s">
        <v>2795</v>
      </c>
      <c r="C163">
        <v>2880</v>
      </c>
      <c r="D163" s="1" t="s">
        <v>2959</v>
      </c>
      <c r="E163" s="1" t="s">
        <v>2823</v>
      </c>
      <c r="F163" s="1" t="s">
        <v>2824</v>
      </c>
      <c r="G163" s="1" t="s">
        <v>2825</v>
      </c>
      <c r="H163" s="1" t="s">
        <v>2826</v>
      </c>
      <c r="I163" s="1" t="s">
        <v>2844</v>
      </c>
      <c r="J163">
        <v>12</v>
      </c>
      <c r="K163">
        <v>511032</v>
      </c>
      <c r="L163">
        <v>41908</v>
      </c>
      <c r="M163">
        <v>4</v>
      </c>
    </row>
    <row r="164" spans="1:13" x14ac:dyDescent="0.3">
      <c r="A164">
        <v>162</v>
      </c>
      <c r="B164" s="1" t="s">
        <v>2795</v>
      </c>
      <c r="C164">
        <v>2880</v>
      </c>
      <c r="D164" s="1" t="s">
        <v>2960</v>
      </c>
      <c r="E164" s="1" t="s">
        <v>2823</v>
      </c>
      <c r="F164" s="1" t="s">
        <v>2824</v>
      </c>
      <c r="G164" s="1" t="s">
        <v>2825</v>
      </c>
      <c r="H164" s="1" t="s">
        <v>2826</v>
      </c>
      <c r="I164" s="1" t="s">
        <v>2844</v>
      </c>
      <c r="J164">
        <v>12</v>
      </c>
      <c r="K164">
        <v>510972</v>
      </c>
      <c r="L164">
        <v>42436</v>
      </c>
      <c r="M164">
        <v>4</v>
      </c>
    </row>
    <row r="165" spans="1:13" x14ac:dyDescent="0.3">
      <c r="A165">
        <v>163</v>
      </c>
      <c r="B165" s="1" t="s">
        <v>2795</v>
      </c>
      <c r="C165">
        <v>2880</v>
      </c>
      <c r="D165" s="1" t="s">
        <v>2961</v>
      </c>
      <c r="E165" s="1" t="s">
        <v>2823</v>
      </c>
      <c r="F165" s="1" t="s">
        <v>2824</v>
      </c>
      <c r="G165" s="1" t="s">
        <v>2825</v>
      </c>
      <c r="H165" s="1" t="s">
        <v>2826</v>
      </c>
      <c r="I165" s="1" t="s">
        <v>2844</v>
      </c>
      <c r="J165">
        <v>12</v>
      </c>
      <c r="K165">
        <v>511035</v>
      </c>
      <c r="L165">
        <v>4269</v>
      </c>
      <c r="M165">
        <v>4</v>
      </c>
    </row>
    <row r="166" spans="1:13" x14ac:dyDescent="0.3">
      <c r="A166">
        <v>164</v>
      </c>
      <c r="B166" s="1" t="s">
        <v>2795</v>
      </c>
      <c r="C166">
        <v>2890</v>
      </c>
      <c r="D166" s="1" t="s">
        <v>2962</v>
      </c>
      <c r="E166" s="1" t="s">
        <v>2823</v>
      </c>
      <c r="F166" s="1" t="s">
        <v>2824</v>
      </c>
      <c r="G166" s="1" t="s">
        <v>2825</v>
      </c>
      <c r="H166" s="1" t="s">
        <v>2826</v>
      </c>
      <c r="I166" s="1" t="s">
        <v>2844</v>
      </c>
      <c r="J166">
        <v>12</v>
      </c>
      <c r="K166">
        <v>510564</v>
      </c>
      <c r="L166">
        <v>42096</v>
      </c>
      <c r="M166">
        <v>4</v>
      </c>
    </row>
    <row r="167" spans="1:13" x14ac:dyDescent="0.3">
      <c r="A167">
        <v>165</v>
      </c>
      <c r="B167" s="1" t="s">
        <v>2795</v>
      </c>
      <c r="C167">
        <v>2890</v>
      </c>
      <c r="D167" s="1" t="s">
        <v>2963</v>
      </c>
      <c r="E167" s="1" t="s">
        <v>2823</v>
      </c>
      <c r="F167" s="1" t="s">
        <v>2824</v>
      </c>
      <c r="G167" s="1" t="s">
        <v>2825</v>
      </c>
      <c r="H167" s="1" t="s">
        <v>2826</v>
      </c>
      <c r="I167" s="1" t="s">
        <v>2844</v>
      </c>
      <c r="J167">
        <v>12</v>
      </c>
      <c r="K167">
        <v>510663</v>
      </c>
      <c r="L167">
        <v>42422</v>
      </c>
      <c r="M167">
        <v>4</v>
      </c>
    </row>
    <row r="168" spans="1:13" x14ac:dyDescent="0.3">
      <c r="A168">
        <v>166</v>
      </c>
      <c r="B168" s="1" t="s">
        <v>2795</v>
      </c>
      <c r="C168">
        <v>2890</v>
      </c>
      <c r="D168" s="1" t="s">
        <v>2964</v>
      </c>
      <c r="E168" s="1" t="s">
        <v>2823</v>
      </c>
      <c r="F168" s="1" t="s">
        <v>2824</v>
      </c>
      <c r="G168" s="1" t="s">
        <v>2825</v>
      </c>
      <c r="H168" s="1" t="s">
        <v>2826</v>
      </c>
      <c r="I168" s="1" t="s">
        <v>2844</v>
      </c>
      <c r="J168">
        <v>12</v>
      </c>
      <c r="K168">
        <v>510426</v>
      </c>
      <c r="L168">
        <v>4259</v>
      </c>
      <c r="M168">
        <v>4</v>
      </c>
    </row>
    <row r="169" spans="1:13" x14ac:dyDescent="0.3">
      <c r="A169">
        <v>167</v>
      </c>
      <c r="B169" s="1" t="s">
        <v>2795</v>
      </c>
      <c r="C169">
        <v>2900</v>
      </c>
      <c r="D169" s="1" t="s">
        <v>2965</v>
      </c>
      <c r="E169" s="1" t="s">
        <v>2823</v>
      </c>
      <c r="F169" s="1" t="s">
        <v>2824</v>
      </c>
      <c r="G169" s="1" t="s">
        <v>2825</v>
      </c>
      <c r="H169" s="1" t="s">
        <v>2826</v>
      </c>
      <c r="I169" s="1" t="s">
        <v>2822</v>
      </c>
      <c r="J169">
        <v>11</v>
      </c>
      <c r="K169">
        <v>512525</v>
      </c>
      <c r="L169">
        <v>45027</v>
      </c>
      <c r="M169">
        <v>4</v>
      </c>
    </row>
    <row r="170" spans="1:13" x14ac:dyDescent="0.3">
      <c r="A170">
        <v>168</v>
      </c>
      <c r="B170" s="1" t="s">
        <v>2795</v>
      </c>
      <c r="C170">
        <v>2910</v>
      </c>
      <c r="D170" s="1" t="s">
        <v>2966</v>
      </c>
      <c r="E170" s="1" t="s">
        <v>2823</v>
      </c>
      <c r="F170" s="1" t="s">
        <v>2824</v>
      </c>
      <c r="G170" s="1" t="s">
        <v>2825</v>
      </c>
      <c r="H170" s="1" t="s">
        <v>2826</v>
      </c>
      <c r="I170" s="1" t="s">
        <v>2822</v>
      </c>
      <c r="J170">
        <v>11</v>
      </c>
      <c r="K170">
        <v>514679</v>
      </c>
      <c r="L170">
        <v>4469</v>
      </c>
      <c r="M170">
        <v>4</v>
      </c>
    </row>
    <row r="171" spans="1:13" x14ac:dyDescent="0.3">
      <c r="A171">
        <v>169</v>
      </c>
      <c r="B171" s="1" t="s">
        <v>2795</v>
      </c>
      <c r="C171">
        <v>2920</v>
      </c>
      <c r="D171" s="1" t="s">
        <v>2967</v>
      </c>
      <c r="E171" s="1" t="s">
        <v>2823</v>
      </c>
      <c r="F171" s="1" t="s">
        <v>2824</v>
      </c>
      <c r="G171" s="1" t="s">
        <v>2825</v>
      </c>
      <c r="H171" s="1" t="s">
        <v>2826</v>
      </c>
      <c r="I171" s="1" t="s">
        <v>2822</v>
      </c>
      <c r="J171">
        <v>11</v>
      </c>
      <c r="K171">
        <v>513844</v>
      </c>
      <c r="L171">
        <v>44756</v>
      </c>
      <c r="M171">
        <v>4</v>
      </c>
    </row>
    <row r="172" spans="1:13" x14ac:dyDescent="0.3">
      <c r="A172">
        <v>170</v>
      </c>
      <c r="B172" s="1" t="s">
        <v>2795</v>
      </c>
      <c r="C172">
        <v>2930</v>
      </c>
      <c r="D172" s="1" t="s">
        <v>2968</v>
      </c>
      <c r="E172" s="1" t="s">
        <v>2823</v>
      </c>
      <c r="F172" s="1" t="s">
        <v>2824</v>
      </c>
      <c r="G172" s="1" t="s">
        <v>2825</v>
      </c>
      <c r="H172" s="1" t="s">
        <v>2826</v>
      </c>
      <c r="I172" s="1" t="s">
        <v>2822</v>
      </c>
      <c r="J172">
        <v>11</v>
      </c>
      <c r="K172">
        <v>512912</v>
      </c>
      <c r="L172">
        <v>44918</v>
      </c>
      <c r="M172">
        <v>4</v>
      </c>
    </row>
    <row r="173" spans="1:13" x14ac:dyDescent="0.3">
      <c r="A173">
        <v>171</v>
      </c>
      <c r="B173" s="1" t="s">
        <v>2795</v>
      </c>
      <c r="C173">
        <v>2940</v>
      </c>
      <c r="D173" s="1" t="s">
        <v>2969</v>
      </c>
      <c r="E173" s="1" t="s">
        <v>2823</v>
      </c>
      <c r="F173" s="1" t="s">
        <v>2824</v>
      </c>
      <c r="G173" s="1" t="s">
        <v>2825</v>
      </c>
      <c r="H173" s="1" t="s">
        <v>2826</v>
      </c>
      <c r="I173" s="1" t="s">
        <v>2822</v>
      </c>
      <c r="J173">
        <v>11</v>
      </c>
      <c r="K173">
        <v>513319</v>
      </c>
      <c r="L173">
        <v>43713</v>
      </c>
      <c r="M173">
        <v>4</v>
      </c>
    </row>
    <row r="174" spans="1:13" x14ac:dyDescent="0.3">
      <c r="A174">
        <v>172</v>
      </c>
      <c r="B174" s="1" t="s">
        <v>2795</v>
      </c>
      <c r="C174">
        <v>2940</v>
      </c>
      <c r="D174" s="1" t="s">
        <v>2970</v>
      </c>
      <c r="E174" s="1" t="s">
        <v>2823</v>
      </c>
      <c r="F174" s="1" t="s">
        <v>2824</v>
      </c>
      <c r="G174" s="1" t="s">
        <v>2825</v>
      </c>
      <c r="H174" s="1" t="s">
        <v>2826</v>
      </c>
      <c r="I174" s="1" t="s">
        <v>2822</v>
      </c>
      <c r="J174">
        <v>11</v>
      </c>
      <c r="K174">
        <v>51306</v>
      </c>
      <c r="L174">
        <v>4402</v>
      </c>
      <c r="M174">
        <v>4</v>
      </c>
    </row>
    <row r="175" spans="1:13" x14ac:dyDescent="0.3">
      <c r="A175">
        <v>173</v>
      </c>
      <c r="B175" s="1" t="s">
        <v>2795</v>
      </c>
      <c r="C175">
        <v>2950</v>
      </c>
      <c r="D175" s="1" t="s">
        <v>2971</v>
      </c>
      <c r="E175" s="1" t="s">
        <v>2823</v>
      </c>
      <c r="F175" s="1" t="s">
        <v>2824</v>
      </c>
      <c r="G175" s="1" t="s">
        <v>2825</v>
      </c>
      <c r="H175" s="1" t="s">
        <v>2826</v>
      </c>
      <c r="I175" s="1" t="s">
        <v>2822</v>
      </c>
      <c r="J175">
        <v>11</v>
      </c>
      <c r="K175">
        <v>513138</v>
      </c>
      <c r="L175">
        <v>44354</v>
      </c>
      <c r="M175">
        <v>4</v>
      </c>
    </row>
    <row r="176" spans="1:13" x14ac:dyDescent="0.3">
      <c r="A176">
        <v>174</v>
      </c>
      <c r="B176" s="1" t="s">
        <v>2795</v>
      </c>
      <c r="C176">
        <v>2960</v>
      </c>
      <c r="D176" s="1" t="s">
        <v>2972</v>
      </c>
      <c r="E176" s="1" t="s">
        <v>2823</v>
      </c>
      <c r="F176" s="1" t="s">
        <v>2824</v>
      </c>
      <c r="G176" s="1" t="s">
        <v>2825</v>
      </c>
      <c r="H176" s="1" t="s">
        <v>2826</v>
      </c>
      <c r="I176" s="1" t="s">
        <v>2822</v>
      </c>
      <c r="J176">
        <v>11</v>
      </c>
      <c r="K176">
        <v>513502</v>
      </c>
      <c r="L176">
        <v>46383</v>
      </c>
      <c r="M176">
        <v>4</v>
      </c>
    </row>
    <row r="177" spans="1:13" x14ac:dyDescent="0.3">
      <c r="A177">
        <v>175</v>
      </c>
      <c r="B177" s="1" t="s">
        <v>2795</v>
      </c>
      <c r="C177">
        <v>2960</v>
      </c>
      <c r="D177" s="1" t="s">
        <v>2973</v>
      </c>
      <c r="E177" s="1" t="s">
        <v>2823</v>
      </c>
      <c r="F177" s="1" t="s">
        <v>2824</v>
      </c>
      <c r="G177" s="1" t="s">
        <v>2825</v>
      </c>
      <c r="H177" s="1" t="s">
        <v>2826</v>
      </c>
      <c r="I177" s="1" t="s">
        <v>2822</v>
      </c>
      <c r="J177">
        <v>11</v>
      </c>
      <c r="K177">
        <v>513487</v>
      </c>
      <c r="L177">
        <v>46801</v>
      </c>
      <c r="M177">
        <v>4</v>
      </c>
    </row>
    <row r="178" spans="1:13" x14ac:dyDescent="0.3">
      <c r="A178">
        <v>176</v>
      </c>
      <c r="B178" s="1" t="s">
        <v>2795</v>
      </c>
      <c r="C178">
        <v>2960</v>
      </c>
      <c r="D178" s="1" t="s">
        <v>2974</v>
      </c>
      <c r="E178" s="1" t="s">
        <v>2823</v>
      </c>
      <c r="F178" s="1" t="s">
        <v>2824</v>
      </c>
      <c r="G178" s="1" t="s">
        <v>2825</v>
      </c>
      <c r="H178" s="1" t="s">
        <v>2826</v>
      </c>
      <c r="I178" s="1" t="s">
        <v>2822</v>
      </c>
      <c r="J178">
        <v>11</v>
      </c>
      <c r="K178">
        <v>512991</v>
      </c>
      <c r="L178">
        <v>45729</v>
      </c>
      <c r="M178">
        <v>4</v>
      </c>
    </row>
    <row r="179" spans="1:13" x14ac:dyDescent="0.3">
      <c r="A179">
        <v>177</v>
      </c>
      <c r="B179" s="1" t="s">
        <v>2795</v>
      </c>
      <c r="C179">
        <v>2970</v>
      </c>
      <c r="D179" s="1" t="s">
        <v>2975</v>
      </c>
      <c r="E179" s="1" t="s">
        <v>2823</v>
      </c>
      <c r="F179" s="1" t="s">
        <v>2824</v>
      </c>
      <c r="G179" s="1" t="s">
        <v>2825</v>
      </c>
      <c r="H179" s="1" t="s">
        <v>2826</v>
      </c>
      <c r="I179" s="1" t="s">
        <v>2822</v>
      </c>
      <c r="J179">
        <v>11</v>
      </c>
      <c r="K179">
        <v>512627</v>
      </c>
      <c r="L179">
        <v>45611</v>
      </c>
      <c r="M179">
        <v>4</v>
      </c>
    </row>
    <row r="180" spans="1:13" x14ac:dyDescent="0.3">
      <c r="A180">
        <v>178</v>
      </c>
      <c r="B180" s="1" t="s">
        <v>2795</v>
      </c>
      <c r="C180">
        <v>2970</v>
      </c>
      <c r="D180" s="1" t="s">
        <v>2976</v>
      </c>
      <c r="E180" s="1" t="s">
        <v>2823</v>
      </c>
      <c r="F180" s="1" t="s">
        <v>2824</v>
      </c>
      <c r="G180" s="1" t="s">
        <v>2825</v>
      </c>
      <c r="H180" s="1" t="s">
        <v>2826</v>
      </c>
      <c r="I180" s="1" t="s">
        <v>2822</v>
      </c>
      <c r="J180">
        <v>11</v>
      </c>
      <c r="K180">
        <v>512411</v>
      </c>
      <c r="L180">
        <v>45834</v>
      </c>
      <c r="M180">
        <v>4</v>
      </c>
    </row>
    <row r="181" spans="1:13" x14ac:dyDescent="0.3">
      <c r="A181">
        <v>179</v>
      </c>
      <c r="B181" s="1" t="s">
        <v>2795</v>
      </c>
      <c r="C181">
        <v>2980</v>
      </c>
      <c r="D181" s="1" t="s">
        <v>2977</v>
      </c>
      <c r="E181" s="1" t="s">
        <v>2823</v>
      </c>
      <c r="F181" s="1" t="s">
        <v>2824</v>
      </c>
      <c r="G181" s="1" t="s">
        <v>2825</v>
      </c>
      <c r="H181" s="1" t="s">
        <v>2826</v>
      </c>
      <c r="I181" s="1" t="s">
        <v>2822</v>
      </c>
      <c r="J181">
        <v>11</v>
      </c>
      <c r="K181">
        <v>512683</v>
      </c>
      <c r="L181">
        <v>4713</v>
      </c>
      <c r="M181">
        <v>4</v>
      </c>
    </row>
    <row r="182" spans="1:13" x14ac:dyDescent="0.3">
      <c r="A182">
        <v>180</v>
      </c>
      <c r="B182" s="1" t="s">
        <v>2795</v>
      </c>
      <c r="C182">
        <v>2980</v>
      </c>
      <c r="D182" s="1" t="s">
        <v>2978</v>
      </c>
      <c r="E182" s="1" t="s">
        <v>2823</v>
      </c>
      <c r="F182" s="1" t="s">
        <v>2824</v>
      </c>
      <c r="G182" s="1" t="s">
        <v>2825</v>
      </c>
      <c r="H182" s="1" t="s">
        <v>2826</v>
      </c>
      <c r="I182" s="1" t="s">
        <v>2822</v>
      </c>
      <c r="J182">
        <v>11</v>
      </c>
      <c r="K182">
        <v>512407</v>
      </c>
      <c r="L182">
        <v>46433</v>
      </c>
      <c r="M182">
        <v>4</v>
      </c>
    </row>
    <row r="183" spans="1:13" x14ac:dyDescent="0.3">
      <c r="A183">
        <v>181</v>
      </c>
      <c r="B183" s="1" t="s">
        <v>2795</v>
      </c>
      <c r="C183">
        <v>2990</v>
      </c>
      <c r="D183" s="1" t="s">
        <v>2979</v>
      </c>
      <c r="E183" s="1" t="s">
        <v>2823</v>
      </c>
      <c r="F183" s="1" t="s">
        <v>2824</v>
      </c>
      <c r="G183" s="1" t="s">
        <v>2825</v>
      </c>
      <c r="H183" s="1" t="s">
        <v>2826</v>
      </c>
      <c r="I183" s="1" t="s">
        <v>2822</v>
      </c>
      <c r="J183">
        <v>11</v>
      </c>
      <c r="K183">
        <v>513921</v>
      </c>
      <c r="L183">
        <v>45955</v>
      </c>
      <c r="M183">
        <v>4</v>
      </c>
    </row>
    <row r="184" spans="1:13" x14ac:dyDescent="0.3">
      <c r="A184">
        <v>182</v>
      </c>
      <c r="B184" s="1" t="s">
        <v>2795</v>
      </c>
      <c r="C184">
        <v>2990</v>
      </c>
      <c r="D184" s="1" t="s">
        <v>2980</v>
      </c>
      <c r="E184" s="1" t="s">
        <v>2823</v>
      </c>
      <c r="F184" s="1" t="s">
        <v>2824</v>
      </c>
      <c r="G184" s="1" t="s">
        <v>2825</v>
      </c>
      <c r="H184" s="1" t="s">
        <v>2826</v>
      </c>
      <c r="I184" s="1" t="s">
        <v>2822</v>
      </c>
      <c r="J184">
        <v>11</v>
      </c>
      <c r="K184">
        <v>513995</v>
      </c>
      <c r="L184">
        <v>4644</v>
      </c>
      <c r="M184">
        <v>4</v>
      </c>
    </row>
    <row r="185" spans="1:13" x14ac:dyDescent="0.3">
      <c r="A185">
        <v>183</v>
      </c>
      <c r="B185" s="1" t="s">
        <v>2795</v>
      </c>
      <c r="C185">
        <v>1500</v>
      </c>
      <c r="D185" s="1" t="s">
        <v>2978</v>
      </c>
      <c r="E185" s="1" t="s">
        <v>2823</v>
      </c>
      <c r="F185" s="1" t="s">
        <v>2824</v>
      </c>
      <c r="G185" s="1" t="s">
        <v>2981</v>
      </c>
      <c r="H185" s="1" t="s">
        <v>2982</v>
      </c>
      <c r="I185" s="1" t="s">
        <v>2983</v>
      </c>
      <c r="J185">
        <v>23</v>
      </c>
      <c r="K185">
        <v>507338</v>
      </c>
      <c r="L185">
        <v>42345</v>
      </c>
      <c r="M185">
        <v>4</v>
      </c>
    </row>
    <row r="186" spans="1:13" x14ac:dyDescent="0.3">
      <c r="A186">
        <v>184</v>
      </c>
      <c r="B186" s="1" t="s">
        <v>2795</v>
      </c>
      <c r="C186">
        <v>1501</v>
      </c>
      <c r="D186" s="1" t="s">
        <v>2984</v>
      </c>
      <c r="E186" s="1" t="s">
        <v>2823</v>
      </c>
      <c r="F186" s="1" t="s">
        <v>2824</v>
      </c>
      <c r="G186" s="1" t="s">
        <v>2981</v>
      </c>
      <c r="H186" s="1" t="s">
        <v>2982</v>
      </c>
      <c r="I186" s="1" t="s">
        <v>2983</v>
      </c>
      <c r="J186">
        <v>23</v>
      </c>
      <c r="K186">
        <v>507354</v>
      </c>
      <c r="L186">
        <v>42477</v>
      </c>
      <c r="M186">
        <v>4</v>
      </c>
    </row>
    <row r="187" spans="1:13" x14ac:dyDescent="0.3">
      <c r="A187">
        <v>185</v>
      </c>
      <c r="B187" s="1" t="s">
        <v>2795</v>
      </c>
      <c r="C187">
        <v>1502</v>
      </c>
      <c r="D187" s="1" t="s">
        <v>2985</v>
      </c>
      <c r="E187" s="1" t="s">
        <v>2823</v>
      </c>
      <c r="F187" s="1" t="s">
        <v>2824</v>
      </c>
      <c r="G187" s="1" t="s">
        <v>2981</v>
      </c>
      <c r="H187" s="1" t="s">
        <v>2982</v>
      </c>
      <c r="I187" s="1" t="s">
        <v>2983</v>
      </c>
      <c r="J187">
        <v>23</v>
      </c>
      <c r="K187">
        <v>507157</v>
      </c>
      <c r="L187">
        <v>42183</v>
      </c>
      <c r="M187">
        <v>4</v>
      </c>
    </row>
    <row r="188" spans="1:13" x14ac:dyDescent="0.3">
      <c r="A188">
        <v>186</v>
      </c>
      <c r="B188" s="1" t="s">
        <v>2795</v>
      </c>
      <c r="C188">
        <v>1540</v>
      </c>
      <c r="D188" s="1" t="s">
        <v>2986</v>
      </c>
      <c r="E188" s="1" t="s">
        <v>2823</v>
      </c>
      <c r="F188" s="1" t="s">
        <v>2824</v>
      </c>
      <c r="G188" s="1" t="s">
        <v>2981</v>
      </c>
      <c r="H188" s="1" t="s">
        <v>2982</v>
      </c>
      <c r="I188" s="1" t="s">
        <v>2983</v>
      </c>
      <c r="J188">
        <v>23</v>
      </c>
      <c r="K188">
        <v>507242</v>
      </c>
      <c r="L188">
        <v>40348</v>
      </c>
      <c r="M188">
        <v>4</v>
      </c>
    </row>
    <row r="189" spans="1:13" x14ac:dyDescent="0.3">
      <c r="A189">
        <v>187</v>
      </c>
      <c r="B189" s="1" t="s">
        <v>2795</v>
      </c>
      <c r="C189">
        <v>1540</v>
      </c>
      <c r="D189" s="1" t="s">
        <v>2987</v>
      </c>
      <c r="E189" s="1" t="s">
        <v>2823</v>
      </c>
      <c r="F189" s="1" t="s">
        <v>2824</v>
      </c>
      <c r="G189" s="1" t="s">
        <v>2981</v>
      </c>
      <c r="H189" s="1" t="s">
        <v>2982</v>
      </c>
      <c r="I189" s="1" t="s">
        <v>2983</v>
      </c>
      <c r="J189">
        <v>23</v>
      </c>
      <c r="K189">
        <v>507482</v>
      </c>
      <c r="L189">
        <v>40975</v>
      </c>
      <c r="M189">
        <v>4</v>
      </c>
    </row>
    <row r="190" spans="1:13" x14ac:dyDescent="0.3">
      <c r="A190">
        <v>188</v>
      </c>
      <c r="B190" s="1" t="s">
        <v>2795</v>
      </c>
      <c r="C190">
        <v>1541</v>
      </c>
      <c r="D190" s="1" t="s">
        <v>2988</v>
      </c>
      <c r="E190" s="1" t="s">
        <v>2823</v>
      </c>
      <c r="F190" s="1" t="s">
        <v>2824</v>
      </c>
      <c r="G190" s="1" t="s">
        <v>2981</v>
      </c>
      <c r="H190" s="1" t="s">
        <v>2982</v>
      </c>
      <c r="I190" s="1" t="s">
        <v>2983</v>
      </c>
      <c r="J190">
        <v>23</v>
      </c>
      <c r="K190">
        <v>507076</v>
      </c>
      <c r="L190">
        <v>399</v>
      </c>
      <c r="M190">
        <v>4</v>
      </c>
    </row>
    <row r="191" spans="1:13" x14ac:dyDescent="0.3">
      <c r="A191">
        <v>189</v>
      </c>
      <c r="B191" s="1" t="s">
        <v>2795</v>
      </c>
      <c r="C191">
        <v>1547</v>
      </c>
      <c r="D191" s="1" t="s">
        <v>2989</v>
      </c>
      <c r="E191" s="1" t="s">
        <v>2823</v>
      </c>
      <c r="F191" s="1" t="s">
        <v>2824</v>
      </c>
      <c r="G191" s="1" t="s">
        <v>2981</v>
      </c>
      <c r="H191" s="1" t="s">
        <v>2982</v>
      </c>
      <c r="I191" s="1" t="s">
        <v>2983</v>
      </c>
      <c r="J191">
        <v>23</v>
      </c>
      <c r="K191">
        <v>507164</v>
      </c>
      <c r="L191">
        <v>39412</v>
      </c>
      <c r="M191">
        <v>4</v>
      </c>
    </row>
    <row r="192" spans="1:13" x14ac:dyDescent="0.3">
      <c r="A192">
        <v>190</v>
      </c>
      <c r="B192" s="1" t="s">
        <v>2795</v>
      </c>
      <c r="C192">
        <v>1560</v>
      </c>
      <c r="D192" s="1" t="s">
        <v>2990</v>
      </c>
      <c r="E192" s="1" t="s">
        <v>2823</v>
      </c>
      <c r="F192" s="1" t="s">
        <v>2824</v>
      </c>
      <c r="G192" s="1" t="s">
        <v>2981</v>
      </c>
      <c r="H192" s="1" t="s">
        <v>2982</v>
      </c>
      <c r="I192" s="1" t="s">
        <v>2983</v>
      </c>
      <c r="J192">
        <v>23</v>
      </c>
      <c r="K192">
        <v>507673</v>
      </c>
      <c r="L192">
        <v>44683</v>
      </c>
      <c r="M192">
        <v>4</v>
      </c>
    </row>
    <row r="193" spans="1:13" x14ac:dyDescent="0.3">
      <c r="A193">
        <v>191</v>
      </c>
      <c r="B193" s="1" t="s">
        <v>2795</v>
      </c>
      <c r="C193">
        <v>1570</v>
      </c>
      <c r="D193" s="1" t="s">
        <v>2991</v>
      </c>
      <c r="E193" s="1" t="s">
        <v>2823</v>
      </c>
      <c r="F193" s="1" t="s">
        <v>2824</v>
      </c>
      <c r="G193" s="1" t="s">
        <v>2981</v>
      </c>
      <c r="H193" s="1" t="s">
        <v>2982</v>
      </c>
      <c r="I193" s="1" t="s">
        <v>2983</v>
      </c>
      <c r="J193">
        <v>23</v>
      </c>
      <c r="K193">
        <v>507539</v>
      </c>
      <c r="L193">
        <v>39712</v>
      </c>
      <c r="M193">
        <v>4</v>
      </c>
    </row>
    <row r="194" spans="1:13" x14ac:dyDescent="0.3">
      <c r="A194">
        <v>192</v>
      </c>
      <c r="B194" s="1" t="s">
        <v>2795</v>
      </c>
      <c r="C194">
        <v>1570</v>
      </c>
      <c r="D194" s="1" t="s">
        <v>2992</v>
      </c>
      <c r="E194" s="1" t="s">
        <v>2823</v>
      </c>
      <c r="F194" s="1" t="s">
        <v>2824</v>
      </c>
      <c r="G194" s="1" t="s">
        <v>2981</v>
      </c>
      <c r="H194" s="1" t="s">
        <v>2982</v>
      </c>
      <c r="I194" s="1" t="s">
        <v>2983</v>
      </c>
      <c r="J194">
        <v>23</v>
      </c>
      <c r="K194">
        <v>50741</v>
      </c>
      <c r="L194">
        <v>40067</v>
      </c>
      <c r="M194">
        <v>4</v>
      </c>
    </row>
    <row r="195" spans="1:13" x14ac:dyDescent="0.3">
      <c r="A195">
        <v>193</v>
      </c>
      <c r="B195" s="1" t="s">
        <v>2795</v>
      </c>
      <c r="C195">
        <v>1570</v>
      </c>
      <c r="D195" s="1" t="s">
        <v>2993</v>
      </c>
      <c r="E195" s="1" t="s">
        <v>2823</v>
      </c>
      <c r="F195" s="1" t="s">
        <v>2824</v>
      </c>
      <c r="G195" s="1" t="s">
        <v>2981</v>
      </c>
      <c r="H195" s="1" t="s">
        <v>2982</v>
      </c>
      <c r="I195" s="1" t="s">
        <v>2983</v>
      </c>
      <c r="J195">
        <v>23</v>
      </c>
      <c r="K195">
        <v>507612</v>
      </c>
      <c r="L195">
        <v>40243</v>
      </c>
      <c r="M195">
        <v>4</v>
      </c>
    </row>
    <row r="196" spans="1:13" x14ac:dyDescent="0.3">
      <c r="A196">
        <v>194</v>
      </c>
      <c r="B196" s="1" t="s">
        <v>2795</v>
      </c>
      <c r="C196">
        <v>1600</v>
      </c>
      <c r="D196" s="1" t="s">
        <v>2994</v>
      </c>
      <c r="E196" s="1" t="s">
        <v>2823</v>
      </c>
      <c r="F196" s="1" t="s">
        <v>2824</v>
      </c>
      <c r="G196" s="1" t="s">
        <v>2981</v>
      </c>
      <c r="H196" s="1" t="s">
        <v>2982</v>
      </c>
      <c r="I196" s="1" t="s">
        <v>2983</v>
      </c>
      <c r="J196">
        <v>23</v>
      </c>
      <c r="K196">
        <v>507793</v>
      </c>
      <c r="L196">
        <v>42435</v>
      </c>
      <c r="M196">
        <v>4</v>
      </c>
    </row>
    <row r="197" spans="1:13" x14ac:dyDescent="0.3">
      <c r="A197">
        <v>195</v>
      </c>
      <c r="B197" s="1" t="s">
        <v>2795</v>
      </c>
      <c r="C197">
        <v>1600</v>
      </c>
      <c r="D197" s="1" t="s">
        <v>2995</v>
      </c>
      <c r="E197" s="1" t="s">
        <v>2823</v>
      </c>
      <c r="F197" s="1" t="s">
        <v>2824</v>
      </c>
      <c r="G197" s="1" t="s">
        <v>2981</v>
      </c>
      <c r="H197" s="1" t="s">
        <v>2982</v>
      </c>
      <c r="I197" s="1" t="s">
        <v>2983</v>
      </c>
      <c r="J197">
        <v>23</v>
      </c>
      <c r="K197">
        <v>507798</v>
      </c>
      <c r="L197">
        <v>41978</v>
      </c>
      <c r="M197">
        <v>4</v>
      </c>
    </row>
    <row r="198" spans="1:13" x14ac:dyDescent="0.3">
      <c r="A198">
        <v>196</v>
      </c>
      <c r="B198" s="1" t="s">
        <v>2795</v>
      </c>
      <c r="C198">
        <v>1600</v>
      </c>
      <c r="D198" s="1" t="s">
        <v>2996</v>
      </c>
      <c r="E198" s="1" t="s">
        <v>2823</v>
      </c>
      <c r="F198" s="1" t="s">
        <v>2824</v>
      </c>
      <c r="G198" s="1" t="s">
        <v>2981</v>
      </c>
      <c r="H198" s="1" t="s">
        <v>2982</v>
      </c>
      <c r="I198" s="1" t="s">
        <v>2983</v>
      </c>
      <c r="J198">
        <v>23</v>
      </c>
      <c r="K198">
        <v>507872</v>
      </c>
      <c r="L198">
        <v>42001</v>
      </c>
      <c r="M198">
        <v>4</v>
      </c>
    </row>
    <row r="199" spans="1:13" x14ac:dyDescent="0.3">
      <c r="A199">
        <v>197</v>
      </c>
      <c r="B199" s="1" t="s">
        <v>2795</v>
      </c>
      <c r="C199">
        <v>1601</v>
      </c>
      <c r="D199" s="1" t="s">
        <v>2956</v>
      </c>
      <c r="E199" s="1" t="s">
        <v>2823</v>
      </c>
      <c r="F199" s="1" t="s">
        <v>2824</v>
      </c>
      <c r="G199" s="1" t="s">
        <v>2981</v>
      </c>
      <c r="H199" s="1" t="s">
        <v>2982</v>
      </c>
      <c r="I199" s="1" t="s">
        <v>2983</v>
      </c>
      <c r="J199">
        <v>23</v>
      </c>
      <c r="K199">
        <v>507901</v>
      </c>
      <c r="L199">
        <v>42977</v>
      </c>
      <c r="M199">
        <v>4</v>
      </c>
    </row>
    <row r="200" spans="1:13" x14ac:dyDescent="0.3">
      <c r="A200">
        <v>198</v>
      </c>
      <c r="B200" s="1" t="s">
        <v>2795</v>
      </c>
      <c r="C200">
        <v>1602</v>
      </c>
      <c r="D200" s="1" t="s">
        <v>2997</v>
      </c>
      <c r="E200" s="1" t="s">
        <v>2823</v>
      </c>
      <c r="F200" s="1" t="s">
        <v>2824</v>
      </c>
      <c r="G200" s="1" t="s">
        <v>2981</v>
      </c>
      <c r="H200" s="1" t="s">
        <v>2982</v>
      </c>
      <c r="I200" s="1" t="s">
        <v>2983</v>
      </c>
      <c r="J200">
        <v>23</v>
      </c>
      <c r="K200">
        <v>508078</v>
      </c>
      <c r="L200">
        <v>4232</v>
      </c>
      <c r="M200">
        <v>4</v>
      </c>
    </row>
    <row r="201" spans="1:13" x14ac:dyDescent="0.3">
      <c r="A201">
        <v>199</v>
      </c>
      <c r="B201" s="1" t="s">
        <v>2795</v>
      </c>
      <c r="C201">
        <v>1620</v>
      </c>
      <c r="D201" s="1" t="s">
        <v>2998</v>
      </c>
      <c r="E201" s="1" t="s">
        <v>2823</v>
      </c>
      <c r="F201" s="1" t="s">
        <v>2824</v>
      </c>
      <c r="G201" s="1" t="s">
        <v>2981</v>
      </c>
      <c r="H201" s="1" t="s">
        <v>2982</v>
      </c>
      <c r="I201" s="1" t="s">
        <v>2983</v>
      </c>
      <c r="J201">
        <v>23</v>
      </c>
      <c r="K201">
        <v>507873</v>
      </c>
      <c r="L201">
        <v>43147</v>
      </c>
      <c r="M201">
        <v>4</v>
      </c>
    </row>
    <row r="202" spans="1:13" x14ac:dyDescent="0.3">
      <c r="A202">
        <v>200</v>
      </c>
      <c r="B202" s="1" t="s">
        <v>2795</v>
      </c>
      <c r="C202">
        <v>1630</v>
      </c>
      <c r="D202" s="1" t="s">
        <v>2999</v>
      </c>
      <c r="E202" s="1" t="s">
        <v>2823</v>
      </c>
      <c r="F202" s="1" t="s">
        <v>2824</v>
      </c>
      <c r="G202" s="1" t="s">
        <v>2981</v>
      </c>
      <c r="H202" s="1" t="s">
        <v>2982</v>
      </c>
      <c r="I202" s="1" t="s">
        <v>2983</v>
      </c>
      <c r="J202">
        <v>23</v>
      </c>
      <c r="K202">
        <v>507678</v>
      </c>
      <c r="L202">
        <v>43369</v>
      </c>
      <c r="M202">
        <v>4</v>
      </c>
    </row>
    <row r="203" spans="1:13" x14ac:dyDescent="0.3">
      <c r="A203">
        <v>201</v>
      </c>
      <c r="B203" s="1" t="s">
        <v>2795</v>
      </c>
      <c r="C203">
        <v>1640</v>
      </c>
      <c r="D203" s="1" t="s">
        <v>3000</v>
      </c>
      <c r="E203" s="1" t="s">
        <v>2823</v>
      </c>
      <c r="F203" s="1" t="s">
        <v>2824</v>
      </c>
      <c r="G203" s="1" t="s">
        <v>2981</v>
      </c>
      <c r="H203" s="1" t="s">
        <v>2982</v>
      </c>
      <c r="I203" s="1" t="s">
        <v>2983</v>
      </c>
      <c r="J203">
        <v>23</v>
      </c>
      <c r="K203">
        <v>507464</v>
      </c>
      <c r="L203">
        <v>43575</v>
      </c>
      <c r="M203">
        <v>4</v>
      </c>
    </row>
    <row r="204" spans="1:13" x14ac:dyDescent="0.3">
      <c r="A204">
        <v>202</v>
      </c>
      <c r="B204" s="1" t="s">
        <v>2795</v>
      </c>
      <c r="C204">
        <v>1650</v>
      </c>
      <c r="D204" s="1" t="s">
        <v>3001</v>
      </c>
      <c r="E204" s="1" t="s">
        <v>2823</v>
      </c>
      <c r="F204" s="1" t="s">
        <v>2824</v>
      </c>
      <c r="G204" s="1" t="s">
        <v>2981</v>
      </c>
      <c r="H204" s="1" t="s">
        <v>2982</v>
      </c>
      <c r="I204" s="1" t="s">
        <v>2983</v>
      </c>
      <c r="J204">
        <v>23</v>
      </c>
      <c r="K204">
        <v>507659</v>
      </c>
      <c r="L204">
        <v>43002</v>
      </c>
      <c r="M204">
        <v>4</v>
      </c>
    </row>
    <row r="205" spans="1:13" x14ac:dyDescent="0.3">
      <c r="A205">
        <v>203</v>
      </c>
      <c r="B205" s="1" t="s">
        <v>2795</v>
      </c>
      <c r="C205">
        <v>1651</v>
      </c>
      <c r="D205" s="1" t="s">
        <v>3002</v>
      </c>
      <c r="E205" s="1" t="s">
        <v>2823</v>
      </c>
      <c r="F205" s="1" t="s">
        <v>2824</v>
      </c>
      <c r="G205" s="1" t="s">
        <v>2981</v>
      </c>
      <c r="H205" s="1" t="s">
        <v>2982</v>
      </c>
      <c r="I205" s="1" t="s">
        <v>2983</v>
      </c>
      <c r="J205">
        <v>23</v>
      </c>
      <c r="K205">
        <v>507679</v>
      </c>
      <c r="L205">
        <v>42771</v>
      </c>
      <c r="M205">
        <v>4</v>
      </c>
    </row>
    <row r="206" spans="1:13" x14ac:dyDescent="0.3">
      <c r="A206">
        <v>204</v>
      </c>
      <c r="B206" s="1" t="s">
        <v>2795</v>
      </c>
      <c r="C206">
        <v>1652</v>
      </c>
      <c r="D206" s="1" t="s">
        <v>3003</v>
      </c>
      <c r="E206" s="1" t="s">
        <v>2823</v>
      </c>
      <c r="F206" s="1" t="s">
        <v>2824</v>
      </c>
      <c r="G206" s="1" t="s">
        <v>2981</v>
      </c>
      <c r="H206" s="1" t="s">
        <v>2982</v>
      </c>
      <c r="I206" s="1" t="s">
        <v>2983</v>
      </c>
      <c r="J206">
        <v>23</v>
      </c>
      <c r="K206">
        <v>507413</v>
      </c>
      <c r="L206">
        <v>43375</v>
      </c>
      <c r="M206">
        <v>4</v>
      </c>
    </row>
    <row r="207" spans="1:13" x14ac:dyDescent="0.3">
      <c r="A207">
        <v>205</v>
      </c>
      <c r="B207" s="1" t="s">
        <v>2795</v>
      </c>
      <c r="C207">
        <v>1653</v>
      </c>
      <c r="D207" s="1" t="s">
        <v>3004</v>
      </c>
      <c r="E207" s="1" t="s">
        <v>2823</v>
      </c>
      <c r="F207" s="1" t="s">
        <v>2824</v>
      </c>
      <c r="G207" s="1" t="s">
        <v>2981</v>
      </c>
      <c r="H207" s="1" t="s">
        <v>2982</v>
      </c>
      <c r="I207" s="1" t="s">
        <v>2983</v>
      </c>
      <c r="J207">
        <v>23</v>
      </c>
      <c r="K207">
        <v>507298</v>
      </c>
      <c r="L207">
        <v>43011</v>
      </c>
      <c r="M207">
        <v>4</v>
      </c>
    </row>
    <row r="208" spans="1:13" x14ac:dyDescent="0.3">
      <c r="A208">
        <v>206</v>
      </c>
      <c r="B208" s="1" t="s">
        <v>2795</v>
      </c>
      <c r="C208">
        <v>1654</v>
      </c>
      <c r="D208" s="1" t="s">
        <v>3005</v>
      </c>
      <c r="E208" s="1" t="s">
        <v>2823</v>
      </c>
      <c r="F208" s="1" t="s">
        <v>2824</v>
      </c>
      <c r="G208" s="1" t="s">
        <v>2981</v>
      </c>
      <c r="H208" s="1" t="s">
        <v>2982</v>
      </c>
      <c r="I208" s="1" t="s">
        <v>2983</v>
      </c>
      <c r="J208">
        <v>23</v>
      </c>
      <c r="K208">
        <v>507465</v>
      </c>
      <c r="L208">
        <v>42738</v>
      </c>
      <c r="M208">
        <v>4</v>
      </c>
    </row>
    <row r="209" spans="1:13" x14ac:dyDescent="0.3">
      <c r="A209">
        <v>207</v>
      </c>
      <c r="B209" s="1" t="s">
        <v>2795</v>
      </c>
      <c r="C209">
        <v>1670</v>
      </c>
      <c r="D209" s="1" t="s">
        <v>3006</v>
      </c>
      <c r="E209" s="1" t="s">
        <v>2823</v>
      </c>
      <c r="F209" s="1" t="s">
        <v>2824</v>
      </c>
      <c r="G209" s="1" t="s">
        <v>2981</v>
      </c>
      <c r="H209" s="1" t="s">
        <v>2982</v>
      </c>
      <c r="I209" s="1" t="s">
        <v>2983</v>
      </c>
      <c r="J209">
        <v>23</v>
      </c>
      <c r="K209">
        <v>507399</v>
      </c>
      <c r="L209">
        <v>41359</v>
      </c>
      <c r="M209">
        <v>4</v>
      </c>
    </row>
    <row r="210" spans="1:13" x14ac:dyDescent="0.3">
      <c r="A210">
        <v>208</v>
      </c>
      <c r="B210" s="1" t="s">
        <v>2795</v>
      </c>
      <c r="C210">
        <v>1670</v>
      </c>
      <c r="D210" s="1" t="s">
        <v>3007</v>
      </c>
      <c r="E210" s="1" t="s">
        <v>2823</v>
      </c>
      <c r="F210" s="1" t="s">
        <v>2824</v>
      </c>
      <c r="G210" s="1" t="s">
        <v>2981</v>
      </c>
      <c r="H210" s="1" t="s">
        <v>2982</v>
      </c>
      <c r="I210" s="1" t="s">
        <v>2983</v>
      </c>
      <c r="J210">
        <v>23</v>
      </c>
      <c r="K210">
        <v>507351</v>
      </c>
      <c r="L210">
        <v>41116</v>
      </c>
      <c r="M210">
        <v>4</v>
      </c>
    </row>
    <row r="211" spans="1:13" x14ac:dyDescent="0.3">
      <c r="A211">
        <v>209</v>
      </c>
      <c r="B211" s="1" t="s">
        <v>2795</v>
      </c>
      <c r="C211">
        <v>1670</v>
      </c>
      <c r="D211" s="1" t="s">
        <v>3008</v>
      </c>
      <c r="E211" s="1" t="s">
        <v>2823</v>
      </c>
      <c r="F211" s="1" t="s">
        <v>2824</v>
      </c>
      <c r="G211" s="1" t="s">
        <v>2981</v>
      </c>
      <c r="H211" s="1" t="s">
        <v>2982</v>
      </c>
      <c r="I211" s="1" t="s">
        <v>2983</v>
      </c>
      <c r="J211">
        <v>23</v>
      </c>
      <c r="K211">
        <v>507592</v>
      </c>
      <c r="L211">
        <v>41598</v>
      </c>
      <c r="M211">
        <v>4</v>
      </c>
    </row>
    <row r="212" spans="1:13" x14ac:dyDescent="0.3">
      <c r="A212">
        <v>210</v>
      </c>
      <c r="B212" s="1" t="s">
        <v>2795</v>
      </c>
      <c r="C212">
        <v>1671</v>
      </c>
      <c r="D212" s="1" t="s">
        <v>3009</v>
      </c>
      <c r="E212" s="1" t="s">
        <v>2823</v>
      </c>
      <c r="F212" s="1" t="s">
        <v>2824</v>
      </c>
      <c r="G212" s="1" t="s">
        <v>2981</v>
      </c>
      <c r="H212" s="1" t="s">
        <v>2982</v>
      </c>
      <c r="I212" s="1" t="s">
        <v>2983</v>
      </c>
      <c r="J212">
        <v>23</v>
      </c>
      <c r="K212">
        <v>507789</v>
      </c>
      <c r="L212">
        <v>41709</v>
      </c>
      <c r="M212">
        <v>4</v>
      </c>
    </row>
    <row r="213" spans="1:13" x14ac:dyDescent="0.3">
      <c r="A213">
        <v>211</v>
      </c>
      <c r="B213" s="1" t="s">
        <v>2795</v>
      </c>
      <c r="C213">
        <v>1673</v>
      </c>
      <c r="D213" s="1" t="s">
        <v>3010</v>
      </c>
      <c r="E213" s="1" t="s">
        <v>2823</v>
      </c>
      <c r="F213" s="1" t="s">
        <v>2824</v>
      </c>
      <c r="G213" s="1" t="s">
        <v>2981</v>
      </c>
      <c r="H213" s="1" t="s">
        <v>2982</v>
      </c>
      <c r="I213" s="1" t="s">
        <v>2983</v>
      </c>
      <c r="J213">
        <v>23</v>
      </c>
      <c r="K213">
        <v>50741</v>
      </c>
      <c r="L213">
        <v>4181</v>
      </c>
      <c r="M213">
        <v>4</v>
      </c>
    </row>
    <row r="214" spans="1:13" x14ac:dyDescent="0.3">
      <c r="A214">
        <v>212</v>
      </c>
      <c r="B214" s="1" t="s">
        <v>2795</v>
      </c>
      <c r="C214">
        <v>1674</v>
      </c>
      <c r="D214" s="1" t="s">
        <v>3011</v>
      </c>
      <c r="E214" s="1" t="s">
        <v>2823</v>
      </c>
      <c r="F214" s="1" t="s">
        <v>2824</v>
      </c>
      <c r="G214" s="1" t="s">
        <v>2981</v>
      </c>
      <c r="H214" s="1" t="s">
        <v>2982</v>
      </c>
      <c r="I214" s="1" t="s">
        <v>2983</v>
      </c>
      <c r="J214">
        <v>23</v>
      </c>
      <c r="K214">
        <v>507409</v>
      </c>
      <c r="L214">
        <v>41537</v>
      </c>
      <c r="M214">
        <v>4</v>
      </c>
    </row>
    <row r="215" spans="1:13" x14ac:dyDescent="0.3">
      <c r="A215">
        <v>213</v>
      </c>
      <c r="B215" s="1" t="s">
        <v>2795</v>
      </c>
      <c r="C215">
        <v>1700</v>
      </c>
      <c r="D215" s="1" t="s">
        <v>3012</v>
      </c>
      <c r="E215" s="1" t="s">
        <v>2823</v>
      </c>
      <c r="F215" s="1" t="s">
        <v>2824</v>
      </c>
      <c r="G215" s="1" t="s">
        <v>2981</v>
      </c>
      <c r="H215" s="1" t="s">
        <v>2982</v>
      </c>
      <c r="I215" s="1" t="s">
        <v>2983</v>
      </c>
      <c r="J215">
        <v>23</v>
      </c>
      <c r="K215">
        <v>50848</v>
      </c>
      <c r="L215">
        <v>42597</v>
      </c>
      <c r="M215">
        <v>4</v>
      </c>
    </row>
    <row r="216" spans="1:13" x14ac:dyDescent="0.3">
      <c r="A216">
        <v>214</v>
      </c>
      <c r="B216" s="1" t="s">
        <v>2795</v>
      </c>
      <c r="C216">
        <v>1700</v>
      </c>
      <c r="D216" s="1" t="s">
        <v>3013</v>
      </c>
      <c r="E216" s="1" t="s">
        <v>2823</v>
      </c>
      <c r="F216" s="1" t="s">
        <v>2824</v>
      </c>
      <c r="G216" s="1" t="s">
        <v>2981</v>
      </c>
      <c r="H216" s="1" t="s">
        <v>2982</v>
      </c>
      <c r="I216" s="1" t="s">
        <v>2983</v>
      </c>
      <c r="J216">
        <v>23</v>
      </c>
      <c r="K216">
        <v>50879</v>
      </c>
      <c r="L216">
        <v>42188</v>
      </c>
      <c r="M216">
        <v>4</v>
      </c>
    </row>
    <row r="217" spans="1:13" x14ac:dyDescent="0.3">
      <c r="A217">
        <v>215</v>
      </c>
      <c r="B217" s="1" t="s">
        <v>2795</v>
      </c>
      <c r="C217">
        <v>1700</v>
      </c>
      <c r="D217" s="1" t="s">
        <v>3014</v>
      </c>
      <c r="E217" s="1" t="s">
        <v>2823</v>
      </c>
      <c r="F217" s="1" t="s">
        <v>2824</v>
      </c>
      <c r="G217" s="1" t="s">
        <v>2981</v>
      </c>
      <c r="H217" s="1" t="s">
        <v>2982</v>
      </c>
      <c r="I217" s="1" t="s">
        <v>2983</v>
      </c>
      <c r="J217">
        <v>23</v>
      </c>
      <c r="K217">
        <v>508618</v>
      </c>
      <c r="L217">
        <v>42132</v>
      </c>
      <c r="M217">
        <v>4</v>
      </c>
    </row>
    <row r="218" spans="1:13" x14ac:dyDescent="0.3">
      <c r="A218">
        <v>216</v>
      </c>
      <c r="B218" s="1" t="s">
        <v>2795</v>
      </c>
      <c r="C218">
        <v>1701</v>
      </c>
      <c r="D218" s="1" t="s">
        <v>3015</v>
      </c>
      <c r="E218" s="1" t="s">
        <v>2823</v>
      </c>
      <c r="F218" s="1" t="s">
        <v>2824</v>
      </c>
      <c r="G218" s="1" t="s">
        <v>2981</v>
      </c>
      <c r="H218" s="1" t="s">
        <v>2982</v>
      </c>
      <c r="I218" s="1" t="s">
        <v>2983</v>
      </c>
      <c r="J218">
        <v>23</v>
      </c>
      <c r="K218">
        <v>50838</v>
      </c>
      <c r="L218">
        <v>42495</v>
      </c>
      <c r="M218">
        <v>4</v>
      </c>
    </row>
    <row r="219" spans="1:13" x14ac:dyDescent="0.3">
      <c r="A219">
        <v>217</v>
      </c>
      <c r="B219" s="1" t="s">
        <v>2795</v>
      </c>
      <c r="C219">
        <v>1702</v>
      </c>
      <c r="D219" s="1" t="s">
        <v>3016</v>
      </c>
      <c r="E219" s="1" t="s">
        <v>2823</v>
      </c>
      <c r="F219" s="1" t="s">
        <v>2824</v>
      </c>
      <c r="G219" s="1" t="s">
        <v>2981</v>
      </c>
      <c r="H219" s="1" t="s">
        <v>2982</v>
      </c>
      <c r="I219" s="1" t="s">
        <v>2983</v>
      </c>
      <c r="J219">
        <v>23</v>
      </c>
      <c r="K219">
        <v>508717</v>
      </c>
      <c r="L219">
        <v>42497</v>
      </c>
      <c r="M219">
        <v>4</v>
      </c>
    </row>
    <row r="220" spans="1:13" x14ac:dyDescent="0.3">
      <c r="A220">
        <v>218</v>
      </c>
      <c r="B220" s="1" t="s">
        <v>2795</v>
      </c>
      <c r="C220">
        <v>1703</v>
      </c>
      <c r="D220" s="1" t="s">
        <v>3017</v>
      </c>
      <c r="E220" s="1" t="s">
        <v>2823</v>
      </c>
      <c r="F220" s="1" t="s">
        <v>2824</v>
      </c>
      <c r="G220" s="1" t="s">
        <v>2981</v>
      </c>
      <c r="H220" s="1" t="s">
        <v>2982</v>
      </c>
      <c r="I220" s="1" t="s">
        <v>2983</v>
      </c>
      <c r="J220">
        <v>23</v>
      </c>
      <c r="K220">
        <v>508384</v>
      </c>
      <c r="L220">
        <v>41961</v>
      </c>
      <c r="M220">
        <v>4</v>
      </c>
    </row>
    <row r="221" spans="1:13" x14ac:dyDescent="0.3">
      <c r="A221">
        <v>219</v>
      </c>
      <c r="B221" s="1" t="s">
        <v>2795</v>
      </c>
      <c r="C221">
        <v>1730</v>
      </c>
      <c r="D221" s="1" t="s">
        <v>3018</v>
      </c>
      <c r="E221" s="1" t="s">
        <v>2823</v>
      </c>
      <c r="F221" s="1" t="s">
        <v>2824</v>
      </c>
      <c r="G221" s="1" t="s">
        <v>2981</v>
      </c>
      <c r="H221" s="1" t="s">
        <v>2982</v>
      </c>
      <c r="I221" s="1" t="s">
        <v>2983</v>
      </c>
      <c r="J221">
        <v>23</v>
      </c>
      <c r="K221">
        <v>509312</v>
      </c>
      <c r="L221">
        <v>42263</v>
      </c>
      <c r="M221">
        <v>4</v>
      </c>
    </row>
    <row r="222" spans="1:13" x14ac:dyDescent="0.3">
      <c r="A222">
        <v>220</v>
      </c>
      <c r="B222" s="1" t="s">
        <v>2795</v>
      </c>
      <c r="C222">
        <v>1730</v>
      </c>
      <c r="D222" s="1" t="s">
        <v>3019</v>
      </c>
      <c r="E222" s="1" t="s">
        <v>2823</v>
      </c>
      <c r="F222" s="1" t="s">
        <v>2824</v>
      </c>
      <c r="G222" s="1" t="s">
        <v>2981</v>
      </c>
      <c r="H222" s="1" t="s">
        <v>2982</v>
      </c>
      <c r="I222" s="1" t="s">
        <v>2983</v>
      </c>
      <c r="J222">
        <v>23</v>
      </c>
      <c r="K222">
        <v>508854</v>
      </c>
      <c r="L222">
        <v>42378</v>
      </c>
      <c r="M222">
        <v>4</v>
      </c>
    </row>
    <row r="223" spans="1:13" x14ac:dyDescent="0.3">
      <c r="A223">
        <v>221</v>
      </c>
      <c r="B223" s="1" t="s">
        <v>2795</v>
      </c>
      <c r="C223">
        <v>1730</v>
      </c>
      <c r="D223" s="1" t="s">
        <v>3020</v>
      </c>
      <c r="E223" s="1" t="s">
        <v>2823</v>
      </c>
      <c r="F223" s="1" t="s">
        <v>2824</v>
      </c>
      <c r="G223" s="1" t="s">
        <v>2981</v>
      </c>
      <c r="H223" s="1" t="s">
        <v>2982</v>
      </c>
      <c r="I223" s="1" t="s">
        <v>2983</v>
      </c>
      <c r="J223">
        <v>23</v>
      </c>
      <c r="K223">
        <v>509082</v>
      </c>
      <c r="L223">
        <v>42525</v>
      </c>
      <c r="M223">
        <v>4</v>
      </c>
    </row>
    <row r="224" spans="1:13" x14ac:dyDescent="0.3">
      <c r="A224">
        <v>222</v>
      </c>
      <c r="B224" s="1" t="s">
        <v>2795</v>
      </c>
      <c r="C224">
        <v>1730</v>
      </c>
      <c r="D224" s="1" t="s">
        <v>3021</v>
      </c>
      <c r="E224" s="1" t="s">
        <v>2823</v>
      </c>
      <c r="F224" s="1" t="s">
        <v>2824</v>
      </c>
      <c r="G224" s="1" t="s">
        <v>2981</v>
      </c>
      <c r="H224" s="1" t="s">
        <v>2982</v>
      </c>
      <c r="I224" s="1" t="s">
        <v>2983</v>
      </c>
      <c r="J224">
        <v>23</v>
      </c>
      <c r="K224">
        <v>509101</v>
      </c>
      <c r="L224">
        <v>41984</v>
      </c>
      <c r="M224">
        <v>4</v>
      </c>
    </row>
    <row r="225" spans="1:13" x14ac:dyDescent="0.3">
      <c r="A225">
        <v>223</v>
      </c>
      <c r="B225" s="1" t="s">
        <v>2795</v>
      </c>
      <c r="C225">
        <v>1731</v>
      </c>
      <c r="D225" s="1" t="s">
        <v>3022</v>
      </c>
      <c r="E225" s="1" t="s">
        <v>2823</v>
      </c>
      <c r="F225" s="1" t="s">
        <v>2824</v>
      </c>
      <c r="G225" s="1" t="s">
        <v>2981</v>
      </c>
      <c r="H225" s="1" t="s">
        <v>2982</v>
      </c>
      <c r="I225" s="1" t="s">
        <v>2983</v>
      </c>
      <c r="J225">
        <v>23</v>
      </c>
      <c r="K225">
        <v>508991</v>
      </c>
      <c r="L225">
        <v>42769</v>
      </c>
      <c r="M225">
        <v>4</v>
      </c>
    </row>
    <row r="226" spans="1:13" x14ac:dyDescent="0.3">
      <c r="A226">
        <v>224</v>
      </c>
      <c r="B226" s="1" t="s">
        <v>2795</v>
      </c>
      <c r="C226">
        <v>1731</v>
      </c>
      <c r="D226" s="1" t="s">
        <v>3023</v>
      </c>
      <c r="E226" s="1" t="s">
        <v>2823</v>
      </c>
      <c r="F226" s="1" t="s">
        <v>2824</v>
      </c>
      <c r="G226" s="1" t="s">
        <v>2981</v>
      </c>
      <c r="H226" s="1" t="s">
        <v>2982</v>
      </c>
      <c r="I226" s="1" t="s">
        <v>2983</v>
      </c>
      <c r="J226">
        <v>23</v>
      </c>
      <c r="K226">
        <v>508841</v>
      </c>
      <c r="L226">
        <v>42733</v>
      </c>
      <c r="M226">
        <v>4</v>
      </c>
    </row>
    <row r="227" spans="1:13" x14ac:dyDescent="0.3">
      <c r="A227">
        <v>225</v>
      </c>
      <c r="B227" s="1" t="s">
        <v>2795</v>
      </c>
      <c r="C227">
        <v>1740</v>
      </c>
      <c r="D227" s="1" t="s">
        <v>3024</v>
      </c>
      <c r="E227" s="1" t="s">
        <v>2823</v>
      </c>
      <c r="F227" s="1" t="s">
        <v>2824</v>
      </c>
      <c r="G227" s="1" t="s">
        <v>2981</v>
      </c>
      <c r="H227" s="1" t="s">
        <v>2982</v>
      </c>
      <c r="I227" s="1" t="s">
        <v>2983</v>
      </c>
      <c r="J227">
        <v>23</v>
      </c>
      <c r="K227">
        <v>508665</v>
      </c>
      <c r="L227">
        <v>41668</v>
      </c>
      <c r="M227">
        <v>4</v>
      </c>
    </row>
    <row r="228" spans="1:13" x14ac:dyDescent="0.3">
      <c r="A228">
        <v>226</v>
      </c>
      <c r="B228" s="1" t="s">
        <v>2795</v>
      </c>
      <c r="C228">
        <v>1741</v>
      </c>
      <c r="D228" s="1" t="s">
        <v>3025</v>
      </c>
      <c r="E228" s="1" t="s">
        <v>2823</v>
      </c>
      <c r="F228" s="1" t="s">
        <v>2824</v>
      </c>
      <c r="G228" s="1" t="s">
        <v>2981</v>
      </c>
      <c r="H228" s="1" t="s">
        <v>2982</v>
      </c>
      <c r="I228" s="1" t="s">
        <v>2983</v>
      </c>
      <c r="J228">
        <v>23</v>
      </c>
      <c r="K228">
        <v>508528</v>
      </c>
      <c r="L228">
        <v>41617</v>
      </c>
      <c r="M228">
        <v>4</v>
      </c>
    </row>
    <row r="229" spans="1:13" x14ac:dyDescent="0.3">
      <c r="A229">
        <v>227</v>
      </c>
      <c r="B229" s="1" t="s">
        <v>2795</v>
      </c>
      <c r="C229">
        <v>1742</v>
      </c>
      <c r="D229" s="1" t="s">
        <v>3026</v>
      </c>
      <c r="E229" s="1" t="s">
        <v>2823</v>
      </c>
      <c r="F229" s="1" t="s">
        <v>2824</v>
      </c>
      <c r="G229" s="1" t="s">
        <v>2981</v>
      </c>
      <c r="H229" s="1" t="s">
        <v>2982</v>
      </c>
      <c r="I229" s="1" t="s">
        <v>2983</v>
      </c>
      <c r="J229">
        <v>23</v>
      </c>
      <c r="K229">
        <v>508731</v>
      </c>
      <c r="L229">
        <v>41536</v>
      </c>
      <c r="M229">
        <v>4</v>
      </c>
    </row>
    <row r="230" spans="1:13" x14ac:dyDescent="0.3">
      <c r="A230">
        <v>228</v>
      </c>
      <c r="B230" s="1" t="s">
        <v>2795</v>
      </c>
      <c r="C230">
        <v>1745</v>
      </c>
      <c r="D230" s="1" t="s">
        <v>3027</v>
      </c>
      <c r="E230" s="1" t="s">
        <v>2823</v>
      </c>
      <c r="F230" s="1" t="s">
        <v>2824</v>
      </c>
      <c r="G230" s="1" t="s">
        <v>2981</v>
      </c>
      <c r="H230" s="1" t="s">
        <v>2982</v>
      </c>
      <c r="I230" s="1" t="s">
        <v>2983</v>
      </c>
      <c r="J230">
        <v>23</v>
      </c>
      <c r="K230">
        <v>509672</v>
      </c>
      <c r="L230">
        <v>41844</v>
      </c>
      <c r="M230">
        <v>4</v>
      </c>
    </row>
    <row r="231" spans="1:13" x14ac:dyDescent="0.3">
      <c r="A231">
        <v>229</v>
      </c>
      <c r="B231" s="1" t="s">
        <v>2795</v>
      </c>
      <c r="C231">
        <v>1745</v>
      </c>
      <c r="D231" s="1" t="s">
        <v>3028</v>
      </c>
      <c r="E231" s="1" t="s">
        <v>2823</v>
      </c>
      <c r="F231" s="1" t="s">
        <v>2824</v>
      </c>
      <c r="G231" s="1" t="s">
        <v>2981</v>
      </c>
      <c r="H231" s="1" t="s">
        <v>2982</v>
      </c>
      <c r="I231" s="1" t="s">
        <v>2983</v>
      </c>
      <c r="J231">
        <v>23</v>
      </c>
      <c r="K231">
        <v>509425</v>
      </c>
      <c r="L231">
        <v>41722</v>
      </c>
      <c r="M231">
        <v>4</v>
      </c>
    </row>
    <row r="232" spans="1:13" x14ac:dyDescent="0.3">
      <c r="A232">
        <v>230</v>
      </c>
      <c r="B232" s="1" t="s">
        <v>2795</v>
      </c>
      <c r="C232">
        <v>1750</v>
      </c>
      <c r="D232" s="1" t="s">
        <v>3029</v>
      </c>
      <c r="E232" s="1" t="s">
        <v>2823</v>
      </c>
      <c r="F232" s="1" t="s">
        <v>2824</v>
      </c>
      <c r="G232" s="1" t="s">
        <v>2981</v>
      </c>
      <c r="H232" s="1" t="s">
        <v>2982</v>
      </c>
      <c r="I232" s="1" t="s">
        <v>2983</v>
      </c>
      <c r="J232">
        <v>23</v>
      </c>
      <c r="K232">
        <v>508038</v>
      </c>
      <c r="L232">
        <v>41549</v>
      </c>
      <c r="M232">
        <v>4</v>
      </c>
    </row>
    <row r="233" spans="1:13" x14ac:dyDescent="0.3">
      <c r="A233">
        <v>231</v>
      </c>
      <c r="B233" s="1" t="s">
        <v>2795</v>
      </c>
      <c r="C233">
        <v>1750</v>
      </c>
      <c r="D233" s="1" t="s">
        <v>3030</v>
      </c>
      <c r="E233" s="1" t="s">
        <v>2823</v>
      </c>
      <c r="F233" s="1" t="s">
        <v>2824</v>
      </c>
      <c r="G233" s="1" t="s">
        <v>2981</v>
      </c>
      <c r="H233" s="1" t="s">
        <v>2982</v>
      </c>
      <c r="I233" s="1" t="s">
        <v>2983</v>
      </c>
      <c r="J233">
        <v>23</v>
      </c>
      <c r="K233">
        <v>50809</v>
      </c>
      <c r="L233">
        <v>41622</v>
      </c>
      <c r="M233">
        <v>4</v>
      </c>
    </row>
    <row r="234" spans="1:13" x14ac:dyDescent="0.3">
      <c r="A234">
        <v>232</v>
      </c>
      <c r="B234" s="1" t="s">
        <v>2795</v>
      </c>
      <c r="C234">
        <v>1750</v>
      </c>
      <c r="D234" s="1" t="s">
        <v>3031</v>
      </c>
      <c r="E234" s="1" t="s">
        <v>2823</v>
      </c>
      <c r="F234" s="1" t="s">
        <v>2824</v>
      </c>
      <c r="G234" s="1" t="s">
        <v>2981</v>
      </c>
      <c r="H234" s="1" t="s">
        <v>2982</v>
      </c>
      <c r="I234" s="1" t="s">
        <v>2983</v>
      </c>
      <c r="J234">
        <v>23</v>
      </c>
      <c r="K234">
        <v>508116</v>
      </c>
      <c r="L234">
        <v>41697</v>
      </c>
      <c r="M234">
        <v>4</v>
      </c>
    </row>
    <row r="235" spans="1:13" x14ac:dyDescent="0.3">
      <c r="A235">
        <v>233</v>
      </c>
      <c r="B235" s="1" t="s">
        <v>2795</v>
      </c>
      <c r="C235">
        <v>1750</v>
      </c>
      <c r="D235" s="1" t="s">
        <v>3032</v>
      </c>
      <c r="E235" s="1" t="s">
        <v>2823</v>
      </c>
      <c r="F235" s="1" t="s">
        <v>2824</v>
      </c>
      <c r="G235" s="1" t="s">
        <v>2981</v>
      </c>
      <c r="H235" s="1" t="s">
        <v>2982</v>
      </c>
      <c r="I235" s="1" t="s">
        <v>2983</v>
      </c>
      <c r="J235">
        <v>23</v>
      </c>
      <c r="K235">
        <v>507995</v>
      </c>
      <c r="L235">
        <v>41893</v>
      </c>
      <c r="M235">
        <v>4</v>
      </c>
    </row>
    <row r="236" spans="1:13" x14ac:dyDescent="0.3">
      <c r="A236">
        <v>234</v>
      </c>
      <c r="B236" s="1" t="s">
        <v>2795</v>
      </c>
      <c r="C236">
        <v>1755</v>
      </c>
      <c r="D236" s="1" t="s">
        <v>3033</v>
      </c>
      <c r="E236" s="1" t="s">
        <v>2823</v>
      </c>
      <c r="F236" s="1" t="s">
        <v>2824</v>
      </c>
      <c r="G236" s="1" t="s">
        <v>2981</v>
      </c>
      <c r="H236" s="1" t="s">
        <v>2982</v>
      </c>
      <c r="I236" s="1" t="s">
        <v>2983</v>
      </c>
      <c r="J236">
        <v>23</v>
      </c>
      <c r="K236">
        <v>507732</v>
      </c>
      <c r="L236">
        <v>40635</v>
      </c>
      <c r="M236">
        <v>4</v>
      </c>
    </row>
    <row r="237" spans="1:13" x14ac:dyDescent="0.3">
      <c r="A237">
        <v>235</v>
      </c>
      <c r="B237" s="1" t="s">
        <v>2795</v>
      </c>
      <c r="C237">
        <v>1755</v>
      </c>
      <c r="D237" s="1" t="s">
        <v>3034</v>
      </c>
      <c r="E237" s="1" t="s">
        <v>2823</v>
      </c>
      <c r="F237" s="1" t="s">
        <v>2824</v>
      </c>
      <c r="G237" s="1" t="s">
        <v>2981</v>
      </c>
      <c r="H237" s="1" t="s">
        <v>2982</v>
      </c>
      <c r="I237" s="1" t="s">
        <v>2983</v>
      </c>
      <c r="J237">
        <v>23</v>
      </c>
      <c r="K237">
        <v>507944</v>
      </c>
      <c r="L237">
        <v>41138</v>
      </c>
      <c r="M237">
        <v>4</v>
      </c>
    </row>
    <row r="238" spans="1:13" x14ac:dyDescent="0.3">
      <c r="A238">
        <v>236</v>
      </c>
      <c r="B238" s="1" t="s">
        <v>2795</v>
      </c>
      <c r="C238">
        <v>1755</v>
      </c>
      <c r="D238" s="1" t="s">
        <v>3035</v>
      </c>
      <c r="E238" s="1" t="s">
        <v>2823</v>
      </c>
      <c r="F238" s="1" t="s">
        <v>2824</v>
      </c>
      <c r="G238" s="1" t="s">
        <v>2981</v>
      </c>
      <c r="H238" s="1" t="s">
        <v>2982</v>
      </c>
      <c r="I238" s="1" t="s">
        <v>2983</v>
      </c>
      <c r="J238">
        <v>23</v>
      </c>
      <c r="K238">
        <v>50764</v>
      </c>
      <c r="L238">
        <v>41206</v>
      </c>
      <c r="M238">
        <v>4</v>
      </c>
    </row>
    <row r="239" spans="1:13" x14ac:dyDescent="0.3">
      <c r="A239">
        <v>237</v>
      </c>
      <c r="B239" s="1" t="s">
        <v>2795</v>
      </c>
      <c r="C239">
        <v>1755</v>
      </c>
      <c r="D239" s="1" t="s">
        <v>3036</v>
      </c>
      <c r="E239" s="1" t="s">
        <v>2823</v>
      </c>
      <c r="F239" s="1" t="s">
        <v>2824</v>
      </c>
      <c r="G239" s="1" t="s">
        <v>2981</v>
      </c>
      <c r="H239" s="1" t="s">
        <v>2982</v>
      </c>
      <c r="I239" s="1" t="s">
        <v>2983</v>
      </c>
      <c r="J239">
        <v>23</v>
      </c>
      <c r="K239">
        <v>507779</v>
      </c>
      <c r="L239">
        <v>41194</v>
      </c>
      <c r="M239">
        <v>4</v>
      </c>
    </row>
    <row r="240" spans="1:13" x14ac:dyDescent="0.3">
      <c r="A240">
        <v>238</v>
      </c>
      <c r="B240" s="1" t="s">
        <v>2795</v>
      </c>
      <c r="C240">
        <v>1760</v>
      </c>
      <c r="D240" s="1" t="s">
        <v>3037</v>
      </c>
      <c r="E240" s="1" t="s">
        <v>2823</v>
      </c>
      <c r="F240" s="1" t="s">
        <v>2824</v>
      </c>
      <c r="G240" s="1" t="s">
        <v>2981</v>
      </c>
      <c r="H240" s="1" t="s">
        <v>2982</v>
      </c>
      <c r="I240" s="1" t="s">
        <v>2983</v>
      </c>
      <c r="J240">
        <v>23</v>
      </c>
      <c r="K240">
        <v>5082</v>
      </c>
      <c r="L240">
        <v>41103</v>
      </c>
      <c r="M240">
        <v>4</v>
      </c>
    </row>
    <row r="241" spans="1:13" x14ac:dyDescent="0.3">
      <c r="A241">
        <v>239</v>
      </c>
      <c r="B241" s="1" t="s">
        <v>2795</v>
      </c>
      <c r="C241">
        <v>1760</v>
      </c>
      <c r="D241" s="1" t="s">
        <v>3038</v>
      </c>
      <c r="E241" s="1" t="s">
        <v>2823</v>
      </c>
      <c r="F241" s="1" t="s">
        <v>2824</v>
      </c>
      <c r="G241" s="1" t="s">
        <v>2981</v>
      </c>
      <c r="H241" s="1" t="s">
        <v>2982</v>
      </c>
      <c r="I241" s="1" t="s">
        <v>2983</v>
      </c>
      <c r="J241">
        <v>23</v>
      </c>
      <c r="K241">
        <v>508416</v>
      </c>
      <c r="L241">
        <v>4117</v>
      </c>
      <c r="M241">
        <v>4</v>
      </c>
    </row>
    <row r="242" spans="1:13" x14ac:dyDescent="0.3">
      <c r="A242">
        <v>240</v>
      </c>
      <c r="B242" s="1" t="s">
        <v>2795</v>
      </c>
      <c r="C242">
        <v>1760</v>
      </c>
      <c r="D242" s="1" t="s">
        <v>3039</v>
      </c>
      <c r="E242" s="1" t="s">
        <v>2823</v>
      </c>
      <c r="F242" s="1" t="s">
        <v>2824</v>
      </c>
      <c r="G242" s="1" t="s">
        <v>2981</v>
      </c>
      <c r="H242" s="1" t="s">
        <v>2982</v>
      </c>
      <c r="I242" s="1" t="s">
        <v>2983</v>
      </c>
      <c r="J242">
        <v>23</v>
      </c>
      <c r="K242">
        <v>508333</v>
      </c>
      <c r="L242">
        <v>40833</v>
      </c>
      <c r="M242">
        <v>4</v>
      </c>
    </row>
    <row r="243" spans="1:13" x14ac:dyDescent="0.3">
      <c r="A243">
        <v>241</v>
      </c>
      <c r="B243" s="1" t="s">
        <v>2795</v>
      </c>
      <c r="C243">
        <v>1760</v>
      </c>
      <c r="D243" s="1" t="s">
        <v>3040</v>
      </c>
      <c r="E243" s="1" t="s">
        <v>2823</v>
      </c>
      <c r="F243" s="1" t="s">
        <v>2824</v>
      </c>
      <c r="G243" s="1" t="s">
        <v>2981</v>
      </c>
      <c r="H243" s="1" t="s">
        <v>2982</v>
      </c>
      <c r="I243" s="1" t="s">
        <v>2983</v>
      </c>
      <c r="J243">
        <v>23</v>
      </c>
      <c r="K243">
        <v>508453</v>
      </c>
      <c r="L243">
        <v>40713</v>
      </c>
      <c r="M243">
        <v>4</v>
      </c>
    </row>
    <row r="244" spans="1:13" x14ac:dyDescent="0.3">
      <c r="A244">
        <v>242</v>
      </c>
      <c r="B244" s="1" t="s">
        <v>2795</v>
      </c>
      <c r="C244">
        <v>1761</v>
      </c>
      <c r="D244" s="1" t="s">
        <v>3041</v>
      </c>
      <c r="E244" s="1" t="s">
        <v>2823</v>
      </c>
      <c r="F244" s="1" t="s">
        <v>2824</v>
      </c>
      <c r="G244" s="1" t="s">
        <v>2981</v>
      </c>
      <c r="H244" s="1" t="s">
        <v>2982</v>
      </c>
      <c r="I244" s="1" t="s">
        <v>2983</v>
      </c>
      <c r="J244">
        <v>23</v>
      </c>
      <c r="K244">
        <v>508479</v>
      </c>
      <c r="L244">
        <v>41388</v>
      </c>
      <c r="M244">
        <v>4</v>
      </c>
    </row>
    <row r="245" spans="1:13" x14ac:dyDescent="0.3">
      <c r="A245">
        <v>243</v>
      </c>
      <c r="B245" s="1" t="s">
        <v>2795</v>
      </c>
      <c r="C245">
        <v>1770</v>
      </c>
      <c r="D245" s="1" t="s">
        <v>3042</v>
      </c>
      <c r="E245" s="1" t="s">
        <v>2823</v>
      </c>
      <c r="F245" s="1" t="s">
        <v>2824</v>
      </c>
      <c r="G245" s="1" t="s">
        <v>2981</v>
      </c>
      <c r="H245" s="1" t="s">
        <v>2982</v>
      </c>
      <c r="I245" s="1" t="s">
        <v>2983</v>
      </c>
      <c r="J245">
        <v>23</v>
      </c>
      <c r="K245">
        <v>508689</v>
      </c>
      <c r="L245">
        <v>40874</v>
      </c>
      <c r="M245">
        <v>4</v>
      </c>
    </row>
    <row r="246" spans="1:13" x14ac:dyDescent="0.3">
      <c r="A246">
        <v>244</v>
      </c>
      <c r="B246" s="1" t="s">
        <v>2795</v>
      </c>
      <c r="C246">
        <v>1780</v>
      </c>
      <c r="D246" s="1" t="s">
        <v>3043</v>
      </c>
      <c r="E246" s="1" t="s">
        <v>2823</v>
      </c>
      <c r="F246" s="1" t="s">
        <v>2824</v>
      </c>
      <c r="G246" s="1" t="s">
        <v>2981</v>
      </c>
      <c r="H246" s="1" t="s">
        <v>2982</v>
      </c>
      <c r="I246" s="1" t="s">
        <v>2983</v>
      </c>
      <c r="J246">
        <v>23</v>
      </c>
      <c r="K246">
        <v>509081</v>
      </c>
      <c r="L246">
        <v>43061</v>
      </c>
      <c r="M246">
        <v>4</v>
      </c>
    </row>
    <row r="247" spans="1:13" x14ac:dyDescent="0.3">
      <c r="A247">
        <v>245</v>
      </c>
      <c r="B247" s="1" t="s">
        <v>2795</v>
      </c>
      <c r="C247">
        <v>1785</v>
      </c>
      <c r="D247" s="1" t="s">
        <v>3044</v>
      </c>
      <c r="E247" s="1" t="s">
        <v>2823</v>
      </c>
      <c r="F247" s="1" t="s">
        <v>2824</v>
      </c>
      <c r="G247" s="1" t="s">
        <v>2981</v>
      </c>
      <c r="H247" s="1" t="s">
        <v>2982</v>
      </c>
      <c r="I247" s="1" t="s">
        <v>2983</v>
      </c>
      <c r="J247">
        <v>23</v>
      </c>
      <c r="K247">
        <v>509256</v>
      </c>
      <c r="L247">
        <v>42668</v>
      </c>
      <c r="M247">
        <v>4</v>
      </c>
    </row>
    <row r="248" spans="1:13" x14ac:dyDescent="0.3">
      <c r="A248">
        <v>246</v>
      </c>
      <c r="B248" s="1" t="s">
        <v>2795</v>
      </c>
      <c r="C248">
        <v>1785</v>
      </c>
      <c r="D248" s="1" t="s">
        <v>3045</v>
      </c>
      <c r="E248" s="1" t="s">
        <v>2823</v>
      </c>
      <c r="F248" s="1" t="s">
        <v>2824</v>
      </c>
      <c r="G248" s="1" t="s">
        <v>2981</v>
      </c>
      <c r="H248" s="1" t="s">
        <v>2982</v>
      </c>
      <c r="I248" s="1" t="s">
        <v>2983</v>
      </c>
      <c r="J248">
        <v>23</v>
      </c>
      <c r="K248">
        <v>509513</v>
      </c>
      <c r="L248">
        <v>4232</v>
      </c>
      <c r="M248">
        <v>4</v>
      </c>
    </row>
    <row r="249" spans="1:13" x14ac:dyDescent="0.3">
      <c r="A249">
        <v>247</v>
      </c>
      <c r="B249" s="1" t="s">
        <v>2795</v>
      </c>
      <c r="C249">
        <v>1785</v>
      </c>
      <c r="D249" s="1" t="s">
        <v>3046</v>
      </c>
      <c r="E249" s="1" t="s">
        <v>2823</v>
      </c>
      <c r="F249" s="1" t="s">
        <v>2824</v>
      </c>
      <c r="G249" s="1" t="s">
        <v>2981</v>
      </c>
      <c r="H249" s="1" t="s">
        <v>2982</v>
      </c>
      <c r="I249" s="1" t="s">
        <v>2983</v>
      </c>
      <c r="J249">
        <v>23</v>
      </c>
      <c r="K249">
        <v>509209</v>
      </c>
      <c r="L249">
        <v>4283</v>
      </c>
      <c r="M249">
        <v>4</v>
      </c>
    </row>
    <row r="250" spans="1:13" x14ac:dyDescent="0.3">
      <c r="A250">
        <v>248</v>
      </c>
      <c r="B250" s="1" t="s">
        <v>2795</v>
      </c>
      <c r="C250">
        <v>1790</v>
      </c>
      <c r="D250" s="1" t="s">
        <v>3047</v>
      </c>
      <c r="E250" s="1" t="s">
        <v>2823</v>
      </c>
      <c r="F250" s="1" t="s">
        <v>2824</v>
      </c>
      <c r="G250" s="1" t="s">
        <v>2981</v>
      </c>
      <c r="H250" s="1" t="s">
        <v>2982</v>
      </c>
      <c r="I250" s="1" t="s">
        <v>2983</v>
      </c>
      <c r="J250">
        <v>23</v>
      </c>
      <c r="K250">
        <v>509094</v>
      </c>
      <c r="L250">
        <v>41116</v>
      </c>
      <c r="M250">
        <v>4</v>
      </c>
    </row>
    <row r="251" spans="1:13" x14ac:dyDescent="0.3">
      <c r="A251">
        <v>249</v>
      </c>
      <c r="B251" s="1" t="s">
        <v>2795</v>
      </c>
      <c r="C251">
        <v>1790</v>
      </c>
      <c r="D251" s="1" t="s">
        <v>3048</v>
      </c>
      <c r="E251" s="1" t="s">
        <v>2823</v>
      </c>
      <c r="F251" s="1" t="s">
        <v>2824</v>
      </c>
      <c r="G251" s="1" t="s">
        <v>2981</v>
      </c>
      <c r="H251" s="1" t="s">
        <v>2982</v>
      </c>
      <c r="I251" s="1" t="s">
        <v>2983</v>
      </c>
      <c r="J251">
        <v>23</v>
      </c>
      <c r="K251">
        <v>508919</v>
      </c>
      <c r="L251">
        <v>4099</v>
      </c>
      <c r="M251">
        <v>4</v>
      </c>
    </row>
    <row r="252" spans="1:13" x14ac:dyDescent="0.3">
      <c r="A252">
        <v>250</v>
      </c>
      <c r="B252" s="1" t="s">
        <v>2795</v>
      </c>
      <c r="C252">
        <v>1790</v>
      </c>
      <c r="D252" s="1" t="s">
        <v>3049</v>
      </c>
      <c r="E252" s="1" t="s">
        <v>2823</v>
      </c>
      <c r="F252" s="1" t="s">
        <v>2824</v>
      </c>
      <c r="G252" s="1" t="s">
        <v>2981</v>
      </c>
      <c r="H252" s="1" t="s">
        <v>2982</v>
      </c>
      <c r="I252" s="1" t="s">
        <v>2983</v>
      </c>
      <c r="J252">
        <v>23</v>
      </c>
      <c r="K252">
        <v>509057</v>
      </c>
      <c r="L252">
        <v>41077</v>
      </c>
      <c r="M252">
        <v>4</v>
      </c>
    </row>
    <row r="253" spans="1:13" x14ac:dyDescent="0.3">
      <c r="A253">
        <v>251</v>
      </c>
      <c r="B253" s="1" t="s">
        <v>2795</v>
      </c>
      <c r="C253">
        <v>1790</v>
      </c>
      <c r="D253" s="1" t="s">
        <v>3050</v>
      </c>
      <c r="E253" s="1" t="s">
        <v>2823</v>
      </c>
      <c r="F253" s="1" t="s">
        <v>2824</v>
      </c>
      <c r="G253" s="1" t="s">
        <v>2981</v>
      </c>
      <c r="H253" s="1" t="s">
        <v>2982</v>
      </c>
      <c r="I253" s="1" t="s">
        <v>2983</v>
      </c>
      <c r="J253">
        <v>23</v>
      </c>
      <c r="K253">
        <v>509016</v>
      </c>
      <c r="L253">
        <v>41374</v>
      </c>
      <c r="M253">
        <v>4</v>
      </c>
    </row>
    <row r="254" spans="1:13" x14ac:dyDescent="0.3">
      <c r="A254">
        <v>252</v>
      </c>
      <c r="B254" s="1" t="s">
        <v>2795</v>
      </c>
      <c r="C254">
        <v>1800</v>
      </c>
      <c r="D254" s="1" t="s">
        <v>3051</v>
      </c>
      <c r="E254" s="1" t="s">
        <v>2823</v>
      </c>
      <c r="F254" s="1" t="s">
        <v>2824</v>
      </c>
      <c r="G254" s="1" t="s">
        <v>2981</v>
      </c>
      <c r="H254" s="1" t="s">
        <v>2982</v>
      </c>
      <c r="I254" s="1" t="s">
        <v>2983</v>
      </c>
      <c r="J254">
        <v>23</v>
      </c>
      <c r="K254">
        <v>509281</v>
      </c>
      <c r="L254">
        <v>44294</v>
      </c>
      <c r="M254">
        <v>4</v>
      </c>
    </row>
    <row r="255" spans="1:13" x14ac:dyDescent="0.3">
      <c r="A255">
        <v>253</v>
      </c>
      <c r="B255" s="1" t="s">
        <v>2795</v>
      </c>
      <c r="C255">
        <v>1800</v>
      </c>
      <c r="D255" s="1" t="s">
        <v>3052</v>
      </c>
      <c r="E255" s="1" t="s">
        <v>2823</v>
      </c>
      <c r="F255" s="1" t="s">
        <v>2824</v>
      </c>
      <c r="G255" s="1" t="s">
        <v>2981</v>
      </c>
      <c r="H255" s="1" t="s">
        <v>2982</v>
      </c>
      <c r="I255" s="1" t="s">
        <v>2983</v>
      </c>
      <c r="J255">
        <v>23</v>
      </c>
      <c r="K255">
        <v>5093</v>
      </c>
      <c r="L255">
        <v>44519</v>
      </c>
      <c r="M255">
        <v>4</v>
      </c>
    </row>
    <row r="256" spans="1:13" x14ac:dyDescent="0.3">
      <c r="A256">
        <v>254</v>
      </c>
      <c r="B256" s="1" t="s">
        <v>2795</v>
      </c>
      <c r="C256">
        <v>1820</v>
      </c>
      <c r="D256" s="1" t="s">
        <v>3053</v>
      </c>
      <c r="E256" s="1" t="s">
        <v>2823</v>
      </c>
      <c r="F256" s="1" t="s">
        <v>2824</v>
      </c>
      <c r="G256" s="1" t="s">
        <v>2981</v>
      </c>
      <c r="H256" s="1" t="s">
        <v>2982</v>
      </c>
      <c r="I256" s="1" t="s">
        <v>2983</v>
      </c>
      <c r="J256">
        <v>23</v>
      </c>
      <c r="K256">
        <v>509185</v>
      </c>
      <c r="L256">
        <v>45099</v>
      </c>
      <c r="M256">
        <v>4</v>
      </c>
    </row>
    <row r="257" spans="1:13" x14ac:dyDescent="0.3">
      <c r="A257">
        <v>255</v>
      </c>
      <c r="B257" s="1" t="s">
        <v>2795</v>
      </c>
      <c r="C257">
        <v>1820</v>
      </c>
      <c r="D257" s="1" t="s">
        <v>3054</v>
      </c>
      <c r="E257" s="1" t="s">
        <v>2823</v>
      </c>
      <c r="F257" s="1" t="s">
        <v>2824</v>
      </c>
      <c r="G257" s="1" t="s">
        <v>2981</v>
      </c>
      <c r="H257" s="1" t="s">
        <v>2982</v>
      </c>
      <c r="I257" s="1" t="s">
        <v>2983</v>
      </c>
      <c r="J257">
        <v>23</v>
      </c>
      <c r="K257">
        <v>509357</v>
      </c>
      <c r="L257">
        <v>44962</v>
      </c>
      <c r="M257">
        <v>4</v>
      </c>
    </row>
    <row r="258" spans="1:13" x14ac:dyDescent="0.3">
      <c r="A258">
        <v>256</v>
      </c>
      <c r="B258" s="1" t="s">
        <v>2795</v>
      </c>
      <c r="C258">
        <v>1820</v>
      </c>
      <c r="D258" s="1" t="s">
        <v>3055</v>
      </c>
      <c r="E258" s="1" t="s">
        <v>2823</v>
      </c>
      <c r="F258" s="1" t="s">
        <v>2824</v>
      </c>
      <c r="G258" s="1" t="s">
        <v>2981</v>
      </c>
      <c r="H258" s="1" t="s">
        <v>2982</v>
      </c>
      <c r="I258" s="1" t="s">
        <v>2983</v>
      </c>
      <c r="J258">
        <v>23</v>
      </c>
      <c r="K258">
        <v>509156</v>
      </c>
      <c r="L258">
        <v>44798</v>
      </c>
      <c r="M258">
        <v>4</v>
      </c>
    </row>
    <row r="259" spans="1:13" x14ac:dyDescent="0.3">
      <c r="A259">
        <v>257</v>
      </c>
      <c r="B259" s="1" t="s">
        <v>2795</v>
      </c>
      <c r="C259">
        <v>1830</v>
      </c>
      <c r="D259" s="1" t="s">
        <v>3056</v>
      </c>
      <c r="E259" s="1" t="s">
        <v>2823</v>
      </c>
      <c r="F259" s="1" t="s">
        <v>2824</v>
      </c>
      <c r="G259" s="1" t="s">
        <v>2981</v>
      </c>
      <c r="H259" s="1" t="s">
        <v>2982</v>
      </c>
      <c r="I259" s="1" t="s">
        <v>2983</v>
      </c>
      <c r="J259">
        <v>23</v>
      </c>
      <c r="K259">
        <v>509106</v>
      </c>
      <c r="L259">
        <v>44417</v>
      </c>
      <c r="M259">
        <v>4</v>
      </c>
    </row>
    <row r="260" spans="1:13" x14ac:dyDescent="0.3">
      <c r="A260">
        <v>258</v>
      </c>
      <c r="B260" s="1" t="s">
        <v>2795</v>
      </c>
      <c r="C260">
        <v>1831</v>
      </c>
      <c r="D260" s="1" t="s">
        <v>3057</v>
      </c>
      <c r="E260" s="1" t="s">
        <v>2823</v>
      </c>
      <c r="F260" s="1" t="s">
        <v>2824</v>
      </c>
      <c r="G260" s="1" t="s">
        <v>2981</v>
      </c>
      <c r="H260" s="1" t="s">
        <v>2982</v>
      </c>
      <c r="I260" s="1" t="s">
        <v>2983</v>
      </c>
      <c r="J260">
        <v>23</v>
      </c>
      <c r="K260">
        <v>508973</v>
      </c>
      <c r="L260">
        <v>44335</v>
      </c>
      <c r="M260">
        <v>4</v>
      </c>
    </row>
    <row r="261" spans="1:13" x14ac:dyDescent="0.3">
      <c r="A261">
        <v>259</v>
      </c>
      <c r="B261" s="1" t="s">
        <v>2795</v>
      </c>
      <c r="C261">
        <v>1840</v>
      </c>
      <c r="D261" s="1" t="s">
        <v>3058</v>
      </c>
      <c r="E261" s="1" t="s">
        <v>2823</v>
      </c>
      <c r="F261" s="1" t="s">
        <v>2824</v>
      </c>
      <c r="G261" s="1" t="s">
        <v>2981</v>
      </c>
      <c r="H261" s="1" t="s">
        <v>2982</v>
      </c>
      <c r="I261" s="1" t="s">
        <v>2983</v>
      </c>
      <c r="J261">
        <v>23</v>
      </c>
      <c r="K261">
        <v>509954</v>
      </c>
      <c r="L261">
        <v>42679</v>
      </c>
      <c r="M261">
        <v>4</v>
      </c>
    </row>
    <row r="262" spans="1:13" x14ac:dyDescent="0.3">
      <c r="A262">
        <v>260</v>
      </c>
      <c r="B262" s="1" t="s">
        <v>2795</v>
      </c>
      <c r="C262">
        <v>1840</v>
      </c>
      <c r="D262" s="1" t="s">
        <v>3059</v>
      </c>
      <c r="E262" s="1" t="s">
        <v>2823</v>
      </c>
      <c r="F262" s="1" t="s">
        <v>2824</v>
      </c>
      <c r="G262" s="1" t="s">
        <v>2981</v>
      </c>
      <c r="H262" s="1" t="s">
        <v>2982</v>
      </c>
      <c r="I262" s="1" t="s">
        <v>2983</v>
      </c>
      <c r="J262">
        <v>23</v>
      </c>
      <c r="K262">
        <v>510208</v>
      </c>
      <c r="L262">
        <v>42464</v>
      </c>
      <c r="M262">
        <v>4</v>
      </c>
    </row>
    <row r="263" spans="1:13" x14ac:dyDescent="0.3">
      <c r="A263">
        <v>261</v>
      </c>
      <c r="B263" s="1" t="s">
        <v>2795</v>
      </c>
      <c r="C263">
        <v>1840</v>
      </c>
      <c r="D263" s="1" t="s">
        <v>3060</v>
      </c>
      <c r="E263" s="1" t="s">
        <v>2823</v>
      </c>
      <c r="F263" s="1" t="s">
        <v>2824</v>
      </c>
      <c r="G263" s="1" t="s">
        <v>2981</v>
      </c>
      <c r="H263" s="1" t="s">
        <v>2982</v>
      </c>
      <c r="I263" s="1" t="s">
        <v>2983</v>
      </c>
      <c r="J263">
        <v>23</v>
      </c>
      <c r="K263">
        <v>510047</v>
      </c>
      <c r="L263">
        <v>4303</v>
      </c>
      <c r="M263">
        <v>4</v>
      </c>
    </row>
    <row r="264" spans="1:13" x14ac:dyDescent="0.3">
      <c r="A264">
        <v>262</v>
      </c>
      <c r="B264" s="1" t="s">
        <v>2795</v>
      </c>
      <c r="C264">
        <v>1850</v>
      </c>
      <c r="D264" s="1" t="s">
        <v>3061</v>
      </c>
      <c r="E264" s="1" t="s">
        <v>2823</v>
      </c>
      <c r="F264" s="1" t="s">
        <v>2824</v>
      </c>
      <c r="G264" s="1" t="s">
        <v>2981</v>
      </c>
      <c r="H264" s="1" t="s">
        <v>2982</v>
      </c>
      <c r="I264" s="1" t="s">
        <v>2983</v>
      </c>
      <c r="J264">
        <v>23</v>
      </c>
      <c r="K264">
        <v>509341</v>
      </c>
      <c r="L264">
        <v>43721</v>
      </c>
      <c r="M264">
        <v>4</v>
      </c>
    </row>
    <row r="265" spans="1:13" x14ac:dyDescent="0.3">
      <c r="A265">
        <v>263</v>
      </c>
      <c r="B265" s="1" t="s">
        <v>2795</v>
      </c>
      <c r="C265">
        <v>1851</v>
      </c>
      <c r="D265" s="1" t="s">
        <v>3062</v>
      </c>
      <c r="E265" s="1" t="s">
        <v>2823</v>
      </c>
      <c r="F265" s="1" t="s">
        <v>2824</v>
      </c>
      <c r="G265" s="1" t="s">
        <v>2981</v>
      </c>
      <c r="H265" s="1" t="s">
        <v>2982</v>
      </c>
      <c r="I265" s="1" t="s">
        <v>2983</v>
      </c>
      <c r="J265">
        <v>23</v>
      </c>
      <c r="K265">
        <v>50968</v>
      </c>
      <c r="L265">
        <v>43796</v>
      </c>
      <c r="M265">
        <v>4</v>
      </c>
    </row>
    <row r="266" spans="1:13" x14ac:dyDescent="0.3">
      <c r="A266">
        <v>264</v>
      </c>
      <c r="B266" s="1" t="s">
        <v>2795</v>
      </c>
      <c r="C266">
        <v>1852</v>
      </c>
      <c r="D266" s="1" t="s">
        <v>3063</v>
      </c>
      <c r="E266" s="1" t="s">
        <v>2823</v>
      </c>
      <c r="F266" s="1" t="s">
        <v>2824</v>
      </c>
      <c r="G266" s="1" t="s">
        <v>2981</v>
      </c>
      <c r="H266" s="1" t="s">
        <v>2982</v>
      </c>
      <c r="I266" s="1" t="s">
        <v>2983</v>
      </c>
      <c r="J266">
        <v>23</v>
      </c>
      <c r="K266">
        <v>509491</v>
      </c>
      <c r="L266">
        <v>43691</v>
      </c>
      <c r="M266">
        <v>4</v>
      </c>
    </row>
    <row r="267" spans="1:13" x14ac:dyDescent="0.3">
      <c r="A267">
        <v>265</v>
      </c>
      <c r="B267" s="1" t="s">
        <v>2795</v>
      </c>
      <c r="C267">
        <v>1853</v>
      </c>
      <c r="D267" s="1" t="s">
        <v>3064</v>
      </c>
      <c r="E267" s="1" t="s">
        <v>2823</v>
      </c>
      <c r="F267" s="1" t="s">
        <v>2824</v>
      </c>
      <c r="G267" s="1" t="s">
        <v>2981</v>
      </c>
      <c r="H267" s="1" t="s">
        <v>2982</v>
      </c>
      <c r="I267" s="1" t="s">
        <v>2983</v>
      </c>
      <c r="J267">
        <v>23</v>
      </c>
      <c r="K267">
        <v>509104</v>
      </c>
      <c r="L267">
        <v>43558</v>
      </c>
      <c r="M267">
        <v>4</v>
      </c>
    </row>
    <row r="268" spans="1:13" x14ac:dyDescent="0.3">
      <c r="A268">
        <v>266</v>
      </c>
      <c r="B268" s="1" t="s">
        <v>2795</v>
      </c>
      <c r="C268">
        <v>1860</v>
      </c>
      <c r="D268" s="1" t="s">
        <v>3065</v>
      </c>
      <c r="E268" s="1" t="s">
        <v>2823</v>
      </c>
      <c r="F268" s="1" t="s">
        <v>2824</v>
      </c>
      <c r="G268" s="1" t="s">
        <v>2981</v>
      </c>
      <c r="H268" s="1" t="s">
        <v>2982</v>
      </c>
      <c r="I268" s="1" t="s">
        <v>2983</v>
      </c>
      <c r="J268">
        <v>23</v>
      </c>
      <c r="K268">
        <v>509393</v>
      </c>
      <c r="L268">
        <v>43266</v>
      </c>
      <c r="M268">
        <v>4</v>
      </c>
    </row>
    <row r="269" spans="1:13" x14ac:dyDescent="0.3">
      <c r="A269">
        <v>267</v>
      </c>
      <c r="B269" s="1" t="s">
        <v>2795</v>
      </c>
      <c r="C269">
        <v>1861</v>
      </c>
      <c r="D269" s="1" t="s">
        <v>3066</v>
      </c>
      <c r="E269" s="1" t="s">
        <v>2823</v>
      </c>
      <c r="F269" s="1" t="s">
        <v>2824</v>
      </c>
      <c r="G269" s="1" t="s">
        <v>2981</v>
      </c>
      <c r="H269" s="1" t="s">
        <v>2982</v>
      </c>
      <c r="I269" s="1" t="s">
        <v>2983</v>
      </c>
      <c r="J269">
        <v>23</v>
      </c>
      <c r="K269">
        <v>509517</v>
      </c>
      <c r="L269">
        <v>43096</v>
      </c>
      <c r="M269">
        <v>4</v>
      </c>
    </row>
    <row r="270" spans="1:13" x14ac:dyDescent="0.3">
      <c r="A270">
        <v>268</v>
      </c>
      <c r="B270" s="1" t="s">
        <v>2795</v>
      </c>
      <c r="C270">
        <v>1880</v>
      </c>
      <c r="D270" s="1" t="s">
        <v>3067</v>
      </c>
      <c r="E270" s="1" t="s">
        <v>2823</v>
      </c>
      <c r="F270" s="1" t="s">
        <v>2824</v>
      </c>
      <c r="G270" s="1" t="s">
        <v>2981</v>
      </c>
      <c r="H270" s="1" t="s">
        <v>2982</v>
      </c>
      <c r="I270" s="1" t="s">
        <v>2983</v>
      </c>
      <c r="J270">
        <v>23</v>
      </c>
      <c r="K270">
        <v>510097</v>
      </c>
      <c r="L270">
        <v>4363</v>
      </c>
      <c r="M270">
        <v>4</v>
      </c>
    </row>
    <row r="271" spans="1:13" x14ac:dyDescent="0.3">
      <c r="A271">
        <v>269</v>
      </c>
      <c r="B271" s="1" t="s">
        <v>2795</v>
      </c>
      <c r="C271">
        <v>1880</v>
      </c>
      <c r="D271" s="1" t="s">
        <v>3068</v>
      </c>
      <c r="E271" s="1" t="s">
        <v>2823</v>
      </c>
      <c r="F271" s="1" t="s">
        <v>2824</v>
      </c>
      <c r="G271" s="1" t="s">
        <v>2981</v>
      </c>
      <c r="H271" s="1" t="s">
        <v>2982</v>
      </c>
      <c r="I271" s="1" t="s">
        <v>2983</v>
      </c>
      <c r="J271">
        <v>23</v>
      </c>
      <c r="K271">
        <v>509796</v>
      </c>
      <c r="L271">
        <v>43528</v>
      </c>
      <c r="M271">
        <v>4</v>
      </c>
    </row>
    <row r="272" spans="1:13" x14ac:dyDescent="0.3">
      <c r="A272">
        <v>270</v>
      </c>
      <c r="B272" s="1" t="s">
        <v>2795</v>
      </c>
      <c r="C272">
        <v>1880</v>
      </c>
      <c r="D272" s="1" t="s">
        <v>3069</v>
      </c>
      <c r="E272" s="1" t="s">
        <v>2823</v>
      </c>
      <c r="F272" s="1" t="s">
        <v>2824</v>
      </c>
      <c r="G272" s="1" t="s">
        <v>2981</v>
      </c>
      <c r="H272" s="1" t="s">
        <v>2982</v>
      </c>
      <c r="I272" s="1" t="s">
        <v>2983</v>
      </c>
      <c r="J272">
        <v>23</v>
      </c>
      <c r="K272">
        <v>51015</v>
      </c>
      <c r="L272">
        <v>43352</v>
      </c>
      <c r="M272">
        <v>4</v>
      </c>
    </row>
    <row r="273" spans="1:13" x14ac:dyDescent="0.3">
      <c r="A273">
        <v>271</v>
      </c>
      <c r="B273" s="1" t="s">
        <v>2795</v>
      </c>
      <c r="C273">
        <v>1910</v>
      </c>
      <c r="D273" s="1" t="s">
        <v>3070</v>
      </c>
      <c r="E273" s="1" t="s">
        <v>2823</v>
      </c>
      <c r="F273" s="1" t="s">
        <v>2824</v>
      </c>
      <c r="G273" s="1" t="s">
        <v>2981</v>
      </c>
      <c r="H273" s="1" t="s">
        <v>2982</v>
      </c>
      <c r="I273" s="1" t="s">
        <v>2983</v>
      </c>
      <c r="J273">
        <v>23</v>
      </c>
      <c r="K273">
        <v>509194</v>
      </c>
      <c r="L273">
        <v>45639</v>
      </c>
      <c r="M273">
        <v>4</v>
      </c>
    </row>
    <row r="274" spans="1:13" x14ac:dyDescent="0.3">
      <c r="A274">
        <v>272</v>
      </c>
      <c r="B274" s="1" t="s">
        <v>2795</v>
      </c>
      <c r="C274">
        <v>1910</v>
      </c>
      <c r="D274" s="1" t="s">
        <v>3071</v>
      </c>
      <c r="E274" s="1" t="s">
        <v>2823</v>
      </c>
      <c r="F274" s="1" t="s">
        <v>2824</v>
      </c>
      <c r="G274" s="1" t="s">
        <v>2981</v>
      </c>
      <c r="H274" s="1" t="s">
        <v>2982</v>
      </c>
      <c r="I274" s="1" t="s">
        <v>2983</v>
      </c>
      <c r="J274">
        <v>23</v>
      </c>
      <c r="K274">
        <v>509397</v>
      </c>
      <c r="L274">
        <v>46169</v>
      </c>
      <c r="M274">
        <v>4</v>
      </c>
    </row>
    <row r="275" spans="1:13" x14ac:dyDescent="0.3">
      <c r="A275">
        <v>273</v>
      </c>
      <c r="B275" s="1" t="s">
        <v>2795</v>
      </c>
      <c r="C275">
        <v>1910</v>
      </c>
      <c r="D275" s="1" t="s">
        <v>3072</v>
      </c>
      <c r="E275" s="1" t="s">
        <v>2823</v>
      </c>
      <c r="F275" s="1" t="s">
        <v>2824</v>
      </c>
      <c r="G275" s="1" t="s">
        <v>2981</v>
      </c>
      <c r="H275" s="1" t="s">
        <v>2982</v>
      </c>
      <c r="I275" s="1" t="s">
        <v>2983</v>
      </c>
      <c r="J275">
        <v>23</v>
      </c>
      <c r="K275">
        <v>509421</v>
      </c>
      <c r="L275">
        <v>4551</v>
      </c>
      <c r="M275">
        <v>4</v>
      </c>
    </row>
    <row r="276" spans="1:13" x14ac:dyDescent="0.3">
      <c r="A276">
        <v>274</v>
      </c>
      <c r="B276" s="1" t="s">
        <v>2795</v>
      </c>
      <c r="C276">
        <v>1910</v>
      </c>
      <c r="D276" s="1" t="s">
        <v>3073</v>
      </c>
      <c r="E276" s="1" t="s">
        <v>2823</v>
      </c>
      <c r="F276" s="1" t="s">
        <v>2824</v>
      </c>
      <c r="G276" s="1" t="s">
        <v>2981</v>
      </c>
      <c r="H276" s="1" t="s">
        <v>2982</v>
      </c>
      <c r="I276" s="1" t="s">
        <v>2983</v>
      </c>
      <c r="J276">
        <v>23</v>
      </c>
      <c r="K276">
        <v>510079</v>
      </c>
      <c r="L276">
        <v>43198</v>
      </c>
      <c r="M276">
        <v>4</v>
      </c>
    </row>
    <row r="277" spans="1:13" x14ac:dyDescent="0.3">
      <c r="A277">
        <v>275</v>
      </c>
      <c r="B277" s="1" t="s">
        <v>2795</v>
      </c>
      <c r="C277">
        <v>1930</v>
      </c>
      <c r="D277" s="1" t="s">
        <v>3074</v>
      </c>
      <c r="E277" s="1" t="s">
        <v>2823</v>
      </c>
      <c r="F277" s="1" t="s">
        <v>2824</v>
      </c>
      <c r="G277" s="1" t="s">
        <v>2981</v>
      </c>
      <c r="H277" s="1" t="s">
        <v>2982</v>
      </c>
      <c r="I277" s="1" t="s">
        <v>2983</v>
      </c>
      <c r="J277">
        <v>23</v>
      </c>
      <c r="K277">
        <v>508818</v>
      </c>
      <c r="L277">
        <v>45082</v>
      </c>
      <c r="M277">
        <v>4</v>
      </c>
    </row>
    <row r="278" spans="1:13" x14ac:dyDescent="0.3">
      <c r="A278">
        <v>276</v>
      </c>
      <c r="B278" s="1" t="s">
        <v>2795</v>
      </c>
      <c r="C278">
        <v>1930</v>
      </c>
      <c r="D278" s="1" t="s">
        <v>3075</v>
      </c>
      <c r="E278" s="1" t="s">
        <v>2823</v>
      </c>
      <c r="F278" s="1" t="s">
        <v>2824</v>
      </c>
      <c r="G278" s="1" t="s">
        <v>2981</v>
      </c>
      <c r="H278" s="1" t="s">
        <v>2982</v>
      </c>
      <c r="I278" s="1" t="s">
        <v>2983</v>
      </c>
      <c r="J278">
        <v>23</v>
      </c>
      <c r="K278">
        <v>508837</v>
      </c>
      <c r="L278">
        <v>4473</v>
      </c>
      <c r="M278">
        <v>4</v>
      </c>
    </row>
    <row r="279" spans="1:13" x14ac:dyDescent="0.3">
      <c r="A279">
        <v>277</v>
      </c>
      <c r="B279" s="1" t="s">
        <v>2795</v>
      </c>
      <c r="C279">
        <v>1932</v>
      </c>
      <c r="D279" s="1" t="s">
        <v>3076</v>
      </c>
      <c r="E279" s="1" t="s">
        <v>2823</v>
      </c>
      <c r="F279" s="1" t="s">
        <v>2824</v>
      </c>
      <c r="G279" s="1" t="s">
        <v>2981</v>
      </c>
      <c r="H279" s="1" t="s">
        <v>2982</v>
      </c>
      <c r="I279" s="1" t="s">
        <v>2983</v>
      </c>
      <c r="J279">
        <v>23</v>
      </c>
      <c r="K279">
        <v>508684</v>
      </c>
      <c r="L279">
        <v>4452</v>
      </c>
      <c r="M279">
        <v>4</v>
      </c>
    </row>
    <row r="280" spans="1:13" x14ac:dyDescent="0.3">
      <c r="A280">
        <v>278</v>
      </c>
      <c r="B280" s="1" t="s">
        <v>2795</v>
      </c>
      <c r="C280">
        <v>1933</v>
      </c>
      <c r="D280" s="1" t="s">
        <v>3077</v>
      </c>
      <c r="E280" s="1" t="s">
        <v>2823</v>
      </c>
      <c r="F280" s="1" t="s">
        <v>2824</v>
      </c>
      <c r="G280" s="1" t="s">
        <v>2981</v>
      </c>
      <c r="H280" s="1" t="s">
        <v>2982</v>
      </c>
      <c r="I280" s="1" t="s">
        <v>2983</v>
      </c>
      <c r="J280">
        <v>23</v>
      </c>
      <c r="K280">
        <v>508617</v>
      </c>
      <c r="L280">
        <v>44938</v>
      </c>
      <c r="M280">
        <v>4</v>
      </c>
    </row>
    <row r="281" spans="1:13" x14ac:dyDescent="0.3">
      <c r="A281">
        <v>279</v>
      </c>
      <c r="B281" s="1" t="s">
        <v>2795</v>
      </c>
      <c r="C281">
        <v>1950</v>
      </c>
      <c r="D281" s="1" t="s">
        <v>3078</v>
      </c>
      <c r="E281" s="1" t="s">
        <v>2823</v>
      </c>
      <c r="F281" s="1" t="s">
        <v>2824</v>
      </c>
      <c r="G281" s="1" t="s">
        <v>2981</v>
      </c>
      <c r="H281" s="1" t="s">
        <v>2982</v>
      </c>
      <c r="I281" s="1" t="s">
        <v>2983</v>
      </c>
      <c r="J281">
        <v>23</v>
      </c>
      <c r="K281">
        <v>508616</v>
      </c>
      <c r="L281">
        <v>44695</v>
      </c>
      <c r="M281">
        <v>4</v>
      </c>
    </row>
    <row r="282" spans="1:13" x14ac:dyDescent="0.3">
      <c r="A282">
        <v>280</v>
      </c>
      <c r="B282" s="1" t="s">
        <v>2795</v>
      </c>
      <c r="C282">
        <v>1970</v>
      </c>
      <c r="D282" s="1" t="s">
        <v>3079</v>
      </c>
      <c r="E282" s="1" t="s">
        <v>2823</v>
      </c>
      <c r="F282" s="1" t="s">
        <v>2824</v>
      </c>
      <c r="G282" s="1" t="s">
        <v>2981</v>
      </c>
      <c r="H282" s="1" t="s">
        <v>2982</v>
      </c>
      <c r="I282" s="1" t="s">
        <v>2983</v>
      </c>
      <c r="J282">
        <v>23</v>
      </c>
      <c r="K282">
        <v>508395</v>
      </c>
      <c r="L282">
        <v>44943</v>
      </c>
      <c r="M282">
        <v>4</v>
      </c>
    </row>
    <row r="283" spans="1:13" x14ac:dyDescent="0.3">
      <c r="A283">
        <v>281</v>
      </c>
      <c r="B283" s="1" t="s">
        <v>2795</v>
      </c>
      <c r="C283">
        <v>1980</v>
      </c>
      <c r="D283" s="1" t="s">
        <v>3080</v>
      </c>
      <c r="E283" s="1" t="s">
        <v>2823</v>
      </c>
      <c r="F283" s="1" t="s">
        <v>2824</v>
      </c>
      <c r="G283" s="1" t="s">
        <v>2981</v>
      </c>
      <c r="H283" s="1" t="s">
        <v>2982</v>
      </c>
      <c r="I283" s="1" t="s">
        <v>2983</v>
      </c>
      <c r="J283">
        <v>23</v>
      </c>
      <c r="K283">
        <v>509624</v>
      </c>
      <c r="L283">
        <v>44551</v>
      </c>
      <c r="M283">
        <v>4</v>
      </c>
    </row>
    <row r="284" spans="1:13" x14ac:dyDescent="0.3">
      <c r="A284">
        <v>282</v>
      </c>
      <c r="B284" s="1" t="s">
        <v>2795</v>
      </c>
      <c r="C284">
        <v>1980</v>
      </c>
      <c r="D284" s="1" t="s">
        <v>3081</v>
      </c>
      <c r="E284" s="1" t="s">
        <v>2823</v>
      </c>
      <c r="F284" s="1" t="s">
        <v>2824</v>
      </c>
      <c r="G284" s="1" t="s">
        <v>2981</v>
      </c>
      <c r="H284" s="1" t="s">
        <v>2982</v>
      </c>
      <c r="I284" s="1" t="s">
        <v>2983</v>
      </c>
      <c r="J284">
        <v>23</v>
      </c>
      <c r="K284">
        <v>509832</v>
      </c>
      <c r="L284">
        <v>44608</v>
      </c>
      <c r="M284">
        <v>4</v>
      </c>
    </row>
    <row r="285" spans="1:13" x14ac:dyDescent="0.3">
      <c r="A285">
        <v>283</v>
      </c>
      <c r="B285" s="1" t="s">
        <v>2795</v>
      </c>
      <c r="C285">
        <v>1981</v>
      </c>
      <c r="D285" s="1" t="s">
        <v>3082</v>
      </c>
      <c r="E285" s="1" t="s">
        <v>2823</v>
      </c>
      <c r="F285" s="1" t="s">
        <v>2824</v>
      </c>
      <c r="G285" s="1" t="s">
        <v>2981</v>
      </c>
      <c r="H285" s="1" t="s">
        <v>2982</v>
      </c>
      <c r="I285" s="1" t="s">
        <v>2983</v>
      </c>
      <c r="J285">
        <v>23</v>
      </c>
      <c r="K285">
        <v>509913</v>
      </c>
      <c r="L285">
        <v>44923</v>
      </c>
      <c r="M285">
        <v>4</v>
      </c>
    </row>
    <row r="286" spans="1:13" x14ac:dyDescent="0.3">
      <c r="A286">
        <v>284</v>
      </c>
      <c r="B286" s="1" t="s">
        <v>2795</v>
      </c>
      <c r="C286">
        <v>1982</v>
      </c>
      <c r="D286" s="1" t="s">
        <v>3083</v>
      </c>
      <c r="E286" s="1" t="s">
        <v>2823</v>
      </c>
      <c r="F286" s="1" t="s">
        <v>2824</v>
      </c>
      <c r="G286" s="1" t="s">
        <v>2981</v>
      </c>
      <c r="H286" s="1" t="s">
        <v>2982</v>
      </c>
      <c r="I286" s="1" t="s">
        <v>2983</v>
      </c>
      <c r="J286">
        <v>23</v>
      </c>
      <c r="K286">
        <v>509735</v>
      </c>
      <c r="L286">
        <v>44749</v>
      </c>
      <c r="M286">
        <v>4</v>
      </c>
    </row>
    <row r="287" spans="1:13" x14ac:dyDescent="0.3">
      <c r="A287">
        <v>285</v>
      </c>
      <c r="B287" s="1" t="s">
        <v>2795</v>
      </c>
      <c r="C287">
        <v>1982</v>
      </c>
      <c r="D287" s="1" t="s">
        <v>3084</v>
      </c>
      <c r="E287" s="1" t="s">
        <v>2823</v>
      </c>
      <c r="F287" s="1" t="s">
        <v>2824</v>
      </c>
      <c r="G287" s="1" t="s">
        <v>2981</v>
      </c>
      <c r="H287" s="1" t="s">
        <v>2982</v>
      </c>
      <c r="I287" s="1" t="s">
        <v>2983</v>
      </c>
      <c r="J287">
        <v>23</v>
      </c>
      <c r="K287">
        <v>509604</v>
      </c>
      <c r="L287">
        <v>44968</v>
      </c>
      <c r="M287">
        <v>4</v>
      </c>
    </row>
    <row r="288" spans="1:13" x14ac:dyDescent="0.3">
      <c r="A288">
        <v>286</v>
      </c>
      <c r="B288" s="1" t="s">
        <v>2795</v>
      </c>
      <c r="C288">
        <v>3000</v>
      </c>
      <c r="D288" s="1" t="s">
        <v>3085</v>
      </c>
      <c r="E288" s="1" t="s">
        <v>2823</v>
      </c>
      <c r="F288" s="1" t="s">
        <v>2824</v>
      </c>
      <c r="G288" s="1" t="s">
        <v>2981</v>
      </c>
      <c r="H288" s="1" t="s">
        <v>2982</v>
      </c>
      <c r="I288" s="1" t="s">
        <v>3085</v>
      </c>
      <c r="J288">
        <v>24</v>
      </c>
      <c r="K288">
        <v>508796</v>
      </c>
      <c r="L288">
        <v>47009</v>
      </c>
      <c r="M288">
        <v>4</v>
      </c>
    </row>
    <row r="289" spans="1:13" x14ac:dyDescent="0.3">
      <c r="A289">
        <v>287</v>
      </c>
      <c r="B289" s="1" t="s">
        <v>2795</v>
      </c>
      <c r="C289">
        <v>3001</v>
      </c>
      <c r="D289" s="1" t="s">
        <v>3086</v>
      </c>
      <c r="E289" s="1" t="s">
        <v>2823</v>
      </c>
      <c r="F289" s="1" t="s">
        <v>2824</v>
      </c>
      <c r="G289" s="1" t="s">
        <v>2981</v>
      </c>
      <c r="H289" s="1" t="s">
        <v>2982</v>
      </c>
      <c r="I289" s="1" t="s">
        <v>3085</v>
      </c>
      <c r="J289">
        <v>24</v>
      </c>
      <c r="K289">
        <v>508643</v>
      </c>
      <c r="L289">
        <v>4696</v>
      </c>
      <c r="M289">
        <v>4</v>
      </c>
    </row>
    <row r="290" spans="1:13" x14ac:dyDescent="0.3">
      <c r="A290">
        <v>288</v>
      </c>
      <c r="B290" s="1" t="s">
        <v>2795</v>
      </c>
      <c r="C290">
        <v>3010</v>
      </c>
      <c r="D290" s="1" t="s">
        <v>3087</v>
      </c>
      <c r="E290" s="1" t="s">
        <v>2823</v>
      </c>
      <c r="F290" s="1" t="s">
        <v>2824</v>
      </c>
      <c r="G290" s="1" t="s">
        <v>2981</v>
      </c>
      <c r="H290" s="1" t="s">
        <v>2982</v>
      </c>
      <c r="I290" s="1" t="s">
        <v>3085</v>
      </c>
      <c r="J290">
        <v>24</v>
      </c>
      <c r="K290">
        <v>508855</v>
      </c>
      <c r="L290">
        <v>47372</v>
      </c>
      <c r="M290">
        <v>4</v>
      </c>
    </row>
    <row r="291" spans="1:13" x14ac:dyDescent="0.3">
      <c r="A291">
        <v>289</v>
      </c>
      <c r="B291" s="1" t="s">
        <v>2795</v>
      </c>
      <c r="C291">
        <v>3012</v>
      </c>
      <c r="D291" s="1" t="s">
        <v>3088</v>
      </c>
      <c r="E291" s="1" t="s">
        <v>2823</v>
      </c>
      <c r="F291" s="1" t="s">
        <v>2824</v>
      </c>
      <c r="G291" s="1" t="s">
        <v>2981</v>
      </c>
      <c r="H291" s="1" t="s">
        <v>2982</v>
      </c>
      <c r="I291" s="1" t="s">
        <v>3085</v>
      </c>
      <c r="J291">
        <v>24</v>
      </c>
      <c r="K291">
        <v>508919</v>
      </c>
      <c r="L291">
        <v>46977</v>
      </c>
      <c r="M291">
        <v>4</v>
      </c>
    </row>
    <row r="292" spans="1:13" x14ac:dyDescent="0.3">
      <c r="A292">
        <v>290</v>
      </c>
      <c r="B292" s="1" t="s">
        <v>2795</v>
      </c>
      <c r="C292">
        <v>3018</v>
      </c>
      <c r="D292" s="1" t="s">
        <v>3089</v>
      </c>
      <c r="E292" s="1" t="s">
        <v>2823</v>
      </c>
      <c r="F292" s="1" t="s">
        <v>2824</v>
      </c>
      <c r="G292" s="1" t="s">
        <v>2981</v>
      </c>
      <c r="H292" s="1" t="s">
        <v>2982</v>
      </c>
      <c r="I292" s="1" t="s">
        <v>3085</v>
      </c>
      <c r="J292">
        <v>24</v>
      </c>
      <c r="K292">
        <v>509267</v>
      </c>
      <c r="L292">
        <v>47021</v>
      </c>
      <c r="M292">
        <v>4</v>
      </c>
    </row>
    <row r="293" spans="1:13" x14ac:dyDescent="0.3">
      <c r="A293">
        <v>291</v>
      </c>
      <c r="B293" s="1" t="s">
        <v>2795</v>
      </c>
      <c r="C293">
        <v>3020</v>
      </c>
      <c r="D293" s="1" t="s">
        <v>3090</v>
      </c>
      <c r="E293" s="1" t="s">
        <v>2823</v>
      </c>
      <c r="F293" s="1" t="s">
        <v>2824</v>
      </c>
      <c r="G293" s="1" t="s">
        <v>2981</v>
      </c>
      <c r="H293" s="1" t="s">
        <v>2982</v>
      </c>
      <c r="I293" s="1" t="s">
        <v>3085</v>
      </c>
      <c r="J293">
        <v>24</v>
      </c>
      <c r="K293">
        <v>508986</v>
      </c>
      <c r="L293">
        <v>46461</v>
      </c>
      <c r="M293">
        <v>4</v>
      </c>
    </row>
    <row r="294" spans="1:13" x14ac:dyDescent="0.3">
      <c r="A294">
        <v>292</v>
      </c>
      <c r="B294" s="1" t="s">
        <v>2795</v>
      </c>
      <c r="C294">
        <v>3020</v>
      </c>
      <c r="D294" s="1" t="s">
        <v>3091</v>
      </c>
      <c r="E294" s="1" t="s">
        <v>2823</v>
      </c>
      <c r="F294" s="1" t="s">
        <v>2824</v>
      </c>
      <c r="G294" s="1" t="s">
        <v>2981</v>
      </c>
      <c r="H294" s="1" t="s">
        <v>2982</v>
      </c>
      <c r="I294" s="1" t="s">
        <v>3085</v>
      </c>
      <c r="J294">
        <v>24</v>
      </c>
      <c r="K294">
        <v>509086</v>
      </c>
      <c r="L294">
        <v>46706</v>
      </c>
      <c r="M294">
        <v>4</v>
      </c>
    </row>
    <row r="295" spans="1:13" x14ac:dyDescent="0.3">
      <c r="A295">
        <v>293</v>
      </c>
      <c r="B295" s="1" t="s">
        <v>2795</v>
      </c>
      <c r="C295">
        <v>3020</v>
      </c>
      <c r="D295" s="1" t="s">
        <v>3092</v>
      </c>
      <c r="E295" s="1" t="s">
        <v>2823</v>
      </c>
      <c r="F295" s="1" t="s">
        <v>2824</v>
      </c>
      <c r="G295" s="1" t="s">
        <v>2981</v>
      </c>
      <c r="H295" s="1" t="s">
        <v>2982</v>
      </c>
      <c r="I295" s="1" t="s">
        <v>3085</v>
      </c>
      <c r="J295">
        <v>24</v>
      </c>
      <c r="K295">
        <v>509081</v>
      </c>
      <c r="L295">
        <v>46191</v>
      </c>
      <c r="M295">
        <v>4</v>
      </c>
    </row>
    <row r="296" spans="1:13" x14ac:dyDescent="0.3">
      <c r="A296">
        <v>294</v>
      </c>
      <c r="B296" s="1" t="s">
        <v>2795</v>
      </c>
      <c r="C296">
        <v>3040</v>
      </c>
      <c r="D296" s="1" t="s">
        <v>3093</v>
      </c>
      <c r="E296" s="1" t="s">
        <v>2823</v>
      </c>
      <c r="F296" s="1" t="s">
        <v>2824</v>
      </c>
      <c r="G296" s="1" t="s">
        <v>2981</v>
      </c>
      <c r="H296" s="1" t="s">
        <v>2982</v>
      </c>
      <c r="I296" s="1" t="s">
        <v>3085</v>
      </c>
      <c r="J296">
        <v>24</v>
      </c>
      <c r="K296">
        <v>50786</v>
      </c>
      <c r="L296">
        <v>4631</v>
      </c>
      <c r="M296">
        <v>4</v>
      </c>
    </row>
    <row r="297" spans="1:13" x14ac:dyDescent="0.3">
      <c r="A297">
        <v>295</v>
      </c>
      <c r="B297" s="1" t="s">
        <v>2795</v>
      </c>
      <c r="C297">
        <v>3040</v>
      </c>
      <c r="D297" s="1" t="s">
        <v>3094</v>
      </c>
      <c r="E297" s="1" t="s">
        <v>2823</v>
      </c>
      <c r="F297" s="1" t="s">
        <v>2824</v>
      </c>
      <c r="G297" s="1" t="s">
        <v>2981</v>
      </c>
      <c r="H297" s="1" t="s">
        <v>2982</v>
      </c>
      <c r="I297" s="1" t="s">
        <v>3085</v>
      </c>
      <c r="J297">
        <v>24</v>
      </c>
      <c r="K297">
        <v>508172</v>
      </c>
      <c r="L297">
        <v>46236</v>
      </c>
      <c r="M297">
        <v>4</v>
      </c>
    </row>
    <row r="298" spans="1:13" x14ac:dyDescent="0.3">
      <c r="A298">
        <v>296</v>
      </c>
      <c r="B298" s="1" t="s">
        <v>2795</v>
      </c>
      <c r="C298">
        <v>3040</v>
      </c>
      <c r="D298" s="1" t="s">
        <v>3095</v>
      </c>
      <c r="E298" s="1" t="s">
        <v>2823</v>
      </c>
      <c r="F298" s="1" t="s">
        <v>2824</v>
      </c>
      <c r="G298" s="1" t="s">
        <v>2981</v>
      </c>
      <c r="H298" s="1" t="s">
        <v>2982</v>
      </c>
      <c r="I298" s="1" t="s">
        <v>3085</v>
      </c>
      <c r="J298">
        <v>24</v>
      </c>
      <c r="K298">
        <v>507516</v>
      </c>
      <c r="L298">
        <v>46164</v>
      </c>
      <c r="M298">
        <v>4</v>
      </c>
    </row>
    <row r="299" spans="1:13" x14ac:dyDescent="0.3">
      <c r="A299">
        <v>297</v>
      </c>
      <c r="B299" s="1" t="s">
        <v>2795</v>
      </c>
      <c r="C299">
        <v>3040</v>
      </c>
      <c r="D299" s="1" t="s">
        <v>3096</v>
      </c>
      <c r="E299" s="1" t="s">
        <v>2823</v>
      </c>
      <c r="F299" s="1" t="s">
        <v>2824</v>
      </c>
      <c r="G299" s="1" t="s">
        <v>2981</v>
      </c>
      <c r="H299" s="1" t="s">
        <v>2982</v>
      </c>
      <c r="I299" s="1" t="s">
        <v>3085</v>
      </c>
      <c r="J299">
        <v>24</v>
      </c>
      <c r="K299">
        <v>507894</v>
      </c>
      <c r="L299">
        <v>45831</v>
      </c>
      <c r="M299">
        <v>4</v>
      </c>
    </row>
    <row r="300" spans="1:13" x14ac:dyDescent="0.3">
      <c r="A300">
        <v>298</v>
      </c>
      <c r="B300" s="1" t="s">
        <v>2795</v>
      </c>
      <c r="C300">
        <v>3040</v>
      </c>
      <c r="D300" s="1" t="s">
        <v>3097</v>
      </c>
      <c r="E300" s="1" t="s">
        <v>2823</v>
      </c>
      <c r="F300" s="1" t="s">
        <v>2824</v>
      </c>
      <c r="G300" s="1" t="s">
        <v>2981</v>
      </c>
      <c r="H300" s="1" t="s">
        <v>2982</v>
      </c>
      <c r="I300" s="1" t="s">
        <v>3085</v>
      </c>
      <c r="J300">
        <v>24</v>
      </c>
      <c r="K300">
        <v>508094</v>
      </c>
      <c r="L300">
        <v>46097</v>
      </c>
      <c r="M300">
        <v>4</v>
      </c>
    </row>
    <row r="301" spans="1:13" x14ac:dyDescent="0.3">
      <c r="A301">
        <v>299</v>
      </c>
      <c r="B301" s="1" t="s">
        <v>2795</v>
      </c>
      <c r="C301">
        <v>3050</v>
      </c>
      <c r="D301" s="1" t="s">
        <v>3098</v>
      </c>
      <c r="E301" s="1" t="s">
        <v>2823</v>
      </c>
      <c r="F301" s="1" t="s">
        <v>2824</v>
      </c>
      <c r="G301" s="1" t="s">
        <v>2981</v>
      </c>
      <c r="H301" s="1" t="s">
        <v>2982</v>
      </c>
      <c r="I301" s="1" t="s">
        <v>3085</v>
      </c>
      <c r="J301">
        <v>24</v>
      </c>
      <c r="K301">
        <v>508352</v>
      </c>
      <c r="L301">
        <v>46642</v>
      </c>
      <c r="M301">
        <v>4</v>
      </c>
    </row>
    <row r="302" spans="1:13" x14ac:dyDescent="0.3">
      <c r="A302">
        <v>300</v>
      </c>
      <c r="B302" s="1" t="s">
        <v>2795</v>
      </c>
      <c r="C302">
        <v>3051</v>
      </c>
      <c r="D302" s="1" t="s">
        <v>3099</v>
      </c>
      <c r="E302" s="1" t="s">
        <v>2823</v>
      </c>
      <c r="F302" s="1" t="s">
        <v>2824</v>
      </c>
      <c r="G302" s="1" t="s">
        <v>2981</v>
      </c>
      <c r="H302" s="1" t="s">
        <v>2982</v>
      </c>
      <c r="I302" s="1" t="s">
        <v>3085</v>
      </c>
      <c r="J302">
        <v>24</v>
      </c>
      <c r="K302">
        <v>508023</v>
      </c>
      <c r="L302">
        <v>46526</v>
      </c>
      <c r="M302">
        <v>4</v>
      </c>
    </row>
    <row r="303" spans="1:13" x14ac:dyDescent="0.3">
      <c r="A303">
        <v>301</v>
      </c>
      <c r="B303" s="1" t="s">
        <v>2795</v>
      </c>
      <c r="C303">
        <v>3052</v>
      </c>
      <c r="D303" s="1" t="s">
        <v>3100</v>
      </c>
      <c r="E303" s="1" t="s">
        <v>2823</v>
      </c>
      <c r="F303" s="1" t="s">
        <v>2824</v>
      </c>
      <c r="G303" s="1" t="s">
        <v>2981</v>
      </c>
      <c r="H303" s="1" t="s">
        <v>2982</v>
      </c>
      <c r="I303" s="1" t="s">
        <v>3085</v>
      </c>
      <c r="J303">
        <v>24</v>
      </c>
      <c r="K303">
        <v>508262</v>
      </c>
      <c r="L303">
        <v>47102</v>
      </c>
      <c r="M303">
        <v>4</v>
      </c>
    </row>
    <row r="304" spans="1:13" x14ac:dyDescent="0.3">
      <c r="A304">
        <v>302</v>
      </c>
      <c r="B304" s="1" t="s">
        <v>2795</v>
      </c>
      <c r="C304">
        <v>3053</v>
      </c>
      <c r="D304" s="1" t="s">
        <v>3101</v>
      </c>
      <c r="E304" s="1" t="s">
        <v>2823</v>
      </c>
      <c r="F304" s="1" t="s">
        <v>2824</v>
      </c>
      <c r="G304" s="1" t="s">
        <v>2981</v>
      </c>
      <c r="H304" s="1" t="s">
        <v>2982</v>
      </c>
      <c r="I304" s="1" t="s">
        <v>3085</v>
      </c>
      <c r="J304">
        <v>24</v>
      </c>
      <c r="K304">
        <v>508317</v>
      </c>
      <c r="L304">
        <v>47295</v>
      </c>
      <c r="M304">
        <v>4</v>
      </c>
    </row>
    <row r="305" spans="1:13" x14ac:dyDescent="0.3">
      <c r="A305">
        <v>303</v>
      </c>
      <c r="B305" s="1" t="s">
        <v>2795</v>
      </c>
      <c r="C305">
        <v>3054</v>
      </c>
      <c r="D305" s="1" t="s">
        <v>3102</v>
      </c>
      <c r="E305" s="1" t="s">
        <v>2823</v>
      </c>
      <c r="F305" s="1" t="s">
        <v>2824</v>
      </c>
      <c r="G305" s="1" t="s">
        <v>2981</v>
      </c>
      <c r="H305" s="1" t="s">
        <v>2982</v>
      </c>
      <c r="I305" s="1" t="s">
        <v>3085</v>
      </c>
      <c r="J305">
        <v>24</v>
      </c>
      <c r="K305">
        <v>508262</v>
      </c>
      <c r="L305">
        <v>46898</v>
      </c>
      <c r="M305">
        <v>4</v>
      </c>
    </row>
    <row r="306" spans="1:13" x14ac:dyDescent="0.3">
      <c r="A306">
        <v>304</v>
      </c>
      <c r="B306" s="1" t="s">
        <v>2795</v>
      </c>
      <c r="C306">
        <v>3060</v>
      </c>
      <c r="D306" s="1" t="s">
        <v>3103</v>
      </c>
      <c r="E306" s="1" t="s">
        <v>2823</v>
      </c>
      <c r="F306" s="1" t="s">
        <v>2824</v>
      </c>
      <c r="G306" s="1" t="s">
        <v>2981</v>
      </c>
      <c r="H306" s="1" t="s">
        <v>2982</v>
      </c>
      <c r="I306" s="1" t="s">
        <v>3085</v>
      </c>
      <c r="J306">
        <v>24</v>
      </c>
      <c r="K306">
        <v>508381</v>
      </c>
      <c r="L306">
        <v>46379</v>
      </c>
      <c r="M306">
        <v>4</v>
      </c>
    </row>
    <row r="307" spans="1:13" x14ac:dyDescent="0.3">
      <c r="A307">
        <v>305</v>
      </c>
      <c r="B307" s="1" t="s">
        <v>2795</v>
      </c>
      <c r="C307">
        <v>3060</v>
      </c>
      <c r="D307" s="1" t="s">
        <v>3104</v>
      </c>
      <c r="E307" s="1" t="s">
        <v>2823</v>
      </c>
      <c r="F307" s="1" t="s">
        <v>2824</v>
      </c>
      <c r="G307" s="1" t="s">
        <v>2981</v>
      </c>
      <c r="H307" s="1" t="s">
        <v>2982</v>
      </c>
      <c r="I307" s="1" t="s">
        <v>3085</v>
      </c>
      <c r="J307">
        <v>24</v>
      </c>
      <c r="K307">
        <v>50864</v>
      </c>
      <c r="L307">
        <v>46292</v>
      </c>
      <c r="M307">
        <v>4</v>
      </c>
    </row>
    <row r="308" spans="1:13" x14ac:dyDescent="0.3">
      <c r="A308">
        <v>306</v>
      </c>
      <c r="B308" s="1" t="s">
        <v>2795</v>
      </c>
      <c r="C308">
        <v>3061</v>
      </c>
      <c r="D308" s="1" t="s">
        <v>3105</v>
      </c>
      <c r="E308" s="1" t="s">
        <v>2823</v>
      </c>
      <c r="F308" s="1" t="s">
        <v>2824</v>
      </c>
      <c r="G308" s="1" t="s">
        <v>2981</v>
      </c>
      <c r="H308" s="1" t="s">
        <v>2982</v>
      </c>
      <c r="I308" s="1" t="s">
        <v>3085</v>
      </c>
      <c r="J308">
        <v>24</v>
      </c>
      <c r="K308">
        <v>508476</v>
      </c>
      <c r="L308">
        <v>45894</v>
      </c>
      <c r="M308">
        <v>4</v>
      </c>
    </row>
    <row r="309" spans="1:13" x14ac:dyDescent="0.3">
      <c r="A309">
        <v>307</v>
      </c>
      <c r="B309" s="1" t="s">
        <v>2795</v>
      </c>
      <c r="C309">
        <v>3070</v>
      </c>
      <c r="D309" s="1" t="s">
        <v>3106</v>
      </c>
      <c r="E309" s="1" t="s">
        <v>2823</v>
      </c>
      <c r="F309" s="1" t="s">
        <v>2824</v>
      </c>
      <c r="G309" s="1" t="s">
        <v>2981</v>
      </c>
      <c r="H309" s="1" t="s">
        <v>2982</v>
      </c>
      <c r="I309" s="1" t="s">
        <v>3085</v>
      </c>
      <c r="J309">
        <v>24</v>
      </c>
      <c r="K309">
        <v>508898</v>
      </c>
      <c r="L309">
        <v>45435</v>
      </c>
      <c r="M309">
        <v>4</v>
      </c>
    </row>
    <row r="310" spans="1:13" x14ac:dyDescent="0.3">
      <c r="A310">
        <v>308</v>
      </c>
      <c r="B310" s="1" t="s">
        <v>2795</v>
      </c>
      <c r="C310">
        <v>3071</v>
      </c>
      <c r="D310" s="1" t="s">
        <v>3107</v>
      </c>
      <c r="E310" s="1" t="s">
        <v>2823</v>
      </c>
      <c r="F310" s="1" t="s">
        <v>2824</v>
      </c>
      <c r="G310" s="1" t="s">
        <v>2981</v>
      </c>
      <c r="H310" s="1" t="s">
        <v>2982</v>
      </c>
      <c r="I310" s="1" t="s">
        <v>3085</v>
      </c>
      <c r="J310">
        <v>24</v>
      </c>
      <c r="K310">
        <v>509012</v>
      </c>
      <c r="L310">
        <v>45598</v>
      </c>
      <c r="M310">
        <v>4</v>
      </c>
    </row>
    <row r="311" spans="1:13" x14ac:dyDescent="0.3">
      <c r="A311">
        <v>309</v>
      </c>
      <c r="B311" s="1" t="s">
        <v>2795</v>
      </c>
      <c r="C311">
        <v>3078</v>
      </c>
      <c r="D311" s="1" t="s">
        <v>3108</v>
      </c>
      <c r="E311" s="1" t="s">
        <v>2823</v>
      </c>
      <c r="F311" s="1" t="s">
        <v>2824</v>
      </c>
      <c r="G311" s="1" t="s">
        <v>2981</v>
      </c>
      <c r="H311" s="1" t="s">
        <v>2982</v>
      </c>
      <c r="I311" s="1" t="s">
        <v>3085</v>
      </c>
      <c r="J311">
        <v>24</v>
      </c>
      <c r="K311">
        <v>508768</v>
      </c>
      <c r="L311">
        <v>45698</v>
      </c>
      <c r="M311">
        <v>4</v>
      </c>
    </row>
    <row r="312" spans="1:13" x14ac:dyDescent="0.3">
      <c r="A312">
        <v>310</v>
      </c>
      <c r="B312" s="1" t="s">
        <v>2795</v>
      </c>
      <c r="C312">
        <v>3078</v>
      </c>
      <c r="D312" s="1" t="s">
        <v>3109</v>
      </c>
      <c r="E312" s="1" t="s">
        <v>2823</v>
      </c>
      <c r="F312" s="1" t="s">
        <v>2824</v>
      </c>
      <c r="G312" s="1" t="s">
        <v>2981</v>
      </c>
      <c r="H312" s="1" t="s">
        <v>2982</v>
      </c>
      <c r="I312" s="1" t="s">
        <v>3085</v>
      </c>
      <c r="J312">
        <v>24</v>
      </c>
      <c r="K312">
        <v>508821</v>
      </c>
      <c r="L312">
        <v>45897</v>
      </c>
      <c r="M312">
        <v>4</v>
      </c>
    </row>
    <row r="313" spans="1:13" x14ac:dyDescent="0.3">
      <c r="A313">
        <v>311</v>
      </c>
      <c r="B313" s="1" t="s">
        <v>2795</v>
      </c>
      <c r="C313">
        <v>3080</v>
      </c>
      <c r="D313" s="1" t="s">
        <v>3110</v>
      </c>
      <c r="E313" s="1" t="s">
        <v>2823</v>
      </c>
      <c r="F313" s="1" t="s">
        <v>2824</v>
      </c>
      <c r="G313" s="1" t="s">
        <v>2981</v>
      </c>
      <c r="H313" s="1" t="s">
        <v>2982</v>
      </c>
      <c r="I313" s="1" t="s">
        <v>3085</v>
      </c>
      <c r="J313">
        <v>24</v>
      </c>
      <c r="K313">
        <v>508237</v>
      </c>
      <c r="L313">
        <v>45142</v>
      </c>
      <c r="M313">
        <v>4</v>
      </c>
    </row>
    <row r="314" spans="1:13" x14ac:dyDescent="0.3">
      <c r="A314">
        <v>312</v>
      </c>
      <c r="B314" s="1" t="s">
        <v>2795</v>
      </c>
      <c r="C314">
        <v>3080</v>
      </c>
      <c r="D314" s="1" t="s">
        <v>3111</v>
      </c>
      <c r="E314" s="1" t="s">
        <v>2823</v>
      </c>
      <c r="F314" s="1" t="s">
        <v>2824</v>
      </c>
      <c r="G314" s="1" t="s">
        <v>2981</v>
      </c>
      <c r="H314" s="1" t="s">
        <v>2982</v>
      </c>
      <c r="I314" s="1" t="s">
        <v>3085</v>
      </c>
      <c r="J314">
        <v>24</v>
      </c>
      <c r="K314">
        <v>508158</v>
      </c>
      <c r="L314">
        <v>45553</v>
      </c>
      <c r="M314">
        <v>4</v>
      </c>
    </row>
    <row r="315" spans="1:13" x14ac:dyDescent="0.3">
      <c r="A315">
        <v>313</v>
      </c>
      <c r="B315" s="1" t="s">
        <v>2795</v>
      </c>
      <c r="C315">
        <v>3080</v>
      </c>
      <c r="D315" s="1" t="s">
        <v>3112</v>
      </c>
      <c r="E315" s="1" t="s">
        <v>2823</v>
      </c>
      <c r="F315" s="1" t="s">
        <v>2824</v>
      </c>
      <c r="G315" s="1" t="s">
        <v>2981</v>
      </c>
      <c r="H315" s="1" t="s">
        <v>2982</v>
      </c>
      <c r="I315" s="1" t="s">
        <v>3085</v>
      </c>
      <c r="J315">
        <v>24</v>
      </c>
      <c r="K315">
        <v>508363</v>
      </c>
      <c r="L315">
        <v>45604</v>
      </c>
      <c r="M315">
        <v>4</v>
      </c>
    </row>
    <row r="316" spans="1:13" x14ac:dyDescent="0.3">
      <c r="A316">
        <v>314</v>
      </c>
      <c r="B316" s="1" t="s">
        <v>2795</v>
      </c>
      <c r="C316">
        <v>3090</v>
      </c>
      <c r="D316" s="1" t="s">
        <v>3113</v>
      </c>
      <c r="E316" s="1" t="s">
        <v>2823</v>
      </c>
      <c r="F316" s="1" t="s">
        <v>2824</v>
      </c>
      <c r="G316" s="1" t="s">
        <v>2981</v>
      </c>
      <c r="H316" s="1" t="s">
        <v>2982</v>
      </c>
      <c r="I316" s="1" t="s">
        <v>2983</v>
      </c>
      <c r="J316">
        <v>23</v>
      </c>
      <c r="K316">
        <v>507744</v>
      </c>
      <c r="L316">
        <v>45346</v>
      </c>
      <c r="M316">
        <v>4</v>
      </c>
    </row>
    <row r="317" spans="1:13" x14ac:dyDescent="0.3">
      <c r="A317">
        <v>315</v>
      </c>
      <c r="B317" s="1" t="s">
        <v>2795</v>
      </c>
      <c r="C317">
        <v>3110</v>
      </c>
      <c r="D317" s="1" t="s">
        <v>3114</v>
      </c>
      <c r="E317" s="1" t="s">
        <v>2823</v>
      </c>
      <c r="F317" s="1" t="s">
        <v>2824</v>
      </c>
      <c r="G317" s="1" t="s">
        <v>2981</v>
      </c>
      <c r="H317" s="1" t="s">
        <v>2982</v>
      </c>
      <c r="I317" s="1" t="s">
        <v>3085</v>
      </c>
      <c r="J317">
        <v>24</v>
      </c>
      <c r="K317">
        <v>50953</v>
      </c>
      <c r="L317">
        <v>47167</v>
      </c>
      <c r="M317">
        <v>4</v>
      </c>
    </row>
    <row r="318" spans="1:13" x14ac:dyDescent="0.3">
      <c r="A318">
        <v>316</v>
      </c>
      <c r="B318" s="1" t="s">
        <v>2795</v>
      </c>
      <c r="C318">
        <v>3111</v>
      </c>
      <c r="D318" s="1" t="s">
        <v>3115</v>
      </c>
      <c r="E318" s="1" t="s">
        <v>2823</v>
      </c>
      <c r="F318" s="1" t="s">
        <v>2824</v>
      </c>
      <c r="G318" s="1" t="s">
        <v>2981</v>
      </c>
      <c r="H318" s="1" t="s">
        <v>2982</v>
      </c>
      <c r="I318" s="1" t="s">
        <v>3085</v>
      </c>
      <c r="J318">
        <v>24</v>
      </c>
      <c r="K318">
        <v>509485</v>
      </c>
      <c r="L318">
        <v>47554</v>
      </c>
      <c r="M318">
        <v>4</v>
      </c>
    </row>
    <row r="319" spans="1:13" x14ac:dyDescent="0.3">
      <c r="A319">
        <v>317</v>
      </c>
      <c r="B319" s="1" t="s">
        <v>2795</v>
      </c>
      <c r="C319">
        <v>3118</v>
      </c>
      <c r="D319" s="1" t="s">
        <v>3116</v>
      </c>
      <c r="E319" s="1" t="s">
        <v>2823</v>
      </c>
      <c r="F319" s="1" t="s">
        <v>2824</v>
      </c>
      <c r="G319" s="1" t="s">
        <v>2981</v>
      </c>
      <c r="H319" s="1" t="s">
        <v>2982</v>
      </c>
      <c r="I319" s="1" t="s">
        <v>3085</v>
      </c>
      <c r="J319">
        <v>24</v>
      </c>
      <c r="K319">
        <v>509731</v>
      </c>
      <c r="L319">
        <v>47012</v>
      </c>
      <c r="M319">
        <v>4</v>
      </c>
    </row>
    <row r="320" spans="1:13" x14ac:dyDescent="0.3">
      <c r="A320">
        <v>318</v>
      </c>
      <c r="B320" s="1" t="s">
        <v>2795</v>
      </c>
      <c r="C320">
        <v>3120</v>
      </c>
      <c r="D320" s="1" t="s">
        <v>3117</v>
      </c>
      <c r="E320" s="1" t="s">
        <v>2823</v>
      </c>
      <c r="F320" s="1" t="s">
        <v>2824</v>
      </c>
      <c r="G320" s="1" t="s">
        <v>2981</v>
      </c>
      <c r="H320" s="1" t="s">
        <v>2982</v>
      </c>
      <c r="I320" s="1" t="s">
        <v>3085</v>
      </c>
      <c r="J320">
        <v>24</v>
      </c>
      <c r="K320">
        <v>509923</v>
      </c>
      <c r="L320">
        <v>47081</v>
      </c>
      <c r="M320">
        <v>4</v>
      </c>
    </row>
    <row r="321" spans="1:13" x14ac:dyDescent="0.3">
      <c r="A321">
        <v>319</v>
      </c>
      <c r="B321" s="1" t="s">
        <v>2795</v>
      </c>
      <c r="C321">
        <v>3128</v>
      </c>
      <c r="D321" s="1" t="s">
        <v>3118</v>
      </c>
      <c r="E321" s="1" t="s">
        <v>2823</v>
      </c>
      <c r="F321" s="1" t="s">
        <v>2824</v>
      </c>
      <c r="G321" s="1" t="s">
        <v>2981</v>
      </c>
      <c r="H321" s="1" t="s">
        <v>2982</v>
      </c>
      <c r="I321" s="1" t="s">
        <v>3085</v>
      </c>
      <c r="J321">
        <v>24</v>
      </c>
      <c r="K321">
        <v>509955</v>
      </c>
      <c r="L321">
        <v>47532</v>
      </c>
      <c r="M321">
        <v>4</v>
      </c>
    </row>
    <row r="322" spans="1:13" x14ac:dyDescent="0.3">
      <c r="A322">
        <v>320</v>
      </c>
      <c r="B322" s="1" t="s">
        <v>2795</v>
      </c>
      <c r="C322">
        <v>3130</v>
      </c>
      <c r="D322" s="1" t="s">
        <v>3119</v>
      </c>
      <c r="E322" s="1" t="s">
        <v>2823</v>
      </c>
      <c r="F322" s="1" t="s">
        <v>2824</v>
      </c>
      <c r="G322" s="1" t="s">
        <v>2981</v>
      </c>
      <c r="H322" s="1" t="s">
        <v>2982</v>
      </c>
      <c r="I322" s="1" t="s">
        <v>3085</v>
      </c>
      <c r="J322">
        <v>24</v>
      </c>
      <c r="K322">
        <v>509868</v>
      </c>
      <c r="L322">
        <v>47819</v>
      </c>
      <c r="M322">
        <v>4</v>
      </c>
    </row>
    <row r="323" spans="1:13" x14ac:dyDescent="0.3">
      <c r="A323">
        <v>321</v>
      </c>
      <c r="B323" s="1" t="s">
        <v>2795</v>
      </c>
      <c r="C323">
        <v>3130</v>
      </c>
      <c r="D323" s="1" t="s">
        <v>3120</v>
      </c>
      <c r="E323" s="1" t="s">
        <v>2823</v>
      </c>
      <c r="F323" s="1" t="s">
        <v>2824</v>
      </c>
      <c r="G323" s="1" t="s">
        <v>2981</v>
      </c>
      <c r="H323" s="1" t="s">
        <v>2982</v>
      </c>
      <c r="I323" s="1" t="s">
        <v>3085</v>
      </c>
      <c r="J323">
        <v>24</v>
      </c>
      <c r="K323">
        <v>510194</v>
      </c>
      <c r="L323">
        <v>47838</v>
      </c>
      <c r="M323">
        <v>4</v>
      </c>
    </row>
    <row r="324" spans="1:13" x14ac:dyDescent="0.3">
      <c r="A324">
        <v>322</v>
      </c>
      <c r="B324" s="1" t="s">
        <v>2795</v>
      </c>
      <c r="C324">
        <v>3140</v>
      </c>
      <c r="D324" s="1" t="s">
        <v>3121</v>
      </c>
      <c r="E324" s="1" t="s">
        <v>2823</v>
      </c>
      <c r="F324" s="1" t="s">
        <v>2824</v>
      </c>
      <c r="G324" s="1" t="s">
        <v>2981</v>
      </c>
      <c r="H324" s="1" t="s">
        <v>2982</v>
      </c>
      <c r="I324" s="1" t="s">
        <v>3085</v>
      </c>
      <c r="J324">
        <v>24</v>
      </c>
      <c r="K324">
        <v>51003</v>
      </c>
      <c r="L324">
        <v>46343</v>
      </c>
      <c r="M324">
        <v>4</v>
      </c>
    </row>
    <row r="325" spans="1:13" x14ac:dyDescent="0.3">
      <c r="A325">
        <v>323</v>
      </c>
      <c r="B325" s="1" t="s">
        <v>2795</v>
      </c>
      <c r="C325">
        <v>3150</v>
      </c>
      <c r="D325" s="1" t="s">
        <v>3122</v>
      </c>
      <c r="E325" s="1" t="s">
        <v>2823</v>
      </c>
      <c r="F325" s="1" t="s">
        <v>2824</v>
      </c>
      <c r="G325" s="1" t="s">
        <v>2981</v>
      </c>
      <c r="H325" s="1" t="s">
        <v>2982</v>
      </c>
      <c r="I325" s="1" t="s">
        <v>3085</v>
      </c>
      <c r="J325">
        <v>24</v>
      </c>
      <c r="K325">
        <v>509608</v>
      </c>
      <c r="L325">
        <v>46398</v>
      </c>
      <c r="M325">
        <v>4</v>
      </c>
    </row>
    <row r="326" spans="1:13" x14ac:dyDescent="0.3">
      <c r="A326">
        <v>324</v>
      </c>
      <c r="B326" s="1" t="s">
        <v>2795</v>
      </c>
      <c r="C326">
        <v>3150</v>
      </c>
      <c r="D326" s="1" t="s">
        <v>3123</v>
      </c>
      <c r="E326" s="1" t="s">
        <v>2823</v>
      </c>
      <c r="F326" s="1" t="s">
        <v>2824</v>
      </c>
      <c r="G326" s="1" t="s">
        <v>2981</v>
      </c>
      <c r="H326" s="1" t="s">
        <v>2982</v>
      </c>
      <c r="I326" s="1" t="s">
        <v>3085</v>
      </c>
      <c r="J326">
        <v>24</v>
      </c>
      <c r="K326">
        <v>509438</v>
      </c>
      <c r="L326">
        <v>46448</v>
      </c>
      <c r="M326">
        <v>4</v>
      </c>
    </row>
    <row r="327" spans="1:13" x14ac:dyDescent="0.3">
      <c r="A327">
        <v>325</v>
      </c>
      <c r="B327" s="1" t="s">
        <v>2795</v>
      </c>
      <c r="C327">
        <v>3150</v>
      </c>
      <c r="D327" s="1" t="s">
        <v>3124</v>
      </c>
      <c r="E327" s="1" t="s">
        <v>2823</v>
      </c>
      <c r="F327" s="1" t="s">
        <v>2824</v>
      </c>
      <c r="G327" s="1" t="s">
        <v>2981</v>
      </c>
      <c r="H327" s="1" t="s">
        <v>2982</v>
      </c>
      <c r="I327" s="1" t="s">
        <v>3085</v>
      </c>
      <c r="J327">
        <v>24</v>
      </c>
      <c r="K327">
        <v>509774</v>
      </c>
      <c r="L327">
        <v>46378</v>
      </c>
      <c r="M327">
        <v>4</v>
      </c>
    </row>
    <row r="328" spans="1:13" x14ac:dyDescent="0.3">
      <c r="A328">
        <v>326</v>
      </c>
      <c r="B328" s="1" t="s">
        <v>2795</v>
      </c>
      <c r="C328">
        <v>3190</v>
      </c>
      <c r="D328" s="1" t="s">
        <v>3125</v>
      </c>
      <c r="E328" s="1" t="s">
        <v>2823</v>
      </c>
      <c r="F328" s="1" t="s">
        <v>2824</v>
      </c>
      <c r="G328" s="1" t="s">
        <v>2981</v>
      </c>
      <c r="H328" s="1" t="s">
        <v>2982</v>
      </c>
      <c r="I328" s="1" t="s">
        <v>3085</v>
      </c>
      <c r="J328">
        <v>24</v>
      </c>
      <c r="K328">
        <v>509793</v>
      </c>
      <c r="L328">
        <v>45744</v>
      </c>
      <c r="M328">
        <v>4</v>
      </c>
    </row>
    <row r="329" spans="1:13" x14ac:dyDescent="0.3">
      <c r="A329">
        <v>327</v>
      </c>
      <c r="B329" s="1" t="s">
        <v>2795</v>
      </c>
      <c r="C329">
        <v>3191</v>
      </c>
      <c r="D329" s="1" t="s">
        <v>3126</v>
      </c>
      <c r="E329" s="1" t="s">
        <v>2823</v>
      </c>
      <c r="F329" s="1" t="s">
        <v>2824</v>
      </c>
      <c r="G329" s="1" t="s">
        <v>2981</v>
      </c>
      <c r="H329" s="1" t="s">
        <v>2982</v>
      </c>
      <c r="I329" s="1" t="s">
        <v>3085</v>
      </c>
      <c r="J329">
        <v>24</v>
      </c>
      <c r="K329">
        <v>509954</v>
      </c>
      <c r="L329">
        <v>45513</v>
      </c>
      <c r="M329">
        <v>4</v>
      </c>
    </row>
    <row r="330" spans="1:13" x14ac:dyDescent="0.3">
      <c r="A330">
        <v>328</v>
      </c>
      <c r="B330" s="1" t="s">
        <v>2795</v>
      </c>
      <c r="C330">
        <v>3200</v>
      </c>
      <c r="D330" s="1" t="s">
        <v>3127</v>
      </c>
      <c r="E330" s="1" t="s">
        <v>2823</v>
      </c>
      <c r="F330" s="1" t="s">
        <v>2824</v>
      </c>
      <c r="G330" s="1" t="s">
        <v>2981</v>
      </c>
      <c r="H330" s="1" t="s">
        <v>2982</v>
      </c>
      <c r="I330" s="1" t="s">
        <v>3085</v>
      </c>
      <c r="J330">
        <v>24</v>
      </c>
      <c r="K330">
        <v>509663</v>
      </c>
      <c r="L330">
        <v>48041</v>
      </c>
      <c r="M330">
        <v>4</v>
      </c>
    </row>
    <row r="331" spans="1:13" x14ac:dyDescent="0.3">
      <c r="A331">
        <v>329</v>
      </c>
      <c r="B331" s="1" t="s">
        <v>2795</v>
      </c>
      <c r="C331">
        <v>3200</v>
      </c>
      <c r="D331" s="1" t="s">
        <v>3128</v>
      </c>
      <c r="E331" s="1" t="s">
        <v>2823</v>
      </c>
      <c r="F331" s="1" t="s">
        <v>2824</v>
      </c>
      <c r="G331" s="1" t="s">
        <v>2981</v>
      </c>
      <c r="H331" s="1" t="s">
        <v>2982</v>
      </c>
      <c r="I331" s="1" t="s">
        <v>3085</v>
      </c>
      <c r="J331">
        <v>24</v>
      </c>
      <c r="K331">
        <v>509871</v>
      </c>
      <c r="L331">
        <v>48369</v>
      </c>
      <c r="M331">
        <v>4</v>
      </c>
    </row>
    <row r="332" spans="1:13" x14ac:dyDescent="0.3">
      <c r="A332">
        <v>330</v>
      </c>
      <c r="B332" s="1" t="s">
        <v>2795</v>
      </c>
      <c r="C332">
        <v>3201</v>
      </c>
      <c r="D332" s="1" t="s">
        <v>3129</v>
      </c>
      <c r="E332" s="1" t="s">
        <v>2823</v>
      </c>
      <c r="F332" s="1" t="s">
        <v>2824</v>
      </c>
      <c r="G332" s="1" t="s">
        <v>2981</v>
      </c>
      <c r="H332" s="1" t="s">
        <v>2982</v>
      </c>
      <c r="I332" s="1" t="s">
        <v>3085</v>
      </c>
      <c r="J332">
        <v>24</v>
      </c>
      <c r="K332">
        <v>509956</v>
      </c>
      <c r="L332">
        <v>48717</v>
      </c>
      <c r="M332">
        <v>4</v>
      </c>
    </row>
    <row r="333" spans="1:13" x14ac:dyDescent="0.3">
      <c r="A333">
        <v>331</v>
      </c>
      <c r="B333" s="1" t="s">
        <v>2795</v>
      </c>
      <c r="C333">
        <v>3202</v>
      </c>
      <c r="D333" s="1" t="s">
        <v>3130</v>
      </c>
      <c r="E333" s="1" t="s">
        <v>2823</v>
      </c>
      <c r="F333" s="1" t="s">
        <v>2824</v>
      </c>
      <c r="G333" s="1" t="s">
        <v>2981</v>
      </c>
      <c r="H333" s="1" t="s">
        <v>2982</v>
      </c>
      <c r="I333" s="1" t="s">
        <v>3085</v>
      </c>
      <c r="J333">
        <v>24</v>
      </c>
      <c r="K333">
        <v>509738</v>
      </c>
      <c r="L333">
        <v>48918</v>
      </c>
      <c r="M333">
        <v>4</v>
      </c>
    </row>
    <row r="334" spans="1:13" x14ac:dyDescent="0.3">
      <c r="A334">
        <v>332</v>
      </c>
      <c r="B334" s="1" t="s">
        <v>2795</v>
      </c>
      <c r="C334">
        <v>3210</v>
      </c>
      <c r="D334" s="1" t="s">
        <v>3131</v>
      </c>
      <c r="E334" s="1" t="s">
        <v>2823</v>
      </c>
      <c r="F334" s="1" t="s">
        <v>2824</v>
      </c>
      <c r="G334" s="1" t="s">
        <v>2981</v>
      </c>
      <c r="H334" s="1" t="s">
        <v>2982</v>
      </c>
      <c r="I334" s="1" t="s">
        <v>3085</v>
      </c>
      <c r="J334">
        <v>24</v>
      </c>
      <c r="K334">
        <v>508949</v>
      </c>
      <c r="L334">
        <v>47703</v>
      </c>
      <c r="M334">
        <v>4</v>
      </c>
    </row>
    <row r="335" spans="1:13" x14ac:dyDescent="0.3">
      <c r="A335">
        <v>333</v>
      </c>
      <c r="B335" s="1" t="s">
        <v>2795</v>
      </c>
      <c r="C335">
        <v>3210</v>
      </c>
      <c r="D335" s="1" t="s">
        <v>3132</v>
      </c>
      <c r="E335" s="1" t="s">
        <v>2823</v>
      </c>
      <c r="F335" s="1" t="s">
        <v>2824</v>
      </c>
      <c r="G335" s="1" t="s">
        <v>2981</v>
      </c>
      <c r="H335" s="1" t="s">
        <v>2982</v>
      </c>
      <c r="I335" s="1" t="s">
        <v>3085</v>
      </c>
      <c r="J335">
        <v>24</v>
      </c>
      <c r="K335">
        <v>508828</v>
      </c>
      <c r="L335">
        <v>4839</v>
      </c>
      <c r="M335">
        <v>4</v>
      </c>
    </row>
    <row r="336" spans="1:13" x14ac:dyDescent="0.3">
      <c r="A336">
        <v>334</v>
      </c>
      <c r="B336" s="1" t="s">
        <v>2795</v>
      </c>
      <c r="C336">
        <v>3211</v>
      </c>
      <c r="D336" s="1" t="s">
        <v>3133</v>
      </c>
      <c r="E336" s="1" t="s">
        <v>2823</v>
      </c>
      <c r="F336" s="1" t="s">
        <v>2824</v>
      </c>
      <c r="G336" s="1" t="s">
        <v>2981</v>
      </c>
      <c r="H336" s="1" t="s">
        <v>2982</v>
      </c>
      <c r="I336" s="1" t="s">
        <v>3085</v>
      </c>
      <c r="J336">
        <v>24</v>
      </c>
      <c r="K336">
        <v>508716</v>
      </c>
      <c r="L336">
        <v>48841</v>
      </c>
      <c r="M336">
        <v>4</v>
      </c>
    </row>
    <row r="337" spans="1:13" x14ac:dyDescent="0.3">
      <c r="A337">
        <v>335</v>
      </c>
      <c r="B337" s="1" t="s">
        <v>2795</v>
      </c>
      <c r="C337">
        <v>3212</v>
      </c>
      <c r="D337" s="1" t="s">
        <v>3134</v>
      </c>
      <c r="E337" s="1" t="s">
        <v>2823</v>
      </c>
      <c r="F337" s="1" t="s">
        <v>2824</v>
      </c>
      <c r="G337" s="1" t="s">
        <v>2981</v>
      </c>
      <c r="H337" s="1" t="s">
        <v>2982</v>
      </c>
      <c r="I337" s="1" t="s">
        <v>3085</v>
      </c>
      <c r="J337">
        <v>24</v>
      </c>
      <c r="K337">
        <v>508724</v>
      </c>
      <c r="L337">
        <v>47939</v>
      </c>
      <c r="M337">
        <v>4</v>
      </c>
    </row>
    <row r="338" spans="1:13" x14ac:dyDescent="0.3">
      <c r="A338">
        <v>336</v>
      </c>
      <c r="B338" s="1" t="s">
        <v>2795</v>
      </c>
      <c r="C338">
        <v>3220</v>
      </c>
      <c r="D338" s="1" t="s">
        <v>3135</v>
      </c>
      <c r="E338" s="1" t="s">
        <v>2823</v>
      </c>
      <c r="F338" s="1" t="s">
        <v>2824</v>
      </c>
      <c r="G338" s="1" t="s">
        <v>2981</v>
      </c>
      <c r="H338" s="1" t="s">
        <v>2982</v>
      </c>
      <c r="I338" s="1" t="s">
        <v>3085</v>
      </c>
      <c r="J338">
        <v>24</v>
      </c>
      <c r="K338">
        <v>509268</v>
      </c>
      <c r="L338">
        <v>4808</v>
      </c>
      <c r="M338">
        <v>4</v>
      </c>
    </row>
    <row r="339" spans="1:13" x14ac:dyDescent="0.3">
      <c r="A339">
        <v>337</v>
      </c>
      <c r="B339" s="1" t="s">
        <v>2795</v>
      </c>
      <c r="C339">
        <v>3220</v>
      </c>
      <c r="D339" s="1" t="s">
        <v>3136</v>
      </c>
      <c r="E339" s="1" t="s">
        <v>2823</v>
      </c>
      <c r="F339" s="1" t="s">
        <v>2824</v>
      </c>
      <c r="G339" s="1" t="s">
        <v>2981</v>
      </c>
      <c r="H339" s="1" t="s">
        <v>2982</v>
      </c>
      <c r="I339" s="1" t="s">
        <v>3085</v>
      </c>
      <c r="J339">
        <v>24</v>
      </c>
      <c r="K339">
        <v>50921</v>
      </c>
      <c r="L339">
        <v>47575</v>
      </c>
      <c r="M339">
        <v>4</v>
      </c>
    </row>
    <row r="340" spans="1:13" x14ac:dyDescent="0.3">
      <c r="A340">
        <v>338</v>
      </c>
      <c r="B340" s="1" t="s">
        <v>2795</v>
      </c>
      <c r="C340">
        <v>3220</v>
      </c>
      <c r="D340" s="1" t="s">
        <v>3137</v>
      </c>
      <c r="E340" s="1" t="s">
        <v>2823</v>
      </c>
      <c r="F340" s="1" t="s">
        <v>2824</v>
      </c>
      <c r="G340" s="1" t="s">
        <v>2981</v>
      </c>
      <c r="H340" s="1" t="s">
        <v>2982</v>
      </c>
      <c r="I340" s="1" t="s">
        <v>3085</v>
      </c>
      <c r="J340">
        <v>24</v>
      </c>
      <c r="K340">
        <v>509325</v>
      </c>
      <c r="L340">
        <v>48225</v>
      </c>
      <c r="M340">
        <v>4</v>
      </c>
    </row>
    <row r="341" spans="1:13" x14ac:dyDescent="0.3">
      <c r="A341">
        <v>339</v>
      </c>
      <c r="B341" s="1" t="s">
        <v>2795</v>
      </c>
      <c r="C341">
        <v>3221</v>
      </c>
      <c r="D341" s="1" t="s">
        <v>3138</v>
      </c>
      <c r="E341" s="1" t="s">
        <v>2823</v>
      </c>
      <c r="F341" s="1" t="s">
        <v>2824</v>
      </c>
      <c r="G341" s="1" t="s">
        <v>2981</v>
      </c>
      <c r="H341" s="1" t="s">
        <v>2982</v>
      </c>
      <c r="I341" s="1" t="s">
        <v>3085</v>
      </c>
      <c r="J341">
        <v>24</v>
      </c>
      <c r="K341">
        <v>5095</v>
      </c>
      <c r="L341">
        <v>48333</v>
      </c>
      <c r="M341">
        <v>4</v>
      </c>
    </row>
    <row r="342" spans="1:13" x14ac:dyDescent="0.3">
      <c r="A342">
        <v>340</v>
      </c>
      <c r="B342" s="1" t="s">
        <v>2795</v>
      </c>
      <c r="C342">
        <v>3270</v>
      </c>
      <c r="D342" s="1" t="s">
        <v>3139</v>
      </c>
      <c r="E342" s="1" t="s">
        <v>2823</v>
      </c>
      <c r="F342" s="1" t="s">
        <v>2824</v>
      </c>
      <c r="G342" s="1" t="s">
        <v>2981</v>
      </c>
      <c r="H342" s="1" t="s">
        <v>2982</v>
      </c>
      <c r="I342" s="1" t="s">
        <v>3085</v>
      </c>
      <c r="J342">
        <v>24</v>
      </c>
      <c r="K342">
        <v>509807</v>
      </c>
      <c r="L342">
        <v>49755</v>
      </c>
      <c r="M342">
        <v>4</v>
      </c>
    </row>
    <row r="343" spans="1:13" x14ac:dyDescent="0.3">
      <c r="A343">
        <v>341</v>
      </c>
      <c r="B343" s="1" t="s">
        <v>2795</v>
      </c>
      <c r="C343">
        <v>3270</v>
      </c>
      <c r="D343" s="1" t="s">
        <v>3140</v>
      </c>
      <c r="E343" s="1" t="s">
        <v>2823</v>
      </c>
      <c r="F343" s="1" t="s">
        <v>2824</v>
      </c>
      <c r="G343" s="1" t="s">
        <v>2981</v>
      </c>
      <c r="H343" s="1" t="s">
        <v>2982</v>
      </c>
      <c r="I343" s="1" t="s">
        <v>3085</v>
      </c>
      <c r="J343">
        <v>24</v>
      </c>
      <c r="K343">
        <v>510104</v>
      </c>
      <c r="L343">
        <v>49749</v>
      </c>
      <c r="M343">
        <v>4</v>
      </c>
    </row>
    <row r="344" spans="1:13" x14ac:dyDescent="0.3">
      <c r="A344">
        <v>342</v>
      </c>
      <c r="B344" s="1" t="s">
        <v>2795</v>
      </c>
      <c r="C344">
        <v>3271</v>
      </c>
      <c r="D344" s="1" t="s">
        <v>3141</v>
      </c>
      <c r="E344" s="1" t="s">
        <v>2823</v>
      </c>
      <c r="F344" s="1" t="s">
        <v>2824</v>
      </c>
      <c r="G344" s="1" t="s">
        <v>2981</v>
      </c>
      <c r="H344" s="1" t="s">
        <v>2982</v>
      </c>
      <c r="I344" s="1" t="s">
        <v>3085</v>
      </c>
      <c r="J344">
        <v>24</v>
      </c>
      <c r="K344">
        <v>510289</v>
      </c>
      <c r="L344">
        <v>49807</v>
      </c>
      <c r="M344">
        <v>4</v>
      </c>
    </row>
    <row r="345" spans="1:13" x14ac:dyDescent="0.3">
      <c r="A345">
        <v>343</v>
      </c>
      <c r="B345" s="1" t="s">
        <v>2795</v>
      </c>
      <c r="C345">
        <v>3271</v>
      </c>
      <c r="D345" s="1" t="s">
        <v>3142</v>
      </c>
      <c r="E345" s="1" t="s">
        <v>2823</v>
      </c>
      <c r="F345" s="1" t="s">
        <v>2824</v>
      </c>
      <c r="G345" s="1" t="s">
        <v>2981</v>
      </c>
      <c r="H345" s="1" t="s">
        <v>2982</v>
      </c>
      <c r="I345" s="1" t="s">
        <v>3085</v>
      </c>
      <c r="J345">
        <v>24</v>
      </c>
      <c r="K345">
        <v>510019</v>
      </c>
      <c r="L345">
        <v>49832</v>
      </c>
      <c r="M345">
        <v>4</v>
      </c>
    </row>
    <row r="346" spans="1:13" x14ac:dyDescent="0.3">
      <c r="A346">
        <v>344</v>
      </c>
      <c r="B346" s="1" t="s">
        <v>2795</v>
      </c>
      <c r="C346">
        <v>3272</v>
      </c>
      <c r="D346" s="1" t="s">
        <v>3143</v>
      </c>
      <c r="E346" s="1" t="s">
        <v>2823</v>
      </c>
      <c r="F346" s="1" t="s">
        <v>2824</v>
      </c>
      <c r="G346" s="1" t="s">
        <v>2981</v>
      </c>
      <c r="H346" s="1" t="s">
        <v>2982</v>
      </c>
      <c r="I346" s="1" t="s">
        <v>3085</v>
      </c>
      <c r="J346">
        <v>24</v>
      </c>
      <c r="K346">
        <v>509955</v>
      </c>
      <c r="L346">
        <v>49366</v>
      </c>
      <c r="M346">
        <v>4</v>
      </c>
    </row>
    <row r="347" spans="1:13" x14ac:dyDescent="0.3">
      <c r="A347">
        <v>345</v>
      </c>
      <c r="B347" s="1" t="s">
        <v>2795</v>
      </c>
      <c r="C347">
        <v>3272</v>
      </c>
      <c r="D347" s="1" t="s">
        <v>3144</v>
      </c>
      <c r="E347" s="1" t="s">
        <v>2823</v>
      </c>
      <c r="F347" s="1" t="s">
        <v>2824</v>
      </c>
      <c r="G347" s="1" t="s">
        <v>2981</v>
      </c>
      <c r="H347" s="1" t="s">
        <v>2982</v>
      </c>
      <c r="I347" s="1" t="s">
        <v>3085</v>
      </c>
      <c r="J347">
        <v>24</v>
      </c>
      <c r="K347">
        <v>510108</v>
      </c>
      <c r="L347">
        <v>49531</v>
      </c>
      <c r="M347">
        <v>4</v>
      </c>
    </row>
    <row r="348" spans="1:13" x14ac:dyDescent="0.3">
      <c r="A348">
        <v>346</v>
      </c>
      <c r="B348" s="1" t="s">
        <v>2795</v>
      </c>
      <c r="C348">
        <v>3290</v>
      </c>
      <c r="D348" s="1" t="s">
        <v>2832</v>
      </c>
      <c r="E348" s="1" t="s">
        <v>2823</v>
      </c>
      <c r="F348" s="1" t="s">
        <v>2824</v>
      </c>
      <c r="G348" s="1" t="s">
        <v>2981</v>
      </c>
      <c r="H348" s="1" t="s">
        <v>2982</v>
      </c>
      <c r="I348" s="1" t="s">
        <v>3085</v>
      </c>
      <c r="J348">
        <v>24</v>
      </c>
      <c r="K348">
        <v>510391</v>
      </c>
      <c r="L348">
        <v>50965</v>
      </c>
      <c r="M348">
        <v>4</v>
      </c>
    </row>
    <row r="349" spans="1:13" x14ac:dyDescent="0.3">
      <c r="A349">
        <v>347</v>
      </c>
      <c r="B349" s="1" t="s">
        <v>2795</v>
      </c>
      <c r="C349">
        <v>3290</v>
      </c>
      <c r="D349" s="1" t="s">
        <v>3145</v>
      </c>
      <c r="E349" s="1" t="s">
        <v>2823</v>
      </c>
      <c r="F349" s="1" t="s">
        <v>2824</v>
      </c>
      <c r="G349" s="1" t="s">
        <v>2981</v>
      </c>
      <c r="H349" s="1" t="s">
        <v>2982</v>
      </c>
      <c r="I349" s="1" t="s">
        <v>3085</v>
      </c>
      <c r="J349">
        <v>24</v>
      </c>
      <c r="K349">
        <v>509999</v>
      </c>
      <c r="L349">
        <v>50867</v>
      </c>
      <c r="M349">
        <v>4</v>
      </c>
    </row>
    <row r="350" spans="1:13" x14ac:dyDescent="0.3">
      <c r="A350">
        <v>348</v>
      </c>
      <c r="B350" s="1" t="s">
        <v>2795</v>
      </c>
      <c r="C350">
        <v>3290</v>
      </c>
      <c r="D350" s="1" t="s">
        <v>3146</v>
      </c>
      <c r="E350" s="1" t="s">
        <v>2823</v>
      </c>
      <c r="F350" s="1" t="s">
        <v>2824</v>
      </c>
      <c r="G350" s="1" t="s">
        <v>2981</v>
      </c>
      <c r="H350" s="1" t="s">
        <v>2982</v>
      </c>
      <c r="I350" s="1" t="s">
        <v>3085</v>
      </c>
      <c r="J350">
        <v>24</v>
      </c>
      <c r="K350">
        <v>509892</v>
      </c>
      <c r="L350">
        <v>50506</v>
      </c>
      <c r="M350">
        <v>4</v>
      </c>
    </row>
    <row r="351" spans="1:13" x14ac:dyDescent="0.3">
      <c r="A351">
        <v>349</v>
      </c>
      <c r="B351" s="1" t="s">
        <v>2795</v>
      </c>
      <c r="C351">
        <v>3290</v>
      </c>
      <c r="D351" s="1" t="s">
        <v>3147</v>
      </c>
      <c r="E351" s="1" t="s">
        <v>2823</v>
      </c>
      <c r="F351" s="1" t="s">
        <v>2824</v>
      </c>
      <c r="G351" s="1" t="s">
        <v>2981</v>
      </c>
      <c r="H351" s="1" t="s">
        <v>2982</v>
      </c>
      <c r="I351" s="1" t="s">
        <v>3085</v>
      </c>
      <c r="J351">
        <v>24</v>
      </c>
      <c r="K351">
        <v>509741</v>
      </c>
      <c r="L351">
        <v>50403</v>
      </c>
      <c r="M351">
        <v>4</v>
      </c>
    </row>
    <row r="352" spans="1:13" x14ac:dyDescent="0.3">
      <c r="A352">
        <v>350</v>
      </c>
      <c r="B352" s="1" t="s">
        <v>2795</v>
      </c>
      <c r="C352">
        <v>3293</v>
      </c>
      <c r="D352" s="1" t="s">
        <v>3148</v>
      </c>
      <c r="E352" s="1" t="s">
        <v>2823</v>
      </c>
      <c r="F352" s="1" t="s">
        <v>2824</v>
      </c>
      <c r="G352" s="1" t="s">
        <v>2981</v>
      </c>
      <c r="H352" s="1" t="s">
        <v>2982</v>
      </c>
      <c r="I352" s="1" t="s">
        <v>3085</v>
      </c>
      <c r="J352">
        <v>24</v>
      </c>
      <c r="K352">
        <v>509804</v>
      </c>
      <c r="L352">
        <v>50189</v>
      </c>
      <c r="M352">
        <v>4</v>
      </c>
    </row>
    <row r="353" spans="1:13" x14ac:dyDescent="0.3">
      <c r="A353">
        <v>351</v>
      </c>
      <c r="B353" s="1" t="s">
        <v>2795</v>
      </c>
      <c r="C353">
        <v>3294</v>
      </c>
      <c r="D353" s="1" t="s">
        <v>3149</v>
      </c>
      <c r="E353" s="1" t="s">
        <v>2823</v>
      </c>
      <c r="F353" s="1" t="s">
        <v>2824</v>
      </c>
      <c r="G353" s="1" t="s">
        <v>2981</v>
      </c>
      <c r="H353" s="1" t="s">
        <v>2982</v>
      </c>
      <c r="I353" s="1" t="s">
        <v>3085</v>
      </c>
      <c r="J353">
        <v>24</v>
      </c>
      <c r="K353">
        <v>51004</v>
      </c>
      <c r="L353">
        <v>5013</v>
      </c>
      <c r="M353">
        <v>4</v>
      </c>
    </row>
    <row r="354" spans="1:13" x14ac:dyDescent="0.3">
      <c r="A354">
        <v>352</v>
      </c>
      <c r="B354" s="1" t="s">
        <v>2795</v>
      </c>
      <c r="C354">
        <v>3300</v>
      </c>
      <c r="D354" s="1" t="s">
        <v>3150</v>
      </c>
      <c r="E354" s="1" t="s">
        <v>2823</v>
      </c>
      <c r="F354" s="1" t="s">
        <v>2824</v>
      </c>
      <c r="G354" s="1" t="s">
        <v>2981</v>
      </c>
      <c r="H354" s="1" t="s">
        <v>2982</v>
      </c>
      <c r="I354" s="1" t="s">
        <v>3085</v>
      </c>
      <c r="J354">
        <v>24</v>
      </c>
      <c r="K354">
        <v>508449</v>
      </c>
      <c r="L354">
        <v>48131</v>
      </c>
      <c r="M354">
        <v>4</v>
      </c>
    </row>
    <row r="355" spans="1:13" x14ac:dyDescent="0.3">
      <c r="A355">
        <v>353</v>
      </c>
      <c r="B355" s="1" t="s">
        <v>2795</v>
      </c>
      <c r="C355">
        <v>3300</v>
      </c>
      <c r="D355" s="1" t="s">
        <v>3151</v>
      </c>
      <c r="E355" s="1" t="s">
        <v>2823</v>
      </c>
      <c r="F355" s="1" t="s">
        <v>2824</v>
      </c>
      <c r="G355" s="1" t="s">
        <v>2981</v>
      </c>
      <c r="H355" s="1" t="s">
        <v>2982</v>
      </c>
      <c r="I355" s="1" t="s">
        <v>3085</v>
      </c>
      <c r="J355">
        <v>24</v>
      </c>
      <c r="K355">
        <v>508074</v>
      </c>
      <c r="L355">
        <v>49378</v>
      </c>
      <c r="M355">
        <v>4</v>
      </c>
    </row>
    <row r="356" spans="1:13" x14ac:dyDescent="0.3">
      <c r="A356">
        <v>354</v>
      </c>
      <c r="B356" s="1" t="s">
        <v>2795</v>
      </c>
      <c r="C356">
        <v>3300</v>
      </c>
      <c r="D356" s="1" t="s">
        <v>3152</v>
      </c>
      <c r="E356" s="1" t="s">
        <v>2823</v>
      </c>
      <c r="F356" s="1" t="s">
        <v>2824</v>
      </c>
      <c r="G356" s="1" t="s">
        <v>2981</v>
      </c>
      <c r="H356" s="1" t="s">
        <v>2982</v>
      </c>
      <c r="I356" s="1" t="s">
        <v>3085</v>
      </c>
      <c r="J356">
        <v>24</v>
      </c>
      <c r="K356">
        <v>507991</v>
      </c>
      <c r="L356">
        <v>48923</v>
      </c>
      <c r="M356">
        <v>4</v>
      </c>
    </row>
    <row r="357" spans="1:13" x14ac:dyDescent="0.3">
      <c r="A357">
        <v>355</v>
      </c>
      <c r="B357" s="1" t="s">
        <v>2795</v>
      </c>
      <c r="C357">
        <v>3300</v>
      </c>
      <c r="D357" s="1" t="s">
        <v>3153</v>
      </c>
      <c r="E357" s="1" t="s">
        <v>2823</v>
      </c>
      <c r="F357" s="1" t="s">
        <v>2824</v>
      </c>
      <c r="G357" s="1" t="s">
        <v>2981</v>
      </c>
      <c r="H357" s="1" t="s">
        <v>2982</v>
      </c>
      <c r="I357" s="1" t="s">
        <v>3085</v>
      </c>
      <c r="J357">
        <v>24</v>
      </c>
      <c r="K357">
        <v>507959</v>
      </c>
      <c r="L357">
        <v>49823</v>
      </c>
      <c r="M357">
        <v>4</v>
      </c>
    </row>
    <row r="358" spans="1:13" x14ac:dyDescent="0.3">
      <c r="A358">
        <v>356</v>
      </c>
      <c r="B358" s="1" t="s">
        <v>2795</v>
      </c>
      <c r="C358">
        <v>3300</v>
      </c>
      <c r="D358" s="1" t="s">
        <v>3154</v>
      </c>
      <c r="E358" s="1" t="s">
        <v>2823</v>
      </c>
      <c r="F358" s="1" t="s">
        <v>2824</v>
      </c>
      <c r="G358" s="1" t="s">
        <v>2981</v>
      </c>
      <c r="H358" s="1" t="s">
        <v>2982</v>
      </c>
      <c r="I358" s="1" t="s">
        <v>3085</v>
      </c>
      <c r="J358">
        <v>24</v>
      </c>
      <c r="K358">
        <v>507688</v>
      </c>
      <c r="L358">
        <v>49516</v>
      </c>
      <c r="M358">
        <v>4</v>
      </c>
    </row>
    <row r="359" spans="1:13" x14ac:dyDescent="0.3">
      <c r="A359">
        <v>357</v>
      </c>
      <c r="B359" s="1" t="s">
        <v>2795</v>
      </c>
      <c r="C359">
        <v>3300</v>
      </c>
      <c r="D359" s="1" t="s">
        <v>3155</v>
      </c>
      <c r="E359" s="1" t="s">
        <v>2823</v>
      </c>
      <c r="F359" s="1" t="s">
        <v>2824</v>
      </c>
      <c r="G359" s="1" t="s">
        <v>2981</v>
      </c>
      <c r="H359" s="1" t="s">
        <v>2982</v>
      </c>
      <c r="I359" s="1" t="s">
        <v>3085</v>
      </c>
      <c r="J359">
        <v>24</v>
      </c>
      <c r="K359">
        <v>508385</v>
      </c>
      <c r="L359">
        <v>49049</v>
      </c>
      <c r="M359">
        <v>4</v>
      </c>
    </row>
    <row r="360" spans="1:13" x14ac:dyDescent="0.3">
      <c r="A360">
        <v>358</v>
      </c>
      <c r="B360" s="1" t="s">
        <v>2795</v>
      </c>
      <c r="C360">
        <v>3300</v>
      </c>
      <c r="D360" s="1" t="s">
        <v>3156</v>
      </c>
      <c r="E360" s="1" t="s">
        <v>2823</v>
      </c>
      <c r="F360" s="1" t="s">
        <v>2824</v>
      </c>
      <c r="G360" s="1" t="s">
        <v>2981</v>
      </c>
      <c r="H360" s="1" t="s">
        <v>2982</v>
      </c>
      <c r="I360" s="1" t="s">
        <v>3085</v>
      </c>
      <c r="J360">
        <v>24</v>
      </c>
      <c r="K360">
        <v>508302</v>
      </c>
      <c r="L360">
        <v>499</v>
      </c>
      <c r="M360">
        <v>4</v>
      </c>
    </row>
    <row r="361" spans="1:13" x14ac:dyDescent="0.3">
      <c r="A361">
        <v>359</v>
      </c>
      <c r="B361" s="1" t="s">
        <v>2795</v>
      </c>
      <c r="C361">
        <v>3300</v>
      </c>
      <c r="D361" s="1" t="s">
        <v>3157</v>
      </c>
      <c r="E361" s="1" t="s">
        <v>2823</v>
      </c>
      <c r="F361" s="1" t="s">
        <v>2824</v>
      </c>
      <c r="G361" s="1" t="s">
        <v>2981</v>
      </c>
      <c r="H361" s="1" t="s">
        <v>2982</v>
      </c>
      <c r="I361" s="1" t="s">
        <v>3085</v>
      </c>
      <c r="J361">
        <v>24</v>
      </c>
      <c r="K361">
        <v>50821</v>
      </c>
      <c r="L361">
        <v>48872</v>
      </c>
      <c r="M361">
        <v>4</v>
      </c>
    </row>
    <row r="362" spans="1:13" x14ac:dyDescent="0.3">
      <c r="A362">
        <v>360</v>
      </c>
      <c r="B362" s="1" t="s">
        <v>2795</v>
      </c>
      <c r="C362">
        <v>3300</v>
      </c>
      <c r="D362" s="1" t="s">
        <v>3158</v>
      </c>
      <c r="E362" s="1" t="s">
        <v>2823</v>
      </c>
      <c r="F362" s="1" t="s">
        <v>2824</v>
      </c>
      <c r="G362" s="1" t="s">
        <v>2981</v>
      </c>
      <c r="H362" s="1" t="s">
        <v>2982</v>
      </c>
      <c r="I362" s="1" t="s">
        <v>3085</v>
      </c>
      <c r="J362">
        <v>24</v>
      </c>
      <c r="K362">
        <v>508288</v>
      </c>
      <c r="L362">
        <v>4958</v>
      </c>
      <c r="M362">
        <v>4</v>
      </c>
    </row>
    <row r="363" spans="1:13" x14ac:dyDescent="0.3">
      <c r="A363">
        <v>361</v>
      </c>
      <c r="B363" s="1" t="s">
        <v>2795</v>
      </c>
      <c r="C363">
        <v>3320</v>
      </c>
      <c r="D363" s="1" t="s">
        <v>3159</v>
      </c>
      <c r="E363" s="1" t="s">
        <v>2823</v>
      </c>
      <c r="F363" s="1" t="s">
        <v>2824</v>
      </c>
      <c r="G363" s="1" t="s">
        <v>2981</v>
      </c>
      <c r="H363" s="1" t="s">
        <v>2982</v>
      </c>
      <c r="I363" s="1" t="s">
        <v>3085</v>
      </c>
      <c r="J363">
        <v>24</v>
      </c>
      <c r="K363">
        <v>507881</v>
      </c>
      <c r="L363">
        <v>48378</v>
      </c>
      <c r="M363">
        <v>4</v>
      </c>
    </row>
    <row r="364" spans="1:13" x14ac:dyDescent="0.3">
      <c r="A364">
        <v>362</v>
      </c>
      <c r="B364" s="1" t="s">
        <v>2795</v>
      </c>
      <c r="C364">
        <v>3320</v>
      </c>
      <c r="D364" s="1" t="s">
        <v>3160</v>
      </c>
      <c r="E364" s="1" t="s">
        <v>2823</v>
      </c>
      <c r="F364" s="1" t="s">
        <v>2824</v>
      </c>
      <c r="G364" s="1" t="s">
        <v>2981</v>
      </c>
      <c r="H364" s="1" t="s">
        <v>2982</v>
      </c>
      <c r="I364" s="1" t="s">
        <v>3085</v>
      </c>
      <c r="J364">
        <v>24</v>
      </c>
      <c r="K364">
        <v>507756</v>
      </c>
      <c r="L364">
        <v>48895</v>
      </c>
      <c r="M364">
        <v>4</v>
      </c>
    </row>
    <row r="365" spans="1:13" x14ac:dyDescent="0.3">
      <c r="A365">
        <v>363</v>
      </c>
      <c r="B365" s="1" t="s">
        <v>2795</v>
      </c>
      <c r="C365">
        <v>3321</v>
      </c>
      <c r="D365" s="1" t="s">
        <v>3161</v>
      </c>
      <c r="E365" s="1" t="s">
        <v>2823</v>
      </c>
      <c r="F365" s="1" t="s">
        <v>2824</v>
      </c>
      <c r="G365" s="1" t="s">
        <v>2981</v>
      </c>
      <c r="H365" s="1" t="s">
        <v>2982</v>
      </c>
      <c r="I365" s="1" t="s">
        <v>3085</v>
      </c>
      <c r="J365">
        <v>24</v>
      </c>
      <c r="K365">
        <v>507667</v>
      </c>
      <c r="L365">
        <v>49193</v>
      </c>
      <c r="M365">
        <v>4</v>
      </c>
    </row>
    <row r="366" spans="1:13" x14ac:dyDescent="0.3">
      <c r="A366">
        <v>364</v>
      </c>
      <c r="B366" s="1" t="s">
        <v>2795</v>
      </c>
      <c r="C366">
        <v>3350</v>
      </c>
      <c r="D366" s="1" t="s">
        <v>3162</v>
      </c>
      <c r="E366" s="1" t="s">
        <v>2823</v>
      </c>
      <c r="F366" s="1" t="s">
        <v>2824</v>
      </c>
      <c r="G366" s="1" t="s">
        <v>2981</v>
      </c>
      <c r="H366" s="1" t="s">
        <v>2982</v>
      </c>
      <c r="I366" s="1" t="s">
        <v>3085</v>
      </c>
      <c r="J366">
        <v>24</v>
      </c>
      <c r="K366">
        <v>50796</v>
      </c>
      <c r="L366">
        <v>50356</v>
      </c>
      <c r="M366">
        <v>4</v>
      </c>
    </row>
    <row r="367" spans="1:13" x14ac:dyDescent="0.3">
      <c r="A367">
        <v>365</v>
      </c>
      <c r="B367" s="1" t="s">
        <v>2795</v>
      </c>
      <c r="C367">
        <v>3350</v>
      </c>
      <c r="D367" s="1" t="s">
        <v>3163</v>
      </c>
      <c r="E367" s="1" t="s">
        <v>2823</v>
      </c>
      <c r="F367" s="1" t="s">
        <v>2824</v>
      </c>
      <c r="G367" s="1" t="s">
        <v>2981</v>
      </c>
      <c r="H367" s="1" t="s">
        <v>2982</v>
      </c>
      <c r="I367" s="1" t="s">
        <v>3085</v>
      </c>
      <c r="J367">
        <v>24</v>
      </c>
      <c r="K367">
        <v>508127</v>
      </c>
      <c r="L367">
        <v>50177</v>
      </c>
      <c r="M367">
        <v>4</v>
      </c>
    </row>
    <row r="368" spans="1:13" x14ac:dyDescent="0.3">
      <c r="A368">
        <v>366</v>
      </c>
      <c r="B368" s="1" t="s">
        <v>2795</v>
      </c>
      <c r="C368">
        <v>3350</v>
      </c>
      <c r="D368" s="1" t="s">
        <v>3164</v>
      </c>
      <c r="E368" s="1" t="s">
        <v>2823</v>
      </c>
      <c r="F368" s="1" t="s">
        <v>2824</v>
      </c>
      <c r="G368" s="1" t="s">
        <v>2981</v>
      </c>
      <c r="H368" s="1" t="s">
        <v>2982</v>
      </c>
      <c r="I368" s="1" t="s">
        <v>3085</v>
      </c>
      <c r="J368">
        <v>24</v>
      </c>
      <c r="K368">
        <v>508397</v>
      </c>
      <c r="L368">
        <v>50229</v>
      </c>
      <c r="M368">
        <v>4</v>
      </c>
    </row>
    <row r="369" spans="1:13" x14ac:dyDescent="0.3">
      <c r="A369">
        <v>367</v>
      </c>
      <c r="B369" s="1" t="s">
        <v>2795</v>
      </c>
      <c r="C369">
        <v>3350</v>
      </c>
      <c r="D369" s="1" t="s">
        <v>3165</v>
      </c>
      <c r="E369" s="1" t="s">
        <v>2823</v>
      </c>
      <c r="F369" s="1" t="s">
        <v>2824</v>
      </c>
      <c r="G369" s="1" t="s">
        <v>2981</v>
      </c>
      <c r="H369" s="1" t="s">
        <v>2982</v>
      </c>
      <c r="I369" s="1" t="s">
        <v>3085</v>
      </c>
      <c r="J369">
        <v>24</v>
      </c>
      <c r="K369">
        <v>508257</v>
      </c>
      <c r="L369">
        <v>50614</v>
      </c>
      <c r="M369">
        <v>4</v>
      </c>
    </row>
    <row r="370" spans="1:13" x14ac:dyDescent="0.3">
      <c r="A370">
        <v>368</v>
      </c>
      <c r="B370" s="1" t="s">
        <v>2795</v>
      </c>
      <c r="C370">
        <v>3350</v>
      </c>
      <c r="D370" s="1" t="s">
        <v>3166</v>
      </c>
      <c r="E370" s="1" t="s">
        <v>2823</v>
      </c>
      <c r="F370" s="1" t="s">
        <v>2824</v>
      </c>
      <c r="G370" s="1" t="s">
        <v>2981</v>
      </c>
      <c r="H370" s="1" t="s">
        <v>2982</v>
      </c>
      <c r="I370" s="1" t="s">
        <v>3085</v>
      </c>
      <c r="J370">
        <v>24</v>
      </c>
      <c r="K370">
        <v>507922</v>
      </c>
      <c r="L370">
        <v>50489</v>
      </c>
      <c r="M370">
        <v>4</v>
      </c>
    </row>
    <row r="371" spans="1:13" x14ac:dyDescent="0.3">
      <c r="A371">
        <v>369</v>
      </c>
      <c r="B371" s="1" t="s">
        <v>2795</v>
      </c>
      <c r="C371">
        <v>3350</v>
      </c>
      <c r="D371" s="1" t="s">
        <v>3167</v>
      </c>
      <c r="E371" s="1" t="s">
        <v>2823</v>
      </c>
      <c r="F371" s="1" t="s">
        <v>2824</v>
      </c>
      <c r="G371" s="1" t="s">
        <v>2981</v>
      </c>
      <c r="H371" s="1" t="s">
        <v>2982</v>
      </c>
      <c r="I371" s="1" t="s">
        <v>3085</v>
      </c>
      <c r="J371">
        <v>24</v>
      </c>
      <c r="K371">
        <v>508416</v>
      </c>
      <c r="L371">
        <v>50366</v>
      </c>
      <c r="M371">
        <v>4</v>
      </c>
    </row>
    <row r="372" spans="1:13" x14ac:dyDescent="0.3">
      <c r="A372">
        <v>370</v>
      </c>
      <c r="B372" s="1" t="s">
        <v>2795</v>
      </c>
      <c r="C372">
        <v>3350</v>
      </c>
      <c r="D372" s="1" t="s">
        <v>3168</v>
      </c>
      <c r="E372" s="1" t="s">
        <v>2823</v>
      </c>
      <c r="F372" s="1" t="s">
        <v>2824</v>
      </c>
      <c r="G372" s="1" t="s">
        <v>2981</v>
      </c>
      <c r="H372" s="1" t="s">
        <v>2982</v>
      </c>
      <c r="I372" s="1" t="s">
        <v>3085</v>
      </c>
      <c r="J372">
        <v>24</v>
      </c>
      <c r="K372">
        <v>508457</v>
      </c>
      <c r="L372">
        <v>50504</v>
      </c>
      <c r="M372">
        <v>4</v>
      </c>
    </row>
    <row r="373" spans="1:13" x14ac:dyDescent="0.3">
      <c r="A373">
        <v>371</v>
      </c>
      <c r="B373" s="1" t="s">
        <v>2795</v>
      </c>
      <c r="C373">
        <v>3350</v>
      </c>
      <c r="D373" s="1" t="s">
        <v>3169</v>
      </c>
      <c r="E373" s="1" t="s">
        <v>2823</v>
      </c>
      <c r="F373" s="1" t="s">
        <v>2824</v>
      </c>
      <c r="G373" s="1" t="s">
        <v>2981</v>
      </c>
      <c r="H373" s="1" t="s">
        <v>2982</v>
      </c>
      <c r="I373" s="1" t="s">
        <v>3085</v>
      </c>
      <c r="J373">
        <v>24</v>
      </c>
      <c r="K373">
        <v>508053</v>
      </c>
      <c r="L373">
        <v>50618</v>
      </c>
      <c r="M373">
        <v>4</v>
      </c>
    </row>
    <row r="374" spans="1:13" x14ac:dyDescent="0.3">
      <c r="A374">
        <v>372</v>
      </c>
      <c r="B374" s="1" t="s">
        <v>2795</v>
      </c>
      <c r="C374">
        <v>3360</v>
      </c>
      <c r="D374" s="1" t="s">
        <v>3170</v>
      </c>
      <c r="E374" s="1" t="s">
        <v>2823</v>
      </c>
      <c r="F374" s="1" t="s">
        <v>2824</v>
      </c>
      <c r="G374" s="1" t="s">
        <v>2981</v>
      </c>
      <c r="H374" s="1" t="s">
        <v>2982</v>
      </c>
      <c r="I374" s="1" t="s">
        <v>3085</v>
      </c>
      <c r="J374">
        <v>24</v>
      </c>
      <c r="K374">
        <v>508585</v>
      </c>
      <c r="L374">
        <v>47809</v>
      </c>
      <c r="M374">
        <v>4</v>
      </c>
    </row>
    <row r="375" spans="1:13" x14ac:dyDescent="0.3">
      <c r="A375">
        <v>373</v>
      </c>
      <c r="B375" s="1" t="s">
        <v>2795</v>
      </c>
      <c r="C375">
        <v>3360</v>
      </c>
      <c r="D375" s="1" t="s">
        <v>3171</v>
      </c>
      <c r="E375" s="1" t="s">
        <v>2823</v>
      </c>
      <c r="F375" s="1" t="s">
        <v>2824</v>
      </c>
      <c r="G375" s="1" t="s">
        <v>2981</v>
      </c>
      <c r="H375" s="1" t="s">
        <v>2982</v>
      </c>
      <c r="I375" s="1" t="s">
        <v>3085</v>
      </c>
      <c r="J375">
        <v>24</v>
      </c>
      <c r="K375">
        <v>508288</v>
      </c>
      <c r="L375">
        <v>47595</v>
      </c>
      <c r="M375">
        <v>4</v>
      </c>
    </row>
    <row r="376" spans="1:13" x14ac:dyDescent="0.3">
      <c r="A376">
        <v>374</v>
      </c>
      <c r="B376" s="1" t="s">
        <v>2795</v>
      </c>
      <c r="C376">
        <v>3360</v>
      </c>
      <c r="D376" s="1" t="s">
        <v>3172</v>
      </c>
      <c r="E376" s="1" t="s">
        <v>2823</v>
      </c>
      <c r="F376" s="1" t="s">
        <v>2824</v>
      </c>
      <c r="G376" s="1" t="s">
        <v>2981</v>
      </c>
      <c r="H376" s="1" t="s">
        <v>2982</v>
      </c>
      <c r="I376" s="1" t="s">
        <v>3085</v>
      </c>
      <c r="J376">
        <v>24</v>
      </c>
      <c r="K376">
        <v>508102</v>
      </c>
      <c r="L376">
        <v>47935</v>
      </c>
      <c r="M376">
        <v>4</v>
      </c>
    </row>
    <row r="377" spans="1:13" x14ac:dyDescent="0.3">
      <c r="A377">
        <v>375</v>
      </c>
      <c r="B377" s="1" t="s">
        <v>2795</v>
      </c>
      <c r="C377">
        <v>3360</v>
      </c>
      <c r="D377" s="1" t="s">
        <v>3173</v>
      </c>
      <c r="E377" s="1" t="s">
        <v>2823</v>
      </c>
      <c r="F377" s="1" t="s">
        <v>2824</v>
      </c>
      <c r="G377" s="1" t="s">
        <v>2981</v>
      </c>
      <c r="H377" s="1" t="s">
        <v>2982</v>
      </c>
      <c r="I377" s="1" t="s">
        <v>3085</v>
      </c>
      <c r="J377">
        <v>24</v>
      </c>
      <c r="K377">
        <v>508603</v>
      </c>
      <c r="L377">
        <v>47627</v>
      </c>
      <c r="M377">
        <v>4</v>
      </c>
    </row>
    <row r="378" spans="1:13" x14ac:dyDescent="0.3">
      <c r="A378">
        <v>376</v>
      </c>
      <c r="B378" s="1" t="s">
        <v>2795</v>
      </c>
      <c r="C378">
        <v>3370</v>
      </c>
      <c r="D378" s="1" t="s">
        <v>3174</v>
      </c>
      <c r="E378" s="1" t="s">
        <v>2823</v>
      </c>
      <c r="F378" s="1" t="s">
        <v>2824</v>
      </c>
      <c r="G378" s="1" t="s">
        <v>2981</v>
      </c>
      <c r="H378" s="1" t="s">
        <v>2982</v>
      </c>
      <c r="I378" s="1" t="s">
        <v>3085</v>
      </c>
      <c r="J378">
        <v>24</v>
      </c>
      <c r="K378">
        <v>508216</v>
      </c>
      <c r="L378">
        <v>48094</v>
      </c>
      <c r="M378">
        <v>4</v>
      </c>
    </row>
    <row r="379" spans="1:13" x14ac:dyDescent="0.3">
      <c r="A379">
        <v>377</v>
      </c>
      <c r="B379" s="1" t="s">
        <v>2795</v>
      </c>
      <c r="C379">
        <v>3370</v>
      </c>
      <c r="D379" s="1" t="s">
        <v>3175</v>
      </c>
      <c r="E379" s="1" t="s">
        <v>2823</v>
      </c>
      <c r="F379" s="1" t="s">
        <v>2824</v>
      </c>
      <c r="G379" s="1" t="s">
        <v>2981</v>
      </c>
      <c r="H379" s="1" t="s">
        <v>2982</v>
      </c>
      <c r="I379" s="1" t="s">
        <v>3085</v>
      </c>
      <c r="J379">
        <v>24</v>
      </c>
      <c r="K379">
        <v>508124</v>
      </c>
      <c r="L379">
        <v>48439</v>
      </c>
      <c r="M379">
        <v>4</v>
      </c>
    </row>
    <row r="380" spans="1:13" x14ac:dyDescent="0.3">
      <c r="A380">
        <v>378</v>
      </c>
      <c r="B380" s="1" t="s">
        <v>2795</v>
      </c>
      <c r="C380">
        <v>3370</v>
      </c>
      <c r="D380" s="1" t="s">
        <v>3176</v>
      </c>
      <c r="E380" s="1" t="s">
        <v>2823</v>
      </c>
      <c r="F380" s="1" t="s">
        <v>2824</v>
      </c>
      <c r="G380" s="1" t="s">
        <v>2981</v>
      </c>
      <c r="H380" s="1" t="s">
        <v>2982</v>
      </c>
      <c r="I380" s="1" t="s">
        <v>3085</v>
      </c>
      <c r="J380">
        <v>24</v>
      </c>
      <c r="K380">
        <v>508293</v>
      </c>
      <c r="L380">
        <v>48345</v>
      </c>
      <c r="M380">
        <v>4</v>
      </c>
    </row>
    <row r="381" spans="1:13" x14ac:dyDescent="0.3">
      <c r="A381">
        <v>379</v>
      </c>
      <c r="B381" s="1" t="s">
        <v>2795</v>
      </c>
      <c r="C381">
        <v>3370</v>
      </c>
      <c r="D381" s="1" t="s">
        <v>3177</v>
      </c>
      <c r="E381" s="1" t="s">
        <v>2823</v>
      </c>
      <c r="F381" s="1" t="s">
        <v>2824</v>
      </c>
      <c r="G381" s="1" t="s">
        <v>2981</v>
      </c>
      <c r="H381" s="1" t="s">
        <v>2982</v>
      </c>
      <c r="I381" s="1" t="s">
        <v>3085</v>
      </c>
      <c r="J381">
        <v>24</v>
      </c>
      <c r="K381">
        <v>508361</v>
      </c>
      <c r="L381">
        <v>48628</v>
      </c>
      <c r="M381">
        <v>4</v>
      </c>
    </row>
    <row r="382" spans="1:13" x14ac:dyDescent="0.3">
      <c r="A382">
        <v>380</v>
      </c>
      <c r="B382" s="1" t="s">
        <v>2795</v>
      </c>
      <c r="C382">
        <v>3370</v>
      </c>
      <c r="D382" s="1" t="s">
        <v>3178</v>
      </c>
      <c r="E382" s="1" t="s">
        <v>2823</v>
      </c>
      <c r="F382" s="1" t="s">
        <v>2824</v>
      </c>
      <c r="G382" s="1" t="s">
        <v>2981</v>
      </c>
      <c r="H382" s="1" t="s">
        <v>2982</v>
      </c>
      <c r="I382" s="1" t="s">
        <v>3085</v>
      </c>
      <c r="J382">
        <v>24</v>
      </c>
      <c r="K382">
        <v>508557</v>
      </c>
      <c r="L382">
        <v>48742</v>
      </c>
      <c r="M382">
        <v>4</v>
      </c>
    </row>
    <row r="383" spans="1:13" x14ac:dyDescent="0.3">
      <c r="A383">
        <v>381</v>
      </c>
      <c r="B383" s="1" t="s">
        <v>2795</v>
      </c>
      <c r="C383">
        <v>3370</v>
      </c>
      <c r="D383" s="1" t="s">
        <v>3179</v>
      </c>
      <c r="E383" s="1" t="s">
        <v>2823</v>
      </c>
      <c r="F383" s="1" t="s">
        <v>2824</v>
      </c>
      <c r="G383" s="1" t="s">
        <v>2981</v>
      </c>
      <c r="H383" s="1" t="s">
        <v>2982</v>
      </c>
      <c r="I383" s="1" t="s">
        <v>3085</v>
      </c>
      <c r="J383">
        <v>24</v>
      </c>
      <c r="K383">
        <v>508351</v>
      </c>
      <c r="L383">
        <v>48345</v>
      </c>
      <c r="M383">
        <v>4</v>
      </c>
    </row>
    <row r="384" spans="1:13" x14ac:dyDescent="0.3">
      <c r="A384">
        <v>382</v>
      </c>
      <c r="B384" s="1" t="s">
        <v>2795</v>
      </c>
      <c r="C384">
        <v>3380</v>
      </c>
      <c r="D384" s="1" t="s">
        <v>3180</v>
      </c>
      <c r="E384" s="1" t="s">
        <v>2823</v>
      </c>
      <c r="F384" s="1" t="s">
        <v>2824</v>
      </c>
      <c r="G384" s="1" t="s">
        <v>2981</v>
      </c>
      <c r="H384" s="1" t="s">
        <v>2982</v>
      </c>
      <c r="I384" s="1" t="s">
        <v>3085</v>
      </c>
      <c r="J384">
        <v>24</v>
      </c>
      <c r="K384">
        <v>508727</v>
      </c>
      <c r="L384">
        <v>49562</v>
      </c>
      <c r="M384">
        <v>4</v>
      </c>
    </row>
    <row r="385" spans="1:13" x14ac:dyDescent="0.3">
      <c r="A385">
        <v>383</v>
      </c>
      <c r="B385" s="1" t="s">
        <v>2795</v>
      </c>
      <c r="C385">
        <v>3380</v>
      </c>
      <c r="D385" s="1" t="s">
        <v>3181</v>
      </c>
      <c r="E385" s="1" t="s">
        <v>2823</v>
      </c>
      <c r="F385" s="1" t="s">
        <v>2824</v>
      </c>
      <c r="G385" s="1" t="s">
        <v>2981</v>
      </c>
      <c r="H385" s="1" t="s">
        <v>2982</v>
      </c>
      <c r="I385" s="1" t="s">
        <v>3085</v>
      </c>
      <c r="J385">
        <v>24</v>
      </c>
      <c r="K385">
        <v>508417</v>
      </c>
      <c r="L385">
        <v>49452</v>
      </c>
      <c r="M385">
        <v>4</v>
      </c>
    </row>
    <row r="386" spans="1:13" x14ac:dyDescent="0.3">
      <c r="A386">
        <v>384</v>
      </c>
      <c r="B386" s="1" t="s">
        <v>2795</v>
      </c>
      <c r="C386">
        <v>3381</v>
      </c>
      <c r="D386" s="1" t="s">
        <v>2971</v>
      </c>
      <c r="E386" s="1" t="s">
        <v>2823</v>
      </c>
      <c r="F386" s="1" t="s">
        <v>2824</v>
      </c>
      <c r="G386" s="1" t="s">
        <v>2981</v>
      </c>
      <c r="H386" s="1" t="s">
        <v>2982</v>
      </c>
      <c r="I386" s="1" t="s">
        <v>3085</v>
      </c>
      <c r="J386">
        <v>24</v>
      </c>
      <c r="K386">
        <v>508859</v>
      </c>
      <c r="L386">
        <v>49517</v>
      </c>
      <c r="M386">
        <v>4</v>
      </c>
    </row>
    <row r="387" spans="1:13" x14ac:dyDescent="0.3">
      <c r="A387">
        <v>385</v>
      </c>
      <c r="B387" s="1" t="s">
        <v>2795</v>
      </c>
      <c r="C387">
        <v>3384</v>
      </c>
      <c r="D387" s="1" t="s">
        <v>3182</v>
      </c>
      <c r="E387" s="1" t="s">
        <v>2823</v>
      </c>
      <c r="F387" s="1" t="s">
        <v>2824</v>
      </c>
      <c r="G387" s="1" t="s">
        <v>2981</v>
      </c>
      <c r="H387" s="1" t="s">
        <v>2982</v>
      </c>
      <c r="I387" s="1" t="s">
        <v>3085</v>
      </c>
      <c r="J387">
        <v>24</v>
      </c>
      <c r="K387">
        <v>508778</v>
      </c>
      <c r="L387">
        <v>49244</v>
      </c>
      <c r="M387">
        <v>4</v>
      </c>
    </row>
    <row r="388" spans="1:13" x14ac:dyDescent="0.3">
      <c r="A388">
        <v>386</v>
      </c>
      <c r="B388" s="1" t="s">
        <v>2795</v>
      </c>
      <c r="C388">
        <v>3390</v>
      </c>
      <c r="D388" s="1" t="s">
        <v>3183</v>
      </c>
      <c r="E388" s="1" t="s">
        <v>2823</v>
      </c>
      <c r="F388" s="1" t="s">
        <v>2824</v>
      </c>
      <c r="G388" s="1" t="s">
        <v>2981</v>
      </c>
      <c r="H388" s="1" t="s">
        <v>2982</v>
      </c>
      <c r="I388" s="1" t="s">
        <v>3085</v>
      </c>
      <c r="J388">
        <v>24</v>
      </c>
      <c r="K388">
        <v>509421</v>
      </c>
      <c r="L388">
        <v>49051</v>
      </c>
      <c r="M388">
        <v>4</v>
      </c>
    </row>
    <row r="389" spans="1:13" x14ac:dyDescent="0.3">
      <c r="A389">
        <v>387</v>
      </c>
      <c r="B389" s="1" t="s">
        <v>2795</v>
      </c>
      <c r="C389">
        <v>3390</v>
      </c>
      <c r="D389" s="1" t="s">
        <v>3184</v>
      </c>
      <c r="E389" s="1" t="s">
        <v>2823</v>
      </c>
      <c r="F389" s="1" t="s">
        <v>2824</v>
      </c>
      <c r="G389" s="1" t="s">
        <v>2981</v>
      </c>
      <c r="H389" s="1" t="s">
        <v>2982</v>
      </c>
      <c r="I389" s="1" t="s">
        <v>3085</v>
      </c>
      <c r="J389">
        <v>24</v>
      </c>
      <c r="K389">
        <v>509174</v>
      </c>
      <c r="L389">
        <v>48837</v>
      </c>
      <c r="M389">
        <v>4</v>
      </c>
    </row>
    <row r="390" spans="1:13" x14ac:dyDescent="0.3">
      <c r="A390">
        <v>388</v>
      </c>
      <c r="B390" s="1" t="s">
        <v>2795</v>
      </c>
      <c r="C390">
        <v>3390</v>
      </c>
      <c r="D390" s="1" t="s">
        <v>3185</v>
      </c>
      <c r="E390" s="1" t="s">
        <v>2823</v>
      </c>
      <c r="F390" s="1" t="s">
        <v>2824</v>
      </c>
      <c r="G390" s="1" t="s">
        <v>2981</v>
      </c>
      <c r="H390" s="1" t="s">
        <v>2982</v>
      </c>
      <c r="I390" s="1" t="s">
        <v>3085</v>
      </c>
      <c r="J390">
        <v>24</v>
      </c>
      <c r="K390">
        <v>509337</v>
      </c>
      <c r="L390">
        <v>48599</v>
      </c>
      <c r="M390">
        <v>4</v>
      </c>
    </row>
    <row r="391" spans="1:13" x14ac:dyDescent="0.3">
      <c r="A391">
        <v>389</v>
      </c>
      <c r="B391" s="1" t="s">
        <v>2795</v>
      </c>
      <c r="C391">
        <v>3390</v>
      </c>
      <c r="D391" s="1" t="s">
        <v>3186</v>
      </c>
      <c r="E391" s="1" t="s">
        <v>2823</v>
      </c>
      <c r="F391" s="1" t="s">
        <v>2824</v>
      </c>
      <c r="G391" s="1" t="s">
        <v>2981</v>
      </c>
      <c r="H391" s="1" t="s">
        <v>2982</v>
      </c>
      <c r="I391" s="1" t="s">
        <v>3085</v>
      </c>
      <c r="J391">
        <v>24</v>
      </c>
      <c r="K391">
        <v>509045</v>
      </c>
      <c r="L391">
        <v>48749</v>
      </c>
      <c r="M391">
        <v>4</v>
      </c>
    </row>
    <row r="392" spans="1:13" x14ac:dyDescent="0.3">
      <c r="A392">
        <v>390</v>
      </c>
      <c r="B392" s="1" t="s">
        <v>2795</v>
      </c>
      <c r="C392">
        <v>3391</v>
      </c>
      <c r="D392" s="1" t="s">
        <v>3187</v>
      </c>
      <c r="E392" s="1" t="s">
        <v>2823</v>
      </c>
      <c r="F392" s="1" t="s">
        <v>2824</v>
      </c>
      <c r="G392" s="1" t="s">
        <v>2981</v>
      </c>
      <c r="H392" s="1" t="s">
        <v>2982</v>
      </c>
      <c r="I392" s="1" t="s">
        <v>3085</v>
      </c>
      <c r="J392">
        <v>24</v>
      </c>
      <c r="K392">
        <v>508962</v>
      </c>
      <c r="L392">
        <v>4925</v>
      </c>
      <c r="M392">
        <v>4</v>
      </c>
    </row>
    <row r="393" spans="1:13" x14ac:dyDescent="0.3">
      <c r="A393">
        <v>391</v>
      </c>
      <c r="B393" s="1" t="s">
        <v>2795</v>
      </c>
      <c r="C393">
        <v>3400</v>
      </c>
      <c r="D393" s="1" t="s">
        <v>3188</v>
      </c>
      <c r="E393" s="1" t="s">
        <v>2823</v>
      </c>
      <c r="F393" s="1" t="s">
        <v>2824</v>
      </c>
      <c r="G393" s="1" t="s">
        <v>2981</v>
      </c>
      <c r="H393" s="1" t="s">
        <v>2982</v>
      </c>
      <c r="I393" s="1" t="s">
        <v>3085</v>
      </c>
      <c r="J393">
        <v>24</v>
      </c>
      <c r="K393">
        <v>507864</v>
      </c>
      <c r="L393">
        <v>50314</v>
      </c>
      <c r="M393">
        <v>4</v>
      </c>
    </row>
    <row r="394" spans="1:13" x14ac:dyDescent="0.3">
      <c r="A394">
        <v>392</v>
      </c>
      <c r="B394" s="1" t="s">
        <v>2795</v>
      </c>
      <c r="C394">
        <v>3400</v>
      </c>
      <c r="D394" s="1" t="s">
        <v>3189</v>
      </c>
      <c r="E394" s="1" t="s">
        <v>2823</v>
      </c>
      <c r="F394" s="1" t="s">
        <v>2824</v>
      </c>
      <c r="G394" s="1" t="s">
        <v>2981</v>
      </c>
      <c r="H394" s="1" t="s">
        <v>2982</v>
      </c>
      <c r="I394" s="1" t="s">
        <v>3085</v>
      </c>
      <c r="J394">
        <v>24</v>
      </c>
      <c r="K394">
        <v>507707</v>
      </c>
      <c r="L394">
        <v>50264</v>
      </c>
      <c r="M394">
        <v>4</v>
      </c>
    </row>
    <row r="395" spans="1:13" x14ac:dyDescent="0.3">
      <c r="A395">
        <v>393</v>
      </c>
      <c r="B395" s="1" t="s">
        <v>2795</v>
      </c>
      <c r="C395">
        <v>3400</v>
      </c>
      <c r="D395" s="1" t="s">
        <v>3190</v>
      </c>
      <c r="E395" s="1" t="s">
        <v>2823</v>
      </c>
      <c r="F395" s="1" t="s">
        <v>2824</v>
      </c>
      <c r="G395" s="1" t="s">
        <v>2981</v>
      </c>
      <c r="H395" s="1" t="s">
        <v>2982</v>
      </c>
      <c r="I395" s="1" t="s">
        <v>3085</v>
      </c>
      <c r="J395">
        <v>24</v>
      </c>
      <c r="K395">
        <v>50777</v>
      </c>
      <c r="L395">
        <v>5001</v>
      </c>
      <c r="M395">
        <v>4</v>
      </c>
    </row>
    <row r="396" spans="1:13" x14ac:dyDescent="0.3">
      <c r="A396">
        <v>394</v>
      </c>
      <c r="B396" s="1" t="s">
        <v>2795</v>
      </c>
      <c r="C396">
        <v>3400</v>
      </c>
      <c r="D396" s="1" t="s">
        <v>3191</v>
      </c>
      <c r="E396" s="1" t="s">
        <v>2823</v>
      </c>
      <c r="F396" s="1" t="s">
        <v>2824</v>
      </c>
      <c r="G396" s="1" t="s">
        <v>2981</v>
      </c>
      <c r="H396" s="1" t="s">
        <v>2982</v>
      </c>
      <c r="I396" s="1" t="s">
        <v>3085</v>
      </c>
      <c r="J396">
        <v>24</v>
      </c>
      <c r="K396">
        <v>507527</v>
      </c>
      <c r="L396">
        <v>5082</v>
      </c>
      <c r="M396">
        <v>4</v>
      </c>
    </row>
    <row r="397" spans="1:13" x14ac:dyDescent="0.3">
      <c r="A397">
        <v>395</v>
      </c>
      <c r="B397" s="1" t="s">
        <v>2795</v>
      </c>
      <c r="C397">
        <v>3400</v>
      </c>
      <c r="D397" s="1" t="s">
        <v>3192</v>
      </c>
      <c r="E397" s="1" t="s">
        <v>2823</v>
      </c>
      <c r="F397" s="1" t="s">
        <v>2824</v>
      </c>
      <c r="G397" s="1" t="s">
        <v>2981</v>
      </c>
      <c r="H397" s="1" t="s">
        <v>2982</v>
      </c>
      <c r="I397" s="1" t="s">
        <v>3085</v>
      </c>
      <c r="J397">
        <v>24</v>
      </c>
      <c r="K397">
        <v>507676</v>
      </c>
      <c r="L397">
        <v>50402</v>
      </c>
      <c r="M397">
        <v>4</v>
      </c>
    </row>
    <row r="398" spans="1:13" x14ac:dyDescent="0.3">
      <c r="A398">
        <v>396</v>
      </c>
      <c r="B398" s="1" t="s">
        <v>2795</v>
      </c>
      <c r="C398">
        <v>3400</v>
      </c>
      <c r="D398" s="1" t="s">
        <v>3193</v>
      </c>
      <c r="E398" s="1" t="s">
        <v>2823</v>
      </c>
      <c r="F398" s="1" t="s">
        <v>2824</v>
      </c>
      <c r="G398" s="1" t="s">
        <v>2981</v>
      </c>
      <c r="H398" s="1" t="s">
        <v>2982</v>
      </c>
      <c r="I398" s="1" t="s">
        <v>3085</v>
      </c>
      <c r="J398">
        <v>24</v>
      </c>
      <c r="K398">
        <v>507841</v>
      </c>
      <c r="L398">
        <v>50104</v>
      </c>
      <c r="M398">
        <v>4</v>
      </c>
    </row>
    <row r="399" spans="1:13" x14ac:dyDescent="0.3">
      <c r="A399">
        <v>397</v>
      </c>
      <c r="B399" s="1" t="s">
        <v>2795</v>
      </c>
      <c r="C399">
        <v>3400</v>
      </c>
      <c r="D399" s="1" t="s">
        <v>3194</v>
      </c>
      <c r="E399" s="1" t="s">
        <v>2823</v>
      </c>
      <c r="F399" s="1" t="s">
        <v>2824</v>
      </c>
      <c r="G399" s="1" t="s">
        <v>2981</v>
      </c>
      <c r="H399" s="1" t="s">
        <v>2982</v>
      </c>
      <c r="I399" s="1" t="s">
        <v>3085</v>
      </c>
      <c r="J399">
        <v>24</v>
      </c>
      <c r="K399">
        <v>507672</v>
      </c>
      <c r="L399">
        <v>50744</v>
      </c>
      <c r="M399">
        <v>4</v>
      </c>
    </row>
    <row r="400" spans="1:13" x14ac:dyDescent="0.3">
      <c r="A400">
        <v>398</v>
      </c>
      <c r="B400" s="1" t="s">
        <v>2795</v>
      </c>
      <c r="C400">
        <v>3400</v>
      </c>
      <c r="D400" s="1" t="s">
        <v>3195</v>
      </c>
      <c r="E400" s="1" t="s">
        <v>2823</v>
      </c>
      <c r="F400" s="1" t="s">
        <v>2824</v>
      </c>
      <c r="G400" s="1" t="s">
        <v>2981</v>
      </c>
      <c r="H400" s="1" t="s">
        <v>2982</v>
      </c>
      <c r="I400" s="1" t="s">
        <v>3085</v>
      </c>
      <c r="J400">
        <v>24</v>
      </c>
      <c r="K400">
        <v>50755</v>
      </c>
      <c r="L400">
        <v>5048</v>
      </c>
      <c r="M400">
        <v>4</v>
      </c>
    </row>
    <row r="401" spans="1:13" x14ac:dyDescent="0.3">
      <c r="A401">
        <v>399</v>
      </c>
      <c r="B401" s="1" t="s">
        <v>2795</v>
      </c>
      <c r="C401">
        <v>3401</v>
      </c>
      <c r="D401" s="1" t="s">
        <v>3196</v>
      </c>
      <c r="E401" s="1" t="s">
        <v>2823</v>
      </c>
      <c r="F401" s="1" t="s">
        <v>2824</v>
      </c>
      <c r="G401" s="1" t="s">
        <v>2981</v>
      </c>
      <c r="H401" s="1" t="s">
        <v>2982</v>
      </c>
      <c r="I401" s="1" t="s">
        <v>3085</v>
      </c>
      <c r="J401">
        <v>24</v>
      </c>
      <c r="K401">
        <v>507307</v>
      </c>
      <c r="L401">
        <v>51047</v>
      </c>
      <c r="M401">
        <v>4</v>
      </c>
    </row>
    <row r="402" spans="1:13" x14ac:dyDescent="0.3">
      <c r="A402">
        <v>400</v>
      </c>
      <c r="B402" s="1" t="s">
        <v>2795</v>
      </c>
      <c r="C402">
        <v>3401</v>
      </c>
      <c r="D402" s="1" t="s">
        <v>3197</v>
      </c>
      <c r="E402" s="1" t="s">
        <v>2823</v>
      </c>
      <c r="F402" s="1" t="s">
        <v>2824</v>
      </c>
      <c r="G402" s="1" t="s">
        <v>2981</v>
      </c>
      <c r="H402" s="1" t="s">
        <v>2982</v>
      </c>
      <c r="I402" s="1" t="s">
        <v>3085</v>
      </c>
      <c r="J402">
        <v>24</v>
      </c>
      <c r="K402">
        <v>507322</v>
      </c>
      <c r="L402">
        <v>5084</v>
      </c>
      <c r="M402">
        <v>3</v>
      </c>
    </row>
    <row r="403" spans="1:13" x14ac:dyDescent="0.3">
      <c r="A403">
        <v>401</v>
      </c>
      <c r="B403" s="1" t="s">
        <v>2795</v>
      </c>
      <c r="C403">
        <v>3401</v>
      </c>
      <c r="D403" s="1" t="s">
        <v>3198</v>
      </c>
      <c r="E403" s="1" t="s">
        <v>2823</v>
      </c>
      <c r="F403" s="1" t="s">
        <v>2824</v>
      </c>
      <c r="G403" s="1" t="s">
        <v>2981</v>
      </c>
      <c r="H403" s="1" t="s">
        <v>2982</v>
      </c>
      <c r="I403" s="1" t="s">
        <v>3085</v>
      </c>
      <c r="J403">
        <v>24</v>
      </c>
      <c r="K403">
        <v>507283</v>
      </c>
      <c r="L403">
        <v>50633</v>
      </c>
      <c r="M403">
        <v>4</v>
      </c>
    </row>
    <row r="404" spans="1:13" x14ac:dyDescent="0.3">
      <c r="A404">
        <v>402</v>
      </c>
      <c r="B404" s="1" t="s">
        <v>2795</v>
      </c>
      <c r="C404">
        <v>3401</v>
      </c>
      <c r="D404" s="1" t="s">
        <v>3199</v>
      </c>
      <c r="E404" s="1" t="s">
        <v>2823</v>
      </c>
      <c r="F404" s="1" t="s">
        <v>2824</v>
      </c>
      <c r="G404" s="1" t="s">
        <v>2981</v>
      </c>
      <c r="H404" s="1" t="s">
        <v>2982</v>
      </c>
      <c r="I404" s="1" t="s">
        <v>3085</v>
      </c>
      <c r="J404">
        <v>24</v>
      </c>
      <c r="K404">
        <v>507376</v>
      </c>
      <c r="L404">
        <v>50841</v>
      </c>
      <c r="M404">
        <v>4</v>
      </c>
    </row>
    <row r="405" spans="1:13" x14ac:dyDescent="0.3">
      <c r="A405">
        <v>403</v>
      </c>
      <c r="B405" s="1" t="s">
        <v>2795</v>
      </c>
      <c r="C405">
        <v>3404</v>
      </c>
      <c r="D405" s="1" t="s">
        <v>3200</v>
      </c>
      <c r="E405" s="1" t="s">
        <v>2823</v>
      </c>
      <c r="F405" s="1" t="s">
        <v>2824</v>
      </c>
      <c r="G405" s="1" t="s">
        <v>2981</v>
      </c>
      <c r="H405" s="1" t="s">
        <v>2982</v>
      </c>
      <c r="I405" s="1" t="s">
        <v>3085</v>
      </c>
      <c r="J405">
        <v>24</v>
      </c>
      <c r="K405">
        <v>50778</v>
      </c>
      <c r="L405">
        <v>50782</v>
      </c>
      <c r="M405">
        <v>4</v>
      </c>
    </row>
    <row r="406" spans="1:13" x14ac:dyDescent="0.3">
      <c r="A406">
        <v>404</v>
      </c>
      <c r="B406" s="1" t="s">
        <v>2795</v>
      </c>
      <c r="C406">
        <v>3404</v>
      </c>
      <c r="D406" s="1" t="s">
        <v>3201</v>
      </c>
      <c r="E406" s="1" t="s">
        <v>2823</v>
      </c>
      <c r="F406" s="1" t="s">
        <v>2824</v>
      </c>
      <c r="G406" s="1" t="s">
        <v>2981</v>
      </c>
      <c r="H406" s="1" t="s">
        <v>2982</v>
      </c>
      <c r="I406" s="1" t="s">
        <v>3085</v>
      </c>
      <c r="J406">
        <v>24</v>
      </c>
      <c r="K406">
        <v>509132</v>
      </c>
      <c r="L406">
        <v>47294</v>
      </c>
      <c r="M406">
        <v>4</v>
      </c>
    </row>
    <row r="407" spans="1:13" x14ac:dyDescent="0.3">
      <c r="A407">
        <v>405</v>
      </c>
      <c r="B407" s="1" t="s">
        <v>2795</v>
      </c>
      <c r="C407">
        <v>3440</v>
      </c>
      <c r="D407" s="1" t="s">
        <v>3202</v>
      </c>
      <c r="E407" s="1" t="s">
        <v>2823</v>
      </c>
      <c r="F407" s="1" t="s">
        <v>2824</v>
      </c>
      <c r="G407" s="1" t="s">
        <v>2981</v>
      </c>
      <c r="H407" s="1" t="s">
        <v>2982</v>
      </c>
      <c r="I407" s="1" t="s">
        <v>3085</v>
      </c>
      <c r="J407">
        <v>24</v>
      </c>
      <c r="K407">
        <v>508078</v>
      </c>
      <c r="L407">
        <v>5099</v>
      </c>
      <c r="M407">
        <v>4</v>
      </c>
    </row>
    <row r="408" spans="1:13" x14ac:dyDescent="0.3">
      <c r="A408">
        <v>406</v>
      </c>
      <c r="B408" s="1" t="s">
        <v>2795</v>
      </c>
      <c r="C408">
        <v>3440</v>
      </c>
      <c r="D408" s="1" t="s">
        <v>3203</v>
      </c>
      <c r="E408" s="1" t="s">
        <v>2823</v>
      </c>
      <c r="F408" s="1" t="s">
        <v>2824</v>
      </c>
      <c r="G408" s="1" t="s">
        <v>2981</v>
      </c>
      <c r="H408" s="1" t="s">
        <v>2982</v>
      </c>
      <c r="I408" s="1" t="s">
        <v>3085</v>
      </c>
      <c r="J408">
        <v>24</v>
      </c>
      <c r="K408">
        <v>508053</v>
      </c>
      <c r="L408">
        <v>51117</v>
      </c>
      <c r="M408">
        <v>4</v>
      </c>
    </row>
    <row r="409" spans="1:13" x14ac:dyDescent="0.3">
      <c r="A409">
        <v>407</v>
      </c>
      <c r="B409" s="1" t="s">
        <v>2795</v>
      </c>
      <c r="C409">
        <v>3440</v>
      </c>
      <c r="D409" s="1" t="s">
        <v>3204</v>
      </c>
      <c r="E409" s="1" t="s">
        <v>2823</v>
      </c>
      <c r="F409" s="1" t="s">
        <v>2824</v>
      </c>
      <c r="G409" s="1" t="s">
        <v>2981</v>
      </c>
      <c r="H409" s="1" t="s">
        <v>2982</v>
      </c>
      <c r="I409" s="1" t="s">
        <v>3085</v>
      </c>
      <c r="J409">
        <v>24</v>
      </c>
      <c r="K409">
        <v>508332</v>
      </c>
      <c r="L409">
        <v>51038</v>
      </c>
      <c r="M409">
        <v>4</v>
      </c>
    </row>
    <row r="410" spans="1:13" x14ac:dyDescent="0.3">
      <c r="A410">
        <v>408</v>
      </c>
      <c r="B410" s="1" t="s">
        <v>2795</v>
      </c>
      <c r="C410">
        <v>3440</v>
      </c>
      <c r="D410" s="1" t="s">
        <v>3205</v>
      </c>
      <c r="E410" s="1" t="s">
        <v>2823</v>
      </c>
      <c r="F410" s="1" t="s">
        <v>2824</v>
      </c>
      <c r="G410" s="1" t="s">
        <v>2981</v>
      </c>
      <c r="H410" s="1" t="s">
        <v>2982</v>
      </c>
      <c r="I410" s="1" t="s">
        <v>3085</v>
      </c>
      <c r="J410">
        <v>24</v>
      </c>
      <c r="K410">
        <v>508185</v>
      </c>
      <c r="L410">
        <v>50829</v>
      </c>
      <c r="M410">
        <v>4</v>
      </c>
    </row>
    <row r="411" spans="1:13" x14ac:dyDescent="0.3">
      <c r="A411">
        <v>409</v>
      </c>
      <c r="B411" s="1" t="s">
        <v>2795</v>
      </c>
      <c r="C411">
        <v>3440</v>
      </c>
      <c r="D411" s="1" t="s">
        <v>3206</v>
      </c>
      <c r="E411" s="1" t="s">
        <v>2823</v>
      </c>
      <c r="F411" s="1" t="s">
        <v>2824</v>
      </c>
      <c r="G411" s="1" t="s">
        <v>2981</v>
      </c>
      <c r="H411" s="1" t="s">
        <v>2982</v>
      </c>
      <c r="I411" s="1" t="s">
        <v>3085</v>
      </c>
      <c r="J411">
        <v>24</v>
      </c>
      <c r="K411">
        <v>508651</v>
      </c>
      <c r="L411">
        <v>50985</v>
      </c>
      <c r="M411">
        <v>4</v>
      </c>
    </row>
    <row r="412" spans="1:13" x14ac:dyDescent="0.3">
      <c r="A412">
        <v>410</v>
      </c>
      <c r="B412" s="1" t="s">
        <v>2795</v>
      </c>
      <c r="C412">
        <v>3450</v>
      </c>
      <c r="D412" s="1" t="s">
        <v>3207</v>
      </c>
      <c r="E412" s="1" t="s">
        <v>2823</v>
      </c>
      <c r="F412" s="1" t="s">
        <v>2824</v>
      </c>
      <c r="G412" s="1" t="s">
        <v>2981</v>
      </c>
      <c r="H412" s="1" t="s">
        <v>2982</v>
      </c>
      <c r="I412" s="1" t="s">
        <v>3085</v>
      </c>
      <c r="J412">
        <v>24</v>
      </c>
      <c r="K412">
        <v>508943</v>
      </c>
      <c r="L412">
        <v>5112</v>
      </c>
      <c r="M412">
        <v>4</v>
      </c>
    </row>
    <row r="413" spans="1:13" x14ac:dyDescent="0.3">
      <c r="A413">
        <v>411</v>
      </c>
      <c r="B413" s="1" t="s">
        <v>2795</v>
      </c>
      <c r="C413">
        <v>3450</v>
      </c>
      <c r="D413" s="1" t="s">
        <v>3208</v>
      </c>
      <c r="E413" s="1" t="s">
        <v>2823</v>
      </c>
      <c r="F413" s="1" t="s">
        <v>2824</v>
      </c>
      <c r="G413" s="1" t="s">
        <v>2981</v>
      </c>
      <c r="H413" s="1" t="s">
        <v>2982</v>
      </c>
      <c r="I413" s="1" t="s">
        <v>3085</v>
      </c>
      <c r="J413">
        <v>24</v>
      </c>
      <c r="K413">
        <v>508745</v>
      </c>
      <c r="L413">
        <v>51314</v>
      </c>
      <c r="M413">
        <v>4</v>
      </c>
    </row>
    <row r="414" spans="1:13" x14ac:dyDescent="0.3">
      <c r="A414">
        <v>412</v>
      </c>
      <c r="B414" s="1" t="s">
        <v>2795</v>
      </c>
      <c r="C414">
        <v>3454</v>
      </c>
      <c r="D414" s="1" t="s">
        <v>3209</v>
      </c>
      <c r="E414" s="1" t="s">
        <v>2823</v>
      </c>
      <c r="F414" s="1" t="s">
        <v>2824</v>
      </c>
      <c r="G414" s="1" t="s">
        <v>2981</v>
      </c>
      <c r="H414" s="1" t="s">
        <v>2982</v>
      </c>
      <c r="I414" s="1" t="s">
        <v>3085</v>
      </c>
      <c r="J414">
        <v>24</v>
      </c>
      <c r="K414">
        <v>508891</v>
      </c>
      <c r="L414">
        <v>51652</v>
      </c>
      <c r="M414">
        <v>4</v>
      </c>
    </row>
    <row r="415" spans="1:13" x14ac:dyDescent="0.3">
      <c r="A415">
        <v>413</v>
      </c>
      <c r="B415" s="1" t="s">
        <v>2795</v>
      </c>
      <c r="C415">
        <v>3460</v>
      </c>
      <c r="D415" s="1" t="s">
        <v>3210</v>
      </c>
      <c r="E415" s="1" t="s">
        <v>2823</v>
      </c>
      <c r="F415" s="1" t="s">
        <v>2824</v>
      </c>
      <c r="G415" s="1" t="s">
        <v>2981</v>
      </c>
      <c r="H415" s="1" t="s">
        <v>2982</v>
      </c>
      <c r="I415" s="1" t="s">
        <v>3085</v>
      </c>
      <c r="J415">
        <v>24</v>
      </c>
      <c r="K415">
        <v>509407</v>
      </c>
      <c r="L415">
        <v>4969</v>
      </c>
      <c r="M415">
        <v>4</v>
      </c>
    </row>
    <row r="416" spans="1:13" x14ac:dyDescent="0.3">
      <c r="A416">
        <v>414</v>
      </c>
      <c r="B416" s="1" t="s">
        <v>2795</v>
      </c>
      <c r="C416">
        <v>3460</v>
      </c>
      <c r="D416" s="1" t="s">
        <v>3211</v>
      </c>
      <c r="E416" s="1" t="s">
        <v>2823</v>
      </c>
      <c r="F416" s="1" t="s">
        <v>2824</v>
      </c>
      <c r="G416" s="1" t="s">
        <v>2981</v>
      </c>
      <c r="H416" s="1" t="s">
        <v>2982</v>
      </c>
      <c r="I416" s="1" t="s">
        <v>3085</v>
      </c>
      <c r="J416">
        <v>24</v>
      </c>
      <c r="K416">
        <v>509519</v>
      </c>
      <c r="L416">
        <v>50147</v>
      </c>
      <c r="M416">
        <v>4</v>
      </c>
    </row>
    <row r="417" spans="1:13" x14ac:dyDescent="0.3">
      <c r="A417">
        <v>415</v>
      </c>
      <c r="B417" s="1" t="s">
        <v>2795</v>
      </c>
      <c r="C417">
        <v>3461</v>
      </c>
      <c r="D417" s="1" t="s">
        <v>3212</v>
      </c>
      <c r="E417" s="1" t="s">
        <v>2823</v>
      </c>
      <c r="F417" s="1" t="s">
        <v>2824</v>
      </c>
      <c r="G417" s="1" t="s">
        <v>2981</v>
      </c>
      <c r="H417" s="1" t="s">
        <v>2982</v>
      </c>
      <c r="I417" s="1" t="s">
        <v>3085</v>
      </c>
      <c r="J417">
        <v>24</v>
      </c>
      <c r="K417">
        <v>509195</v>
      </c>
      <c r="L417">
        <v>49476</v>
      </c>
      <c r="M417">
        <v>4</v>
      </c>
    </row>
    <row r="418" spans="1:13" x14ac:dyDescent="0.3">
      <c r="A418">
        <v>416</v>
      </c>
      <c r="B418" s="1" t="s">
        <v>2795</v>
      </c>
      <c r="C418">
        <v>3470</v>
      </c>
      <c r="D418" s="1" t="s">
        <v>3213</v>
      </c>
      <c r="E418" s="1" t="s">
        <v>2823</v>
      </c>
      <c r="F418" s="1" t="s">
        <v>2824</v>
      </c>
      <c r="G418" s="1" t="s">
        <v>2981</v>
      </c>
      <c r="H418" s="1" t="s">
        <v>2982</v>
      </c>
      <c r="I418" s="1" t="s">
        <v>3085</v>
      </c>
      <c r="J418">
        <v>24</v>
      </c>
      <c r="K418">
        <v>509086</v>
      </c>
      <c r="L418">
        <v>50597</v>
      </c>
      <c r="M418">
        <v>4</v>
      </c>
    </row>
    <row r="419" spans="1:13" x14ac:dyDescent="0.3">
      <c r="A419">
        <v>417</v>
      </c>
      <c r="B419" s="1" t="s">
        <v>2795</v>
      </c>
      <c r="C419">
        <v>3470</v>
      </c>
      <c r="D419" s="1" t="s">
        <v>3158</v>
      </c>
      <c r="E419" s="1" t="s">
        <v>2823</v>
      </c>
      <c r="F419" s="1" t="s">
        <v>2824</v>
      </c>
      <c r="G419" s="1" t="s">
        <v>2981</v>
      </c>
      <c r="H419" s="1" t="s">
        <v>2982</v>
      </c>
      <c r="I419" s="1" t="s">
        <v>3085</v>
      </c>
      <c r="J419">
        <v>24</v>
      </c>
      <c r="K419">
        <v>508288</v>
      </c>
      <c r="L419">
        <v>4958</v>
      </c>
      <c r="M419">
        <v>4</v>
      </c>
    </row>
    <row r="420" spans="1:13" x14ac:dyDescent="0.3">
      <c r="A420">
        <v>418</v>
      </c>
      <c r="B420" s="1" t="s">
        <v>2795</v>
      </c>
      <c r="C420">
        <v>3470</v>
      </c>
      <c r="D420" s="1" t="s">
        <v>3214</v>
      </c>
      <c r="E420" s="1" t="s">
        <v>2823</v>
      </c>
      <c r="F420" s="1" t="s">
        <v>2824</v>
      </c>
      <c r="G420" s="1" t="s">
        <v>2981</v>
      </c>
      <c r="H420" s="1" t="s">
        <v>2982</v>
      </c>
      <c r="I420" s="1" t="s">
        <v>3085</v>
      </c>
      <c r="J420">
        <v>24</v>
      </c>
      <c r="K420">
        <v>508749</v>
      </c>
      <c r="L420">
        <v>50395</v>
      </c>
      <c r="M420">
        <v>4</v>
      </c>
    </row>
    <row r="421" spans="1:13" x14ac:dyDescent="0.3">
      <c r="A421">
        <v>419</v>
      </c>
      <c r="B421" s="1" t="s">
        <v>2795</v>
      </c>
      <c r="C421">
        <v>3471</v>
      </c>
      <c r="D421" s="1" t="s">
        <v>3215</v>
      </c>
      <c r="E421" s="1" t="s">
        <v>2823</v>
      </c>
      <c r="F421" s="1" t="s">
        <v>2824</v>
      </c>
      <c r="G421" s="1" t="s">
        <v>2981</v>
      </c>
      <c r="H421" s="1" t="s">
        <v>2982</v>
      </c>
      <c r="I421" s="1" t="s">
        <v>3085</v>
      </c>
      <c r="J421">
        <v>24</v>
      </c>
      <c r="K421">
        <v>508666</v>
      </c>
      <c r="L421">
        <v>49854</v>
      </c>
      <c r="M421">
        <v>4</v>
      </c>
    </row>
    <row r="422" spans="1:13" x14ac:dyDescent="0.3">
      <c r="A422">
        <v>420</v>
      </c>
      <c r="B422" s="1" t="s">
        <v>2795</v>
      </c>
      <c r="C422">
        <v>3472</v>
      </c>
      <c r="D422" s="1" t="s">
        <v>3216</v>
      </c>
      <c r="E422" s="1" t="s">
        <v>2823</v>
      </c>
      <c r="F422" s="1" t="s">
        <v>2824</v>
      </c>
      <c r="G422" s="1" t="s">
        <v>2981</v>
      </c>
      <c r="H422" s="1" t="s">
        <v>2982</v>
      </c>
      <c r="I422" s="1" t="s">
        <v>3085</v>
      </c>
      <c r="J422">
        <v>24</v>
      </c>
      <c r="K422">
        <v>508854</v>
      </c>
      <c r="L422">
        <v>49958</v>
      </c>
      <c r="M422">
        <v>4</v>
      </c>
    </row>
    <row r="423" spans="1:13" x14ac:dyDescent="0.3">
      <c r="A423">
        <v>421</v>
      </c>
      <c r="B423" s="1" t="s">
        <v>2795</v>
      </c>
      <c r="C423">
        <v>3473</v>
      </c>
      <c r="D423" s="1" t="s">
        <v>3217</v>
      </c>
      <c r="E423" s="1" t="s">
        <v>2823</v>
      </c>
      <c r="F423" s="1" t="s">
        <v>2824</v>
      </c>
      <c r="G423" s="1" t="s">
        <v>2981</v>
      </c>
      <c r="H423" s="1" t="s">
        <v>2982</v>
      </c>
      <c r="I423" s="1" t="s">
        <v>3085</v>
      </c>
      <c r="J423">
        <v>24</v>
      </c>
      <c r="K423">
        <v>509162</v>
      </c>
      <c r="L423">
        <v>50048</v>
      </c>
      <c r="M423">
        <v>4</v>
      </c>
    </row>
    <row r="424" spans="1:13" x14ac:dyDescent="0.3">
      <c r="A424">
        <v>422</v>
      </c>
      <c r="B424" s="1" t="s">
        <v>2795</v>
      </c>
      <c r="C424">
        <v>3500</v>
      </c>
      <c r="D424" s="1" t="s">
        <v>3218</v>
      </c>
      <c r="E424" s="1" t="s">
        <v>2823</v>
      </c>
      <c r="F424" s="1" t="s">
        <v>2824</v>
      </c>
      <c r="G424" s="1" t="s">
        <v>3219</v>
      </c>
      <c r="H424" s="1" t="s">
        <v>3220</v>
      </c>
      <c r="I424" s="1" t="s">
        <v>3221</v>
      </c>
      <c r="J424">
        <v>71</v>
      </c>
      <c r="K424">
        <v>508991</v>
      </c>
      <c r="L424">
        <v>53079</v>
      </c>
      <c r="M424">
        <v>4</v>
      </c>
    </row>
    <row r="425" spans="1:13" x14ac:dyDescent="0.3">
      <c r="A425">
        <v>423</v>
      </c>
      <c r="B425" s="1" t="s">
        <v>2795</v>
      </c>
      <c r="C425">
        <v>3500</v>
      </c>
      <c r="D425" s="1" t="s">
        <v>3221</v>
      </c>
      <c r="E425" s="1" t="s">
        <v>2823</v>
      </c>
      <c r="F425" s="1" t="s">
        <v>2824</v>
      </c>
      <c r="G425" s="1" t="s">
        <v>3219</v>
      </c>
      <c r="H425" s="1" t="s">
        <v>3220</v>
      </c>
      <c r="I425" s="1" t="s">
        <v>3221</v>
      </c>
      <c r="J425">
        <v>71</v>
      </c>
      <c r="K425">
        <v>509311</v>
      </c>
      <c r="L425">
        <v>53378</v>
      </c>
      <c r="M425">
        <v>4</v>
      </c>
    </row>
    <row r="426" spans="1:13" x14ac:dyDescent="0.3">
      <c r="A426">
        <v>424</v>
      </c>
      <c r="B426" s="1" t="s">
        <v>2795</v>
      </c>
      <c r="C426">
        <v>3501</v>
      </c>
      <c r="D426" s="1" t="s">
        <v>3222</v>
      </c>
      <c r="E426" s="1" t="s">
        <v>2823</v>
      </c>
      <c r="F426" s="1" t="s">
        <v>2824</v>
      </c>
      <c r="G426" s="1" t="s">
        <v>3219</v>
      </c>
      <c r="H426" s="1" t="s">
        <v>3220</v>
      </c>
      <c r="I426" s="1" t="s">
        <v>3221</v>
      </c>
      <c r="J426">
        <v>71</v>
      </c>
      <c r="K426">
        <v>508833</v>
      </c>
      <c r="L426">
        <v>535</v>
      </c>
      <c r="M426">
        <v>4</v>
      </c>
    </row>
    <row r="427" spans="1:13" x14ac:dyDescent="0.3">
      <c r="A427">
        <v>425</v>
      </c>
      <c r="B427" s="1" t="s">
        <v>2795</v>
      </c>
      <c r="C427">
        <v>3510</v>
      </c>
      <c r="D427" s="1" t="s">
        <v>3223</v>
      </c>
      <c r="E427" s="1" t="s">
        <v>2823</v>
      </c>
      <c r="F427" s="1" t="s">
        <v>2824</v>
      </c>
      <c r="G427" s="1" t="s">
        <v>3219</v>
      </c>
      <c r="H427" s="1" t="s">
        <v>3220</v>
      </c>
      <c r="I427" s="1" t="s">
        <v>3221</v>
      </c>
      <c r="J427">
        <v>71</v>
      </c>
      <c r="K427">
        <v>509492</v>
      </c>
      <c r="L427">
        <v>52239</v>
      </c>
      <c r="M427">
        <v>4</v>
      </c>
    </row>
    <row r="428" spans="1:13" x14ac:dyDescent="0.3">
      <c r="A428">
        <v>426</v>
      </c>
      <c r="B428" s="1" t="s">
        <v>2795</v>
      </c>
      <c r="C428">
        <v>3510</v>
      </c>
      <c r="D428" s="1" t="s">
        <v>3224</v>
      </c>
      <c r="E428" s="1" t="s">
        <v>2823</v>
      </c>
      <c r="F428" s="1" t="s">
        <v>2824</v>
      </c>
      <c r="G428" s="1" t="s">
        <v>3219</v>
      </c>
      <c r="H428" s="1" t="s">
        <v>3220</v>
      </c>
      <c r="I428" s="1" t="s">
        <v>3221</v>
      </c>
      <c r="J428">
        <v>71</v>
      </c>
      <c r="K428">
        <v>509476</v>
      </c>
      <c r="L428">
        <v>52483</v>
      </c>
      <c r="M428">
        <v>4</v>
      </c>
    </row>
    <row r="429" spans="1:13" x14ac:dyDescent="0.3">
      <c r="A429">
        <v>427</v>
      </c>
      <c r="B429" s="1" t="s">
        <v>2795</v>
      </c>
      <c r="C429">
        <v>3511</v>
      </c>
      <c r="D429" s="1" t="s">
        <v>3225</v>
      </c>
      <c r="E429" s="1" t="s">
        <v>2823</v>
      </c>
      <c r="F429" s="1" t="s">
        <v>2824</v>
      </c>
      <c r="G429" s="1" t="s">
        <v>3219</v>
      </c>
      <c r="H429" s="1" t="s">
        <v>3220</v>
      </c>
      <c r="I429" s="1" t="s">
        <v>3221</v>
      </c>
      <c r="J429">
        <v>71</v>
      </c>
      <c r="K429">
        <v>509443</v>
      </c>
      <c r="L429">
        <v>5299</v>
      </c>
      <c r="M429">
        <v>4</v>
      </c>
    </row>
    <row r="430" spans="1:13" x14ac:dyDescent="0.3">
      <c r="A430">
        <v>428</v>
      </c>
      <c r="B430" s="1" t="s">
        <v>2795</v>
      </c>
      <c r="C430">
        <v>3511</v>
      </c>
      <c r="D430" s="1" t="s">
        <v>3226</v>
      </c>
      <c r="E430" s="1" t="s">
        <v>2823</v>
      </c>
      <c r="F430" s="1" t="s">
        <v>2824</v>
      </c>
      <c r="G430" s="1" t="s">
        <v>3219</v>
      </c>
      <c r="H430" s="1" t="s">
        <v>3220</v>
      </c>
      <c r="I430" s="1" t="s">
        <v>3221</v>
      </c>
      <c r="J430">
        <v>71</v>
      </c>
      <c r="K430">
        <v>509664</v>
      </c>
      <c r="L430">
        <v>52814</v>
      </c>
      <c r="M430">
        <v>4</v>
      </c>
    </row>
    <row r="431" spans="1:13" x14ac:dyDescent="0.3">
      <c r="A431">
        <v>429</v>
      </c>
      <c r="B431" s="1" t="s">
        <v>2795</v>
      </c>
      <c r="C431">
        <v>3512</v>
      </c>
      <c r="D431" s="1" t="s">
        <v>3227</v>
      </c>
      <c r="E431" s="1" t="s">
        <v>2823</v>
      </c>
      <c r="F431" s="1" t="s">
        <v>2824</v>
      </c>
      <c r="G431" s="1" t="s">
        <v>3219</v>
      </c>
      <c r="H431" s="1" t="s">
        <v>3220</v>
      </c>
      <c r="I431" s="1" t="s">
        <v>3221</v>
      </c>
      <c r="J431">
        <v>71</v>
      </c>
      <c r="K431">
        <v>509186</v>
      </c>
      <c r="L431">
        <v>52533</v>
      </c>
      <c r="M431">
        <v>4</v>
      </c>
    </row>
    <row r="432" spans="1:13" x14ac:dyDescent="0.3">
      <c r="A432">
        <v>430</v>
      </c>
      <c r="B432" s="1" t="s">
        <v>2795</v>
      </c>
      <c r="C432">
        <v>3520</v>
      </c>
      <c r="D432" s="1" t="s">
        <v>3228</v>
      </c>
      <c r="E432" s="1" t="s">
        <v>2823</v>
      </c>
      <c r="F432" s="1" t="s">
        <v>2824</v>
      </c>
      <c r="G432" s="1" t="s">
        <v>3219</v>
      </c>
      <c r="H432" s="1" t="s">
        <v>3220</v>
      </c>
      <c r="I432" s="1" t="s">
        <v>3221</v>
      </c>
      <c r="J432">
        <v>71</v>
      </c>
      <c r="K432">
        <v>509906</v>
      </c>
      <c r="L432">
        <v>53682</v>
      </c>
      <c r="M432">
        <v>4</v>
      </c>
    </row>
    <row r="433" spans="1:13" x14ac:dyDescent="0.3">
      <c r="A433">
        <v>431</v>
      </c>
      <c r="B433" s="1" t="s">
        <v>2795</v>
      </c>
      <c r="C433">
        <v>3530</v>
      </c>
      <c r="D433" s="1" t="s">
        <v>3229</v>
      </c>
      <c r="E433" s="1" t="s">
        <v>2823</v>
      </c>
      <c r="F433" s="1" t="s">
        <v>2824</v>
      </c>
      <c r="G433" s="1" t="s">
        <v>3219</v>
      </c>
      <c r="H433" s="1" t="s">
        <v>3220</v>
      </c>
      <c r="I433" s="1" t="s">
        <v>3230</v>
      </c>
      <c r="J433">
        <v>72</v>
      </c>
      <c r="K433">
        <v>510322</v>
      </c>
      <c r="L433">
        <v>53785</v>
      </c>
      <c r="M433">
        <v>4</v>
      </c>
    </row>
    <row r="434" spans="1:13" x14ac:dyDescent="0.3">
      <c r="A434">
        <v>432</v>
      </c>
      <c r="B434" s="1" t="s">
        <v>2795</v>
      </c>
      <c r="C434">
        <v>3530</v>
      </c>
      <c r="D434" s="1" t="s">
        <v>3231</v>
      </c>
      <c r="E434" s="1" t="s">
        <v>2823</v>
      </c>
      <c r="F434" s="1" t="s">
        <v>2824</v>
      </c>
      <c r="G434" s="1" t="s">
        <v>3219</v>
      </c>
      <c r="H434" s="1" t="s">
        <v>3220</v>
      </c>
      <c r="I434" s="1" t="s">
        <v>3230</v>
      </c>
      <c r="J434">
        <v>72</v>
      </c>
      <c r="K434">
        <v>510559</v>
      </c>
      <c r="L434">
        <v>53824</v>
      </c>
      <c r="M434">
        <v>4</v>
      </c>
    </row>
    <row r="435" spans="1:13" x14ac:dyDescent="0.3">
      <c r="A435">
        <v>433</v>
      </c>
      <c r="B435" s="1" t="s">
        <v>2795</v>
      </c>
      <c r="C435">
        <v>3530</v>
      </c>
      <c r="D435" s="1" t="s">
        <v>3232</v>
      </c>
      <c r="E435" s="1" t="s">
        <v>2823</v>
      </c>
      <c r="F435" s="1" t="s">
        <v>2824</v>
      </c>
      <c r="G435" s="1" t="s">
        <v>3219</v>
      </c>
      <c r="H435" s="1" t="s">
        <v>3220</v>
      </c>
      <c r="I435" s="1" t="s">
        <v>3230</v>
      </c>
      <c r="J435">
        <v>72</v>
      </c>
      <c r="K435">
        <v>510343</v>
      </c>
      <c r="L435">
        <v>53743</v>
      </c>
      <c r="M435">
        <v>4</v>
      </c>
    </row>
    <row r="436" spans="1:13" x14ac:dyDescent="0.3">
      <c r="A436">
        <v>434</v>
      </c>
      <c r="B436" s="1" t="s">
        <v>2795</v>
      </c>
      <c r="C436">
        <v>3540</v>
      </c>
      <c r="D436" s="1" t="s">
        <v>3233</v>
      </c>
      <c r="E436" s="1" t="s">
        <v>2823</v>
      </c>
      <c r="F436" s="1" t="s">
        <v>2824</v>
      </c>
      <c r="G436" s="1" t="s">
        <v>3219</v>
      </c>
      <c r="H436" s="1" t="s">
        <v>3220</v>
      </c>
      <c r="I436" s="1" t="s">
        <v>3221</v>
      </c>
      <c r="J436">
        <v>71</v>
      </c>
      <c r="K436">
        <v>509401</v>
      </c>
      <c r="L436">
        <v>51664</v>
      </c>
      <c r="M436">
        <v>4</v>
      </c>
    </row>
    <row r="437" spans="1:13" x14ac:dyDescent="0.3">
      <c r="A437">
        <v>435</v>
      </c>
      <c r="B437" s="1" t="s">
        <v>2795</v>
      </c>
      <c r="C437">
        <v>3540</v>
      </c>
      <c r="D437" s="1" t="s">
        <v>3234</v>
      </c>
      <c r="E437" s="1" t="s">
        <v>2823</v>
      </c>
      <c r="F437" s="1" t="s">
        <v>2824</v>
      </c>
      <c r="G437" s="1" t="s">
        <v>3219</v>
      </c>
      <c r="H437" s="1" t="s">
        <v>3220</v>
      </c>
      <c r="I437" s="1" t="s">
        <v>3221</v>
      </c>
      <c r="J437">
        <v>71</v>
      </c>
      <c r="K437">
        <v>509503</v>
      </c>
      <c r="L437">
        <v>5209</v>
      </c>
      <c r="M437">
        <v>4</v>
      </c>
    </row>
    <row r="438" spans="1:13" x14ac:dyDescent="0.3">
      <c r="A438">
        <v>436</v>
      </c>
      <c r="B438" s="1" t="s">
        <v>2795</v>
      </c>
      <c r="C438">
        <v>3540</v>
      </c>
      <c r="D438" s="1" t="s">
        <v>3235</v>
      </c>
      <c r="E438" s="1" t="s">
        <v>2823</v>
      </c>
      <c r="F438" s="1" t="s">
        <v>2824</v>
      </c>
      <c r="G438" s="1" t="s">
        <v>3219</v>
      </c>
      <c r="H438" s="1" t="s">
        <v>3220</v>
      </c>
      <c r="I438" s="1" t="s">
        <v>3221</v>
      </c>
      <c r="J438">
        <v>71</v>
      </c>
      <c r="K438">
        <v>509597</v>
      </c>
      <c r="L438">
        <v>51901</v>
      </c>
      <c r="M438">
        <v>4</v>
      </c>
    </row>
    <row r="439" spans="1:13" x14ac:dyDescent="0.3">
      <c r="A439">
        <v>437</v>
      </c>
      <c r="B439" s="1" t="s">
        <v>2795</v>
      </c>
      <c r="C439">
        <v>3540</v>
      </c>
      <c r="D439" s="1" t="s">
        <v>3236</v>
      </c>
      <c r="E439" s="1" t="s">
        <v>2823</v>
      </c>
      <c r="F439" s="1" t="s">
        <v>2824</v>
      </c>
      <c r="G439" s="1" t="s">
        <v>3219</v>
      </c>
      <c r="H439" s="1" t="s">
        <v>3220</v>
      </c>
      <c r="I439" s="1" t="s">
        <v>3221</v>
      </c>
      <c r="J439">
        <v>71</v>
      </c>
      <c r="K439">
        <v>509388</v>
      </c>
      <c r="L439">
        <v>51372</v>
      </c>
      <c r="M439">
        <v>4</v>
      </c>
    </row>
    <row r="440" spans="1:13" x14ac:dyDescent="0.3">
      <c r="A440">
        <v>438</v>
      </c>
      <c r="B440" s="1" t="s">
        <v>2795</v>
      </c>
      <c r="C440">
        <v>3545</v>
      </c>
      <c r="D440" s="1" t="s">
        <v>3237</v>
      </c>
      <c r="E440" s="1" t="s">
        <v>2823</v>
      </c>
      <c r="F440" s="1" t="s">
        <v>2824</v>
      </c>
      <c r="G440" s="1" t="s">
        <v>3219</v>
      </c>
      <c r="H440" s="1" t="s">
        <v>3220</v>
      </c>
      <c r="I440" s="1" t="s">
        <v>3221</v>
      </c>
      <c r="J440">
        <v>71</v>
      </c>
      <c r="K440">
        <v>509774</v>
      </c>
      <c r="L440">
        <v>51069</v>
      </c>
      <c r="M440">
        <v>4</v>
      </c>
    </row>
    <row r="441" spans="1:13" x14ac:dyDescent="0.3">
      <c r="A441">
        <v>439</v>
      </c>
      <c r="B441" s="1" t="s">
        <v>2795</v>
      </c>
      <c r="C441">
        <v>3545</v>
      </c>
      <c r="D441" s="1" t="s">
        <v>3238</v>
      </c>
      <c r="E441" s="1" t="s">
        <v>2823</v>
      </c>
      <c r="F441" s="1" t="s">
        <v>2824</v>
      </c>
      <c r="G441" s="1" t="s">
        <v>3219</v>
      </c>
      <c r="H441" s="1" t="s">
        <v>3220</v>
      </c>
      <c r="I441" s="1" t="s">
        <v>3221</v>
      </c>
      <c r="J441">
        <v>71</v>
      </c>
      <c r="K441">
        <v>509484</v>
      </c>
      <c r="L441">
        <v>5111</v>
      </c>
      <c r="M441">
        <v>4</v>
      </c>
    </row>
    <row r="442" spans="1:13" x14ac:dyDescent="0.3">
      <c r="A442">
        <v>440</v>
      </c>
      <c r="B442" s="1" t="s">
        <v>2795</v>
      </c>
      <c r="C442">
        <v>3545</v>
      </c>
      <c r="D442" s="1" t="s">
        <v>3239</v>
      </c>
      <c r="E442" s="1" t="s">
        <v>2823</v>
      </c>
      <c r="F442" s="1" t="s">
        <v>2824</v>
      </c>
      <c r="G442" s="1" t="s">
        <v>3219</v>
      </c>
      <c r="H442" s="1" t="s">
        <v>3220</v>
      </c>
      <c r="I442" s="1" t="s">
        <v>3221</v>
      </c>
      <c r="J442">
        <v>71</v>
      </c>
      <c r="K442">
        <v>509341</v>
      </c>
      <c r="L442">
        <v>50698</v>
      </c>
      <c r="M442">
        <v>4</v>
      </c>
    </row>
    <row r="443" spans="1:13" x14ac:dyDescent="0.3">
      <c r="A443">
        <v>441</v>
      </c>
      <c r="B443" s="1" t="s">
        <v>2795</v>
      </c>
      <c r="C443">
        <v>3550</v>
      </c>
      <c r="D443" s="1" t="s">
        <v>3240</v>
      </c>
      <c r="E443" s="1" t="s">
        <v>2823</v>
      </c>
      <c r="F443" s="1" t="s">
        <v>2824</v>
      </c>
      <c r="G443" s="1" t="s">
        <v>3219</v>
      </c>
      <c r="H443" s="1" t="s">
        <v>3220</v>
      </c>
      <c r="I443" s="1" t="s">
        <v>3221</v>
      </c>
      <c r="J443">
        <v>71</v>
      </c>
      <c r="K443">
        <v>510246</v>
      </c>
      <c r="L443">
        <v>53098</v>
      </c>
      <c r="M443">
        <v>4</v>
      </c>
    </row>
    <row r="444" spans="1:13" x14ac:dyDescent="0.3">
      <c r="A444">
        <v>442</v>
      </c>
      <c r="B444" s="1" t="s">
        <v>2795</v>
      </c>
      <c r="C444">
        <v>3550</v>
      </c>
      <c r="D444" s="1" t="s">
        <v>3241</v>
      </c>
      <c r="E444" s="1" t="s">
        <v>2823</v>
      </c>
      <c r="F444" s="1" t="s">
        <v>2824</v>
      </c>
      <c r="G444" s="1" t="s">
        <v>3219</v>
      </c>
      <c r="H444" s="1" t="s">
        <v>3220</v>
      </c>
      <c r="I444" s="1" t="s">
        <v>3221</v>
      </c>
      <c r="J444">
        <v>71</v>
      </c>
      <c r="K444">
        <v>510366</v>
      </c>
      <c r="L444">
        <v>52801</v>
      </c>
      <c r="M444">
        <v>4</v>
      </c>
    </row>
    <row r="445" spans="1:13" x14ac:dyDescent="0.3">
      <c r="A445">
        <v>443</v>
      </c>
      <c r="B445" s="1" t="s">
        <v>2795</v>
      </c>
      <c r="C445">
        <v>3550</v>
      </c>
      <c r="D445" s="1" t="s">
        <v>3242</v>
      </c>
      <c r="E445" s="1" t="s">
        <v>2823</v>
      </c>
      <c r="F445" s="1" t="s">
        <v>2824</v>
      </c>
      <c r="G445" s="1" t="s">
        <v>3219</v>
      </c>
      <c r="H445" s="1" t="s">
        <v>3220</v>
      </c>
      <c r="I445" s="1" t="s">
        <v>3221</v>
      </c>
      <c r="J445">
        <v>71</v>
      </c>
      <c r="K445">
        <v>510373</v>
      </c>
      <c r="L445">
        <v>52965</v>
      </c>
      <c r="M445">
        <v>4</v>
      </c>
    </row>
    <row r="446" spans="1:13" x14ac:dyDescent="0.3">
      <c r="A446">
        <v>444</v>
      </c>
      <c r="B446" s="1" t="s">
        <v>2795</v>
      </c>
      <c r="C446">
        <v>3560</v>
      </c>
      <c r="D446" s="1" t="s">
        <v>3159</v>
      </c>
      <c r="E446" s="1" t="s">
        <v>2823</v>
      </c>
      <c r="F446" s="1" t="s">
        <v>2824</v>
      </c>
      <c r="G446" s="1" t="s">
        <v>3219</v>
      </c>
      <c r="H446" s="1" t="s">
        <v>3220</v>
      </c>
      <c r="I446" s="1" t="s">
        <v>3221</v>
      </c>
      <c r="J446">
        <v>71</v>
      </c>
      <c r="K446">
        <v>510001</v>
      </c>
      <c r="L446">
        <v>51421</v>
      </c>
      <c r="M446">
        <v>4</v>
      </c>
    </row>
    <row r="447" spans="1:13" x14ac:dyDescent="0.3">
      <c r="A447">
        <v>445</v>
      </c>
      <c r="B447" s="1" t="s">
        <v>2795</v>
      </c>
      <c r="C447">
        <v>3560</v>
      </c>
      <c r="D447" s="1" t="s">
        <v>3243</v>
      </c>
      <c r="E447" s="1" t="s">
        <v>2823</v>
      </c>
      <c r="F447" s="1" t="s">
        <v>2824</v>
      </c>
      <c r="G447" s="1" t="s">
        <v>3219</v>
      </c>
      <c r="H447" s="1" t="s">
        <v>3220</v>
      </c>
      <c r="I447" s="1" t="s">
        <v>3221</v>
      </c>
      <c r="J447">
        <v>71</v>
      </c>
      <c r="K447">
        <v>509678</v>
      </c>
      <c r="L447">
        <v>51374</v>
      </c>
      <c r="M447">
        <v>4</v>
      </c>
    </row>
    <row r="448" spans="1:13" x14ac:dyDescent="0.3">
      <c r="A448">
        <v>446</v>
      </c>
      <c r="B448" s="1" t="s">
        <v>2795</v>
      </c>
      <c r="C448">
        <v>3560</v>
      </c>
      <c r="D448" s="1" t="s">
        <v>3244</v>
      </c>
      <c r="E448" s="1" t="s">
        <v>2823</v>
      </c>
      <c r="F448" s="1" t="s">
        <v>2824</v>
      </c>
      <c r="G448" s="1" t="s">
        <v>3219</v>
      </c>
      <c r="H448" s="1" t="s">
        <v>3220</v>
      </c>
      <c r="I448" s="1" t="s">
        <v>3221</v>
      </c>
      <c r="J448">
        <v>71</v>
      </c>
      <c r="K448">
        <v>509877</v>
      </c>
      <c r="L448">
        <v>51912</v>
      </c>
      <c r="M448">
        <v>4</v>
      </c>
    </row>
    <row r="449" spans="1:13" x14ac:dyDescent="0.3">
      <c r="A449">
        <v>447</v>
      </c>
      <c r="B449" s="1" t="s">
        <v>2795</v>
      </c>
      <c r="C449">
        <v>3570</v>
      </c>
      <c r="D449" s="1" t="s">
        <v>3245</v>
      </c>
      <c r="E449" s="1" t="s">
        <v>2823</v>
      </c>
      <c r="F449" s="1" t="s">
        <v>2824</v>
      </c>
      <c r="G449" s="1" t="s">
        <v>3219</v>
      </c>
      <c r="H449" s="1" t="s">
        <v>3220</v>
      </c>
      <c r="I449" s="1" t="s">
        <v>3246</v>
      </c>
      <c r="J449">
        <v>73</v>
      </c>
      <c r="K449">
        <v>508755</v>
      </c>
      <c r="L449">
        <v>53056</v>
      </c>
      <c r="M449">
        <v>4</v>
      </c>
    </row>
    <row r="450" spans="1:13" x14ac:dyDescent="0.3">
      <c r="A450">
        <v>448</v>
      </c>
      <c r="B450" s="1" t="s">
        <v>2795</v>
      </c>
      <c r="C450">
        <v>3580</v>
      </c>
      <c r="D450" s="1" t="s">
        <v>3247</v>
      </c>
      <c r="E450" s="1" t="s">
        <v>2823</v>
      </c>
      <c r="F450" s="1" t="s">
        <v>2824</v>
      </c>
      <c r="G450" s="1" t="s">
        <v>3219</v>
      </c>
      <c r="H450" s="1" t="s">
        <v>3220</v>
      </c>
      <c r="I450" s="1" t="s">
        <v>3221</v>
      </c>
      <c r="J450">
        <v>71</v>
      </c>
      <c r="K450">
        <v>510495</v>
      </c>
      <c r="L450">
        <v>52261</v>
      </c>
      <c r="M450">
        <v>4</v>
      </c>
    </row>
    <row r="451" spans="1:13" x14ac:dyDescent="0.3">
      <c r="A451">
        <v>449</v>
      </c>
      <c r="B451" s="1" t="s">
        <v>2795</v>
      </c>
      <c r="C451">
        <v>3581</v>
      </c>
      <c r="D451" s="1" t="s">
        <v>3248</v>
      </c>
      <c r="E451" s="1" t="s">
        <v>2823</v>
      </c>
      <c r="F451" s="1" t="s">
        <v>2824</v>
      </c>
      <c r="G451" s="1" t="s">
        <v>3219</v>
      </c>
      <c r="H451" s="1" t="s">
        <v>3220</v>
      </c>
      <c r="I451" s="1" t="s">
        <v>3221</v>
      </c>
      <c r="J451">
        <v>71</v>
      </c>
      <c r="K451">
        <v>510865</v>
      </c>
      <c r="L451">
        <v>52185</v>
      </c>
      <c r="M451">
        <v>4</v>
      </c>
    </row>
    <row r="452" spans="1:13" x14ac:dyDescent="0.3">
      <c r="A452">
        <v>450</v>
      </c>
      <c r="B452" s="1" t="s">
        <v>2795</v>
      </c>
      <c r="C452">
        <v>3582</v>
      </c>
      <c r="D452" s="1" t="s">
        <v>3249</v>
      </c>
      <c r="E452" s="1" t="s">
        <v>2823</v>
      </c>
      <c r="F452" s="1" t="s">
        <v>2824</v>
      </c>
      <c r="G452" s="1" t="s">
        <v>3219</v>
      </c>
      <c r="H452" s="1" t="s">
        <v>3220</v>
      </c>
      <c r="I452" s="1" t="s">
        <v>3221</v>
      </c>
      <c r="J452">
        <v>71</v>
      </c>
      <c r="K452">
        <v>510591</v>
      </c>
      <c r="L452">
        <v>52712</v>
      </c>
      <c r="M452">
        <v>4</v>
      </c>
    </row>
    <row r="453" spans="1:13" x14ac:dyDescent="0.3">
      <c r="A453">
        <v>451</v>
      </c>
      <c r="B453" s="1" t="s">
        <v>2795</v>
      </c>
      <c r="C453">
        <v>3583</v>
      </c>
      <c r="D453" s="1" t="s">
        <v>3250</v>
      </c>
      <c r="E453" s="1" t="s">
        <v>2823</v>
      </c>
      <c r="F453" s="1" t="s">
        <v>2824</v>
      </c>
      <c r="G453" s="1" t="s">
        <v>3219</v>
      </c>
      <c r="H453" s="1" t="s">
        <v>3220</v>
      </c>
      <c r="I453" s="1" t="s">
        <v>3221</v>
      </c>
      <c r="J453">
        <v>71</v>
      </c>
      <c r="K453">
        <v>510399</v>
      </c>
      <c r="L453">
        <v>51723</v>
      </c>
      <c r="M453">
        <v>4</v>
      </c>
    </row>
    <row r="454" spans="1:13" x14ac:dyDescent="0.3">
      <c r="A454">
        <v>452</v>
      </c>
      <c r="B454" s="1" t="s">
        <v>2795</v>
      </c>
      <c r="C454">
        <v>3590</v>
      </c>
      <c r="D454" s="1" t="s">
        <v>3251</v>
      </c>
      <c r="E454" s="1" t="s">
        <v>2823</v>
      </c>
      <c r="F454" s="1" t="s">
        <v>2824</v>
      </c>
      <c r="G454" s="1" t="s">
        <v>3219</v>
      </c>
      <c r="H454" s="1" t="s">
        <v>3220</v>
      </c>
      <c r="I454" s="1" t="s">
        <v>3221</v>
      </c>
      <c r="J454">
        <v>71</v>
      </c>
      <c r="K454">
        <v>509077</v>
      </c>
      <c r="L454">
        <v>54187</v>
      </c>
      <c r="M454">
        <v>4</v>
      </c>
    </row>
    <row r="455" spans="1:13" x14ac:dyDescent="0.3">
      <c r="A455">
        <v>453</v>
      </c>
      <c r="B455" s="1" t="s">
        <v>2795</v>
      </c>
      <c r="C455">
        <v>3600</v>
      </c>
      <c r="D455" s="1" t="s">
        <v>3252</v>
      </c>
      <c r="E455" s="1" t="s">
        <v>2823</v>
      </c>
      <c r="F455" s="1" t="s">
        <v>2824</v>
      </c>
      <c r="G455" s="1" t="s">
        <v>3219</v>
      </c>
      <c r="H455" s="1" t="s">
        <v>3220</v>
      </c>
      <c r="I455" s="1" t="s">
        <v>3221</v>
      </c>
      <c r="J455">
        <v>71</v>
      </c>
      <c r="K455">
        <v>50965</v>
      </c>
      <c r="L455">
        <v>55008</v>
      </c>
      <c r="M455">
        <v>4</v>
      </c>
    </row>
    <row r="456" spans="1:13" x14ac:dyDescent="0.3">
      <c r="A456">
        <v>454</v>
      </c>
      <c r="B456" s="1" t="s">
        <v>2795</v>
      </c>
      <c r="C456">
        <v>3620</v>
      </c>
      <c r="D456" s="1" t="s">
        <v>3253</v>
      </c>
      <c r="E456" s="1" t="s">
        <v>2823</v>
      </c>
      <c r="F456" s="1" t="s">
        <v>2824</v>
      </c>
      <c r="G456" s="1" t="s">
        <v>3219</v>
      </c>
      <c r="H456" s="1" t="s">
        <v>3220</v>
      </c>
      <c r="I456" s="1" t="s">
        <v>3246</v>
      </c>
      <c r="J456">
        <v>73</v>
      </c>
      <c r="K456">
        <v>508847</v>
      </c>
      <c r="L456">
        <v>56101</v>
      </c>
      <c r="M456">
        <v>4</v>
      </c>
    </row>
    <row r="457" spans="1:13" x14ac:dyDescent="0.3">
      <c r="A457">
        <v>455</v>
      </c>
      <c r="B457" s="1" t="s">
        <v>2795</v>
      </c>
      <c r="C457">
        <v>3620</v>
      </c>
      <c r="D457" s="1" t="s">
        <v>3254</v>
      </c>
      <c r="E457" s="1" t="s">
        <v>2823</v>
      </c>
      <c r="F457" s="1" t="s">
        <v>2824</v>
      </c>
      <c r="G457" s="1" t="s">
        <v>3219</v>
      </c>
      <c r="H457" s="1" t="s">
        <v>3220</v>
      </c>
      <c r="I457" s="1" t="s">
        <v>3246</v>
      </c>
      <c r="J457">
        <v>73</v>
      </c>
      <c r="K457">
        <v>508932</v>
      </c>
      <c r="L457">
        <v>56468</v>
      </c>
      <c r="M457">
        <v>4</v>
      </c>
    </row>
    <row r="458" spans="1:13" x14ac:dyDescent="0.3">
      <c r="A458">
        <v>456</v>
      </c>
      <c r="B458" s="1" t="s">
        <v>2795</v>
      </c>
      <c r="C458">
        <v>3620</v>
      </c>
      <c r="D458" s="1" t="s">
        <v>3255</v>
      </c>
      <c r="E458" s="1" t="s">
        <v>2823</v>
      </c>
      <c r="F458" s="1" t="s">
        <v>2824</v>
      </c>
      <c r="G458" s="1" t="s">
        <v>3219</v>
      </c>
      <c r="H458" s="1" t="s">
        <v>3220</v>
      </c>
      <c r="I458" s="1" t="s">
        <v>3246</v>
      </c>
      <c r="J458">
        <v>73</v>
      </c>
      <c r="K458">
        <v>509096</v>
      </c>
      <c r="L458">
        <v>56803</v>
      </c>
      <c r="M458">
        <v>4</v>
      </c>
    </row>
    <row r="459" spans="1:13" x14ac:dyDescent="0.3">
      <c r="A459">
        <v>457</v>
      </c>
      <c r="B459" s="1" t="s">
        <v>2795</v>
      </c>
      <c r="C459">
        <v>3620</v>
      </c>
      <c r="D459" s="1" t="s">
        <v>3256</v>
      </c>
      <c r="E459" s="1" t="s">
        <v>2823</v>
      </c>
      <c r="F459" s="1" t="s">
        <v>2824</v>
      </c>
      <c r="G459" s="1" t="s">
        <v>3219</v>
      </c>
      <c r="H459" s="1" t="s">
        <v>3220</v>
      </c>
      <c r="I459" s="1" t="s">
        <v>3246</v>
      </c>
      <c r="J459">
        <v>73</v>
      </c>
      <c r="K459">
        <v>508681</v>
      </c>
      <c r="L459">
        <v>5631</v>
      </c>
      <c r="M459">
        <v>4</v>
      </c>
    </row>
    <row r="460" spans="1:13" x14ac:dyDescent="0.3">
      <c r="A460">
        <v>458</v>
      </c>
      <c r="B460" s="1" t="s">
        <v>2795</v>
      </c>
      <c r="C460">
        <v>3621</v>
      </c>
      <c r="D460" s="1" t="s">
        <v>3257</v>
      </c>
      <c r="E460" s="1" t="s">
        <v>2823</v>
      </c>
      <c r="F460" s="1" t="s">
        <v>2824</v>
      </c>
      <c r="G460" s="1" t="s">
        <v>3219</v>
      </c>
      <c r="H460" s="1" t="s">
        <v>3220</v>
      </c>
      <c r="I460" s="1" t="s">
        <v>3246</v>
      </c>
      <c r="J460">
        <v>73</v>
      </c>
      <c r="K460">
        <v>509224</v>
      </c>
      <c r="L460">
        <v>56938</v>
      </c>
      <c r="M460">
        <v>4</v>
      </c>
    </row>
    <row r="461" spans="1:13" x14ac:dyDescent="0.3">
      <c r="A461">
        <v>459</v>
      </c>
      <c r="B461" s="1" t="s">
        <v>2795</v>
      </c>
      <c r="C461">
        <v>3630</v>
      </c>
      <c r="D461" s="1" t="s">
        <v>3258</v>
      </c>
      <c r="E461" s="1" t="s">
        <v>2823</v>
      </c>
      <c r="F461" s="1" t="s">
        <v>2824</v>
      </c>
      <c r="G461" s="1" t="s">
        <v>3219</v>
      </c>
      <c r="H461" s="1" t="s">
        <v>3220</v>
      </c>
      <c r="I461" s="1" t="s">
        <v>3246</v>
      </c>
      <c r="J461">
        <v>73</v>
      </c>
      <c r="K461">
        <v>509655</v>
      </c>
      <c r="L461">
        <v>56945</v>
      </c>
      <c r="M461">
        <v>4</v>
      </c>
    </row>
    <row r="462" spans="1:13" x14ac:dyDescent="0.3">
      <c r="A462">
        <v>460</v>
      </c>
      <c r="B462" s="1" t="s">
        <v>2795</v>
      </c>
      <c r="C462">
        <v>3630</v>
      </c>
      <c r="D462" s="1" t="s">
        <v>3259</v>
      </c>
      <c r="E462" s="1" t="s">
        <v>2823</v>
      </c>
      <c r="F462" s="1" t="s">
        <v>2824</v>
      </c>
      <c r="G462" s="1" t="s">
        <v>3219</v>
      </c>
      <c r="H462" s="1" t="s">
        <v>3220</v>
      </c>
      <c r="I462" s="1" t="s">
        <v>3246</v>
      </c>
      <c r="J462">
        <v>73</v>
      </c>
      <c r="K462">
        <v>509846</v>
      </c>
      <c r="L462">
        <v>57143</v>
      </c>
      <c r="M462">
        <v>4</v>
      </c>
    </row>
    <row r="463" spans="1:13" x14ac:dyDescent="0.3">
      <c r="A463">
        <v>461</v>
      </c>
      <c r="B463" s="1" t="s">
        <v>2795</v>
      </c>
      <c r="C463">
        <v>3630</v>
      </c>
      <c r="D463" s="1" t="s">
        <v>3260</v>
      </c>
      <c r="E463" s="1" t="s">
        <v>2823</v>
      </c>
      <c r="F463" s="1" t="s">
        <v>2824</v>
      </c>
      <c r="G463" s="1" t="s">
        <v>3219</v>
      </c>
      <c r="H463" s="1" t="s">
        <v>3220</v>
      </c>
      <c r="I463" s="1" t="s">
        <v>3246</v>
      </c>
      <c r="J463">
        <v>73</v>
      </c>
      <c r="K463">
        <v>509783</v>
      </c>
      <c r="L463">
        <v>5711</v>
      </c>
      <c r="M463">
        <v>4</v>
      </c>
    </row>
    <row r="464" spans="1:13" x14ac:dyDescent="0.3">
      <c r="A464">
        <v>462</v>
      </c>
      <c r="B464" s="1" t="s">
        <v>2795</v>
      </c>
      <c r="C464">
        <v>3630</v>
      </c>
      <c r="D464" s="1" t="s">
        <v>3261</v>
      </c>
      <c r="E464" s="1" t="s">
        <v>2823</v>
      </c>
      <c r="F464" s="1" t="s">
        <v>2824</v>
      </c>
      <c r="G464" s="1" t="s">
        <v>3219</v>
      </c>
      <c r="H464" s="1" t="s">
        <v>3220</v>
      </c>
      <c r="I464" s="1" t="s">
        <v>3246</v>
      </c>
      <c r="J464">
        <v>73</v>
      </c>
      <c r="K464">
        <v>510</v>
      </c>
      <c r="L464">
        <v>57481</v>
      </c>
      <c r="M464">
        <v>4</v>
      </c>
    </row>
    <row r="465" spans="1:13" x14ac:dyDescent="0.3">
      <c r="A465">
        <v>463</v>
      </c>
      <c r="B465" s="1" t="s">
        <v>2795</v>
      </c>
      <c r="C465">
        <v>3630</v>
      </c>
      <c r="D465" s="1" t="s">
        <v>3262</v>
      </c>
      <c r="E465" s="1" t="s">
        <v>2823</v>
      </c>
      <c r="F465" s="1" t="s">
        <v>2824</v>
      </c>
      <c r="G465" s="1" t="s">
        <v>3219</v>
      </c>
      <c r="H465" s="1" t="s">
        <v>3220</v>
      </c>
      <c r="I465" s="1" t="s">
        <v>3246</v>
      </c>
      <c r="J465">
        <v>73</v>
      </c>
      <c r="K465">
        <v>509911</v>
      </c>
      <c r="L465">
        <v>57362</v>
      </c>
      <c r="M465">
        <v>4</v>
      </c>
    </row>
    <row r="466" spans="1:13" x14ac:dyDescent="0.3">
      <c r="A466">
        <v>464</v>
      </c>
      <c r="B466" s="1" t="s">
        <v>2795</v>
      </c>
      <c r="C466">
        <v>3630</v>
      </c>
      <c r="D466" s="1" t="s">
        <v>3263</v>
      </c>
      <c r="E466" s="1" t="s">
        <v>2823</v>
      </c>
      <c r="F466" s="1" t="s">
        <v>2824</v>
      </c>
      <c r="G466" s="1" t="s">
        <v>3219</v>
      </c>
      <c r="H466" s="1" t="s">
        <v>3220</v>
      </c>
      <c r="I466" s="1" t="s">
        <v>3246</v>
      </c>
      <c r="J466">
        <v>73</v>
      </c>
      <c r="K466">
        <v>509799</v>
      </c>
      <c r="L466">
        <v>56935</v>
      </c>
      <c r="M466">
        <v>4</v>
      </c>
    </row>
    <row r="467" spans="1:13" x14ac:dyDescent="0.3">
      <c r="A467">
        <v>465</v>
      </c>
      <c r="B467" s="1" t="s">
        <v>2795</v>
      </c>
      <c r="C467">
        <v>3630</v>
      </c>
      <c r="D467" s="1" t="s">
        <v>3264</v>
      </c>
      <c r="E467" s="1" t="s">
        <v>2823</v>
      </c>
      <c r="F467" s="1" t="s">
        <v>2824</v>
      </c>
      <c r="G467" s="1" t="s">
        <v>3219</v>
      </c>
      <c r="H467" s="1" t="s">
        <v>3220</v>
      </c>
      <c r="I467" s="1" t="s">
        <v>3246</v>
      </c>
      <c r="J467">
        <v>73</v>
      </c>
      <c r="K467">
        <v>509419</v>
      </c>
      <c r="L467">
        <v>56797</v>
      </c>
      <c r="M467">
        <v>4</v>
      </c>
    </row>
    <row r="468" spans="1:13" x14ac:dyDescent="0.3">
      <c r="A468">
        <v>466</v>
      </c>
      <c r="B468" s="1" t="s">
        <v>2795</v>
      </c>
      <c r="C468">
        <v>3631</v>
      </c>
      <c r="D468" s="1" t="s">
        <v>3265</v>
      </c>
      <c r="E468" s="1" t="s">
        <v>2823</v>
      </c>
      <c r="F468" s="1" t="s">
        <v>2824</v>
      </c>
      <c r="G468" s="1" t="s">
        <v>3219</v>
      </c>
      <c r="H468" s="1" t="s">
        <v>3220</v>
      </c>
      <c r="I468" s="1" t="s">
        <v>3246</v>
      </c>
      <c r="J468">
        <v>73</v>
      </c>
      <c r="K468">
        <v>509239</v>
      </c>
      <c r="L468">
        <v>57192</v>
      </c>
      <c r="M468">
        <v>4</v>
      </c>
    </row>
    <row r="469" spans="1:13" x14ac:dyDescent="0.3">
      <c r="A469">
        <v>467</v>
      </c>
      <c r="B469" s="1" t="s">
        <v>2795</v>
      </c>
      <c r="C469">
        <v>3631</v>
      </c>
      <c r="D469" s="1" t="s">
        <v>3266</v>
      </c>
      <c r="E469" s="1" t="s">
        <v>2823</v>
      </c>
      <c r="F469" s="1" t="s">
        <v>2824</v>
      </c>
      <c r="G469" s="1" t="s">
        <v>3219</v>
      </c>
      <c r="H469" s="1" t="s">
        <v>3220</v>
      </c>
      <c r="I469" s="1" t="s">
        <v>3246</v>
      </c>
      <c r="J469">
        <v>73</v>
      </c>
      <c r="K469">
        <v>509421</v>
      </c>
      <c r="L469">
        <v>5719</v>
      </c>
      <c r="M469">
        <v>4</v>
      </c>
    </row>
    <row r="470" spans="1:13" x14ac:dyDescent="0.3">
      <c r="A470">
        <v>468</v>
      </c>
      <c r="B470" s="1" t="s">
        <v>2795</v>
      </c>
      <c r="C470">
        <v>3640</v>
      </c>
      <c r="D470" s="1" t="s">
        <v>3267</v>
      </c>
      <c r="E470" s="1" t="s">
        <v>2823</v>
      </c>
      <c r="F470" s="1" t="s">
        <v>2824</v>
      </c>
      <c r="G470" s="1" t="s">
        <v>3219</v>
      </c>
      <c r="H470" s="1" t="s">
        <v>3220</v>
      </c>
      <c r="I470" s="1" t="s">
        <v>3230</v>
      </c>
      <c r="J470">
        <v>72</v>
      </c>
      <c r="K470">
        <v>511509</v>
      </c>
      <c r="L470">
        <v>58233</v>
      </c>
      <c r="M470">
        <v>4</v>
      </c>
    </row>
    <row r="471" spans="1:13" x14ac:dyDescent="0.3">
      <c r="A471">
        <v>469</v>
      </c>
      <c r="B471" s="1" t="s">
        <v>2795</v>
      </c>
      <c r="C471">
        <v>3640</v>
      </c>
      <c r="D471" s="1" t="s">
        <v>3268</v>
      </c>
      <c r="E471" s="1" t="s">
        <v>2823</v>
      </c>
      <c r="F471" s="1" t="s">
        <v>2824</v>
      </c>
      <c r="G471" s="1" t="s">
        <v>3219</v>
      </c>
      <c r="H471" s="1" t="s">
        <v>3220</v>
      </c>
      <c r="I471" s="1" t="s">
        <v>3230</v>
      </c>
      <c r="J471">
        <v>72</v>
      </c>
      <c r="K471">
        <v>511704</v>
      </c>
      <c r="L471">
        <v>57376</v>
      </c>
      <c r="M471">
        <v>4</v>
      </c>
    </row>
    <row r="472" spans="1:13" x14ac:dyDescent="0.3">
      <c r="A472">
        <v>470</v>
      </c>
      <c r="B472" s="1" t="s">
        <v>2795</v>
      </c>
      <c r="C472">
        <v>3640</v>
      </c>
      <c r="D472" s="1" t="s">
        <v>3269</v>
      </c>
      <c r="E472" s="1" t="s">
        <v>2823</v>
      </c>
      <c r="F472" s="1" t="s">
        <v>2824</v>
      </c>
      <c r="G472" s="1" t="s">
        <v>3219</v>
      </c>
      <c r="H472" s="1" t="s">
        <v>3220</v>
      </c>
      <c r="I472" s="1" t="s">
        <v>3230</v>
      </c>
      <c r="J472">
        <v>72</v>
      </c>
      <c r="K472">
        <v>510822</v>
      </c>
      <c r="L472">
        <v>55697</v>
      </c>
      <c r="M472">
        <v>4</v>
      </c>
    </row>
    <row r="473" spans="1:13" x14ac:dyDescent="0.3">
      <c r="A473">
        <v>471</v>
      </c>
      <c r="B473" s="1" t="s">
        <v>2795</v>
      </c>
      <c r="C473">
        <v>3640</v>
      </c>
      <c r="D473" s="1" t="s">
        <v>3270</v>
      </c>
      <c r="E473" s="1" t="s">
        <v>2823</v>
      </c>
      <c r="F473" s="1" t="s">
        <v>2824</v>
      </c>
      <c r="G473" s="1" t="s">
        <v>3219</v>
      </c>
      <c r="H473" s="1" t="s">
        <v>3220</v>
      </c>
      <c r="I473" s="1" t="s">
        <v>3230</v>
      </c>
      <c r="J473">
        <v>72</v>
      </c>
      <c r="K473">
        <v>511454</v>
      </c>
      <c r="L473">
        <v>57421</v>
      </c>
      <c r="M473">
        <v>4</v>
      </c>
    </row>
    <row r="474" spans="1:13" x14ac:dyDescent="0.3">
      <c r="A474">
        <v>472</v>
      </c>
      <c r="B474" s="1" t="s">
        <v>2795</v>
      </c>
      <c r="C474">
        <v>3650</v>
      </c>
      <c r="D474" s="1" t="s">
        <v>3271</v>
      </c>
      <c r="E474" s="1" t="s">
        <v>2823</v>
      </c>
      <c r="F474" s="1" t="s">
        <v>2824</v>
      </c>
      <c r="G474" s="1" t="s">
        <v>3219</v>
      </c>
      <c r="H474" s="1" t="s">
        <v>3220</v>
      </c>
      <c r="I474" s="1" t="s">
        <v>3230</v>
      </c>
      <c r="J474">
        <v>72</v>
      </c>
      <c r="K474">
        <v>510664</v>
      </c>
      <c r="L474">
        <v>57513</v>
      </c>
      <c r="M474">
        <v>4</v>
      </c>
    </row>
    <row r="475" spans="1:13" x14ac:dyDescent="0.3">
      <c r="A475">
        <v>473</v>
      </c>
      <c r="B475" s="1" t="s">
        <v>2795</v>
      </c>
      <c r="C475">
        <v>3650</v>
      </c>
      <c r="D475" s="1" t="s">
        <v>3272</v>
      </c>
      <c r="E475" s="1" t="s">
        <v>2823</v>
      </c>
      <c r="F475" s="1" t="s">
        <v>2824</v>
      </c>
      <c r="G475" s="1" t="s">
        <v>3219</v>
      </c>
      <c r="H475" s="1" t="s">
        <v>3220</v>
      </c>
      <c r="I475" s="1" t="s">
        <v>3230</v>
      </c>
      <c r="J475">
        <v>72</v>
      </c>
      <c r="K475">
        <v>510305</v>
      </c>
      <c r="L475">
        <v>57347</v>
      </c>
      <c r="M475">
        <v>4</v>
      </c>
    </row>
    <row r="476" spans="1:13" x14ac:dyDescent="0.3">
      <c r="A476">
        <v>474</v>
      </c>
      <c r="B476" s="1" t="s">
        <v>2795</v>
      </c>
      <c r="C476">
        <v>3650</v>
      </c>
      <c r="D476" s="1" t="s">
        <v>3273</v>
      </c>
      <c r="E476" s="1" t="s">
        <v>2823</v>
      </c>
      <c r="F476" s="1" t="s">
        <v>2824</v>
      </c>
      <c r="G476" s="1" t="s">
        <v>3219</v>
      </c>
      <c r="H476" s="1" t="s">
        <v>3220</v>
      </c>
      <c r="I476" s="1" t="s">
        <v>3230</v>
      </c>
      <c r="J476">
        <v>72</v>
      </c>
      <c r="K476">
        <v>510233</v>
      </c>
      <c r="L476">
        <v>5745</v>
      </c>
      <c r="M476">
        <v>4</v>
      </c>
    </row>
    <row r="477" spans="1:13" x14ac:dyDescent="0.3">
      <c r="A477">
        <v>475</v>
      </c>
      <c r="B477" s="1" t="s">
        <v>2795</v>
      </c>
      <c r="C477">
        <v>3650</v>
      </c>
      <c r="D477" s="1" t="s">
        <v>3274</v>
      </c>
      <c r="E477" s="1" t="s">
        <v>2823</v>
      </c>
      <c r="F477" s="1" t="s">
        <v>2824</v>
      </c>
      <c r="G477" s="1" t="s">
        <v>3219</v>
      </c>
      <c r="H477" s="1" t="s">
        <v>3220</v>
      </c>
      <c r="I477" s="1" t="s">
        <v>3230</v>
      </c>
      <c r="J477">
        <v>72</v>
      </c>
      <c r="K477">
        <v>510529</v>
      </c>
      <c r="L477">
        <v>5741</v>
      </c>
      <c r="M477">
        <v>4</v>
      </c>
    </row>
    <row r="478" spans="1:13" x14ac:dyDescent="0.3">
      <c r="A478">
        <v>476</v>
      </c>
      <c r="B478" s="1" t="s">
        <v>2795</v>
      </c>
      <c r="C478">
        <v>3650</v>
      </c>
      <c r="D478" s="1" t="s">
        <v>3275</v>
      </c>
      <c r="E478" s="1" t="s">
        <v>2823</v>
      </c>
      <c r="F478" s="1" t="s">
        <v>2824</v>
      </c>
      <c r="G478" s="1" t="s">
        <v>3219</v>
      </c>
      <c r="H478" s="1" t="s">
        <v>3220</v>
      </c>
      <c r="I478" s="1" t="s">
        <v>3230</v>
      </c>
      <c r="J478">
        <v>72</v>
      </c>
      <c r="K478">
        <v>510385</v>
      </c>
      <c r="L478">
        <v>57394</v>
      </c>
      <c r="M478">
        <v>3</v>
      </c>
    </row>
    <row r="479" spans="1:13" x14ac:dyDescent="0.3">
      <c r="A479">
        <v>477</v>
      </c>
      <c r="B479" s="1" t="s">
        <v>2795</v>
      </c>
      <c r="C479">
        <v>3650</v>
      </c>
      <c r="D479" s="1" t="s">
        <v>3276</v>
      </c>
      <c r="E479" s="1" t="s">
        <v>2823</v>
      </c>
      <c r="F479" s="1" t="s">
        <v>2824</v>
      </c>
      <c r="G479" s="1" t="s">
        <v>3219</v>
      </c>
      <c r="H479" s="1" t="s">
        <v>3220</v>
      </c>
      <c r="I479" s="1" t="s">
        <v>3230</v>
      </c>
      <c r="J479">
        <v>72</v>
      </c>
      <c r="K479">
        <v>510194</v>
      </c>
      <c r="L479">
        <v>57251</v>
      </c>
      <c r="M479">
        <v>4</v>
      </c>
    </row>
    <row r="480" spans="1:13" x14ac:dyDescent="0.3">
      <c r="A480">
        <v>478</v>
      </c>
      <c r="B480" s="1" t="s">
        <v>2795</v>
      </c>
      <c r="C480">
        <v>3660</v>
      </c>
      <c r="D480" s="1" t="s">
        <v>3277</v>
      </c>
      <c r="E480" s="1" t="s">
        <v>2823</v>
      </c>
      <c r="F480" s="1" t="s">
        <v>2824</v>
      </c>
      <c r="G480" s="1" t="s">
        <v>3219</v>
      </c>
      <c r="H480" s="1" t="s">
        <v>3220</v>
      </c>
      <c r="I480" s="1" t="s">
        <v>3230</v>
      </c>
      <c r="J480">
        <v>72</v>
      </c>
      <c r="K480">
        <v>511394</v>
      </c>
      <c r="L480">
        <v>55154</v>
      </c>
      <c r="M480">
        <v>4</v>
      </c>
    </row>
    <row r="481" spans="1:13" x14ac:dyDescent="0.3">
      <c r="A481">
        <v>479</v>
      </c>
      <c r="B481" s="1" t="s">
        <v>2795</v>
      </c>
      <c r="C481">
        <v>3665</v>
      </c>
      <c r="D481" s="1" t="s">
        <v>3278</v>
      </c>
      <c r="E481" s="1" t="s">
        <v>2823</v>
      </c>
      <c r="F481" s="1" t="s">
        <v>2824</v>
      </c>
      <c r="G481" s="1" t="s">
        <v>3219</v>
      </c>
      <c r="H481" s="1" t="s">
        <v>3220</v>
      </c>
      <c r="I481" s="1" t="s">
        <v>3221</v>
      </c>
      <c r="J481">
        <v>71</v>
      </c>
      <c r="K481">
        <v>510075</v>
      </c>
      <c r="L481">
        <v>55845</v>
      </c>
      <c r="M481">
        <v>4</v>
      </c>
    </row>
    <row r="482" spans="1:13" x14ac:dyDescent="0.3">
      <c r="A482">
        <v>480</v>
      </c>
      <c r="B482" s="1" t="s">
        <v>2795</v>
      </c>
      <c r="C482">
        <v>3668</v>
      </c>
      <c r="D482" s="1" t="s">
        <v>3279</v>
      </c>
      <c r="E482" s="1" t="s">
        <v>2823</v>
      </c>
      <c r="F482" s="1" t="s">
        <v>2824</v>
      </c>
      <c r="G482" s="1" t="s">
        <v>3219</v>
      </c>
      <c r="H482" s="1" t="s">
        <v>3220</v>
      </c>
      <c r="I482" s="1" t="s">
        <v>3221</v>
      </c>
      <c r="J482">
        <v>71</v>
      </c>
      <c r="K482">
        <v>510185</v>
      </c>
      <c r="L482">
        <v>56053</v>
      </c>
      <c r="M482">
        <v>4</v>
      </c>
    </row>
    <row r="483" spans="1:13" x14ac:dyDescent="0.3">
      <c r="A483">
        <v>481</v>
      </c>
      <c r="B483" s="1" t="s">
        <v>2795</v>
      </c>
      <c r="C483">
        <v>3670</v>
      </c>
      <c r="D483" s="1" t="s">
        <v>3280</v>
      </c>
      <c r="E483" s="1" t="s">
        <v>2823</v>
      </c>
      <c r="F483" s="1" t="s">
        <v>2824</v>
      </c>
      <c r="G483" s="1" t="s">
        <v>3219</v>
      </c>
      <c r="H483" s="1" t="s">
        <v>3220</v>
      </c>
      <c r="I483" s="1" t="s">
        <v>3230</v>
      </c>
      <c r="J483">
        <v>72</v>
      </c>
      <c r="K483">
        <v>510894</v>
      </c>
      <c r="L483">
        <v>55882</v>
      </c>
      <c r="M483">
        <v>4</v>
      </c>
    </row>
    <row r="484" spans="1:13" x14ac:dyDescent="0.3">
      <c r="A484">
        <v>482</v>
      </c>
      <c r="B484" s="1" t="s">
        <v>2795</v>
      </c>
      <c r="C484">
        <v>3670</v>
      </c>
      <c r="D484" s="1" t="s">
        <v>3281</v>
      </c>
      <c r="E484" s="1" t="s">
        <v>2823</v>
      </c>
      <c r="F484" s="1" t="s">
        <v>2824</v>
      </c>
      <c r="G484" s="1" t="s">
        <v>3219</v>
      </c>
      <c r="H484" s="1" t="s">
        <v>3220</v>
      </c>
      <c r="I484" s="1" t="s">
        <v>3230</v>
      </c>
      <c r="J484">
        <v>72</v>
      </c>
      <c r="K484">
        <v>510891</v>
      </c>
      <c r="L484">
        <v>56161</v>
      </c>
      <c r="M484">
        <v>4</v>
      </c>
    </row>
    <row r="485" spans="1:13" x14ac:dyDescent="0.3">
      <c r="A485">
        <v>483</v>
      </c>
      <c r="B485" s="1" t="s">
        <v>2795</v>
      </c>
      <c r="C485">
        <v>3670</v>
      </c>
      <c r="D485" s="1" t="s">
        <v>3282</v>
      </c>
      <c r="E485" s="1" t="s">
        <v>2823</v>
      </c>
      <c r="F485" s="1" t="s">
        <v>2824</v>
      </c>
      <c r="G485" s="1" t="s">
        <v>3219</v>
      </c>
      <c r="H485" s="1" t="s">
        <v>3220</v>
      </c>
      <c r="I485" s="1" t="s">
        <v>3230</v>
      </c>
      <c r="J485">
        <v>72</v>
      </c>
      <c r="K485">
        <v>511049</v>
      </c>
      <c r="L485">
        <v>55579</v>
      </c>
      <c r="M485">
        <v>4</v>
      </c>
    </row>
    <row r="486" spans="1:13" x14ac:dyDescent="0.3">
      <c r="A486">
        <v>484</v>
      </c>
      <c r="B486" s="1" t="s">
        <v>2795</v>
      </c>
      <c r="C486">
        <v>3670</v>
      </c>
      <c r="D486" s="1" t="s">
        <v>3283</v>
      </c>
      <c r="E486" s="1" t="s">
        <v>2823</v>
      </c>
      <c r="F486" s="1" t="s">
        <v>2824</v>
      </c>
      <c r="G486" s="1" t="s">
        <v>3219</v>
      </c>
      <c r="H486" s="1" t="s">
        <v>3220</v>
      </c>
      <c r="I486" s="1" t="s">
        <v>3230</v>
      </c>
      <c r="J486">
        <v>72</v>
      </c>
      <c r="K486">
        <v>51102</v>
      </c>
      <c r="L486">
        <v>55614</v>
      </c>
      <c r="M486">
        <v>3</v>
      </c>
    </row>
    <row r="487" spans="1:13" x14ac:dyDescent="0.3">
      <c r="A487">
        <v>485</v>
      </c>
      <c r="B487" s="1" t="s">
        <v>2795</v>
      </c>
      <c r="C487">
        <v>3670</v>
      </c>
      <c r="D487" s="1" t="s">
        <v>3284</v>
      </c>
      <c r="E487" s="1" t="s">
        <v>2823</v>
      </c>
      <c r="F487" s="1" t="s">
        <v>2824</v>
      </c>
      <c r="G487" s="1" t="s">
        <v>3219</v>
      </c>
      <c r="H487" s="1" t="s">
        <v>3220</v>
      </c>
      <c r="I487" s="1" t="s">
        <v>3230</v>
      </c>
      <c r="J487">
        <v>72</v>
      </c>
      <c r="K487">
        <v>511277</v>
      </c>
      <c r="L487">
        <v>55239</v>
      </c>
      <c r="M487">
        <v>4</v>
      </c>
    </row>
    <row r="488" spans="1:13" x14ac:dyDescent="0.3">
      <c r="A488">
        <v>486</v>
      </c>
      <c r="B488" s="1" t="s">
        <v>2795</v>
      </c>
      <c r="C488">
        <v>3670</v>
      </c>
      <c r="D488" s="1" t="s">
        <v>3285</v>
      </c>
      <c r="E488" s="1" t="s">
        <v>2823</v>
      </c>
      <c r="F488" s="1" t="s">
        <v>2824</v>
      </c>
      <c r="G488" s="1" t="s">
        <v>3219</v>
      </c>
      <c r="H488" s="1" t="s">
        <v>3220</v>
      </c>
      <c r="I488" s="1" t="s">
        <v>3230</v>
      </c>
      <c r="J488">
        <v>72</v>
      </c>
      <c r="K488">
        <v>510991</v>
      </c>
      <c r="L488">
        <v>55211</v>
      </c>
      <c r="M488">
        <v>4</v>
      </c>
    </row>
    <row r="489" spans="1:13" x14ac:dyDescent="0.3">
      <c r="A489">
        <v>487</v>
      </c>
      <c r="B489" s="1" t="s">
        <v>2795</v>
      </c>
      <c r="C489">
        <v>3680</v>
      </c>
      <c r="D489" s="1" t="s">
        <v>3230</v>
      </c>
      <c r="E489" s="1" t="s">
        <v>2823</v>
      </c>
      <c r="F489" s="1" t="s">
        <v>2824</v>
      </c>
      <c r="G489" s="1" t="s">
        <v>3219</v>
      </c>
      <c r="H489" s="1" t="s">
        <v>3220</v>
      </c>
      <c r="I489" s="1" t="s">
        <v>3230</v>
      </c>
      <c r="J489">
        <v>72</v>
      </c>
      <c r="K489">
        <v>51098</v>
      </c>
      <c r="L489">
        <v>57838</v>
      </c>
      <c r="M489">
        <v>4</v>
      </c>
    </row>
    <row r="490" spans="1:13" x14ac:dyDescent="0.3">
      <c r="A490">
        <v>488</v>
      </c>
      <c r="B490" s="1" t="s">
        <v>2795</v>
      </c>
      <c r="C490">
        <v>3680</v>
      </c>
      <c r="D490" s="1" t="s">
        <v>3286</v>
      </c>
      <c r="E490" s="1" t="s">
        <v>2823</v>
      </c>
      <c r="F490" s="1" t="s">
        <v>2824</v>
      </c>
      <c r="G490" s="1" t="s">
        <v>3219</v>
      </c>
      <c r="H490" s="1" t="s">
        <v>3220</v>
      </c>
      <c r="I490" s="1" t="s">
        <v>3230</v>
      </c>
      <c r="J490">
        <v>72</v>
      </c>
      <c r="K490">
        <v>510692</v>
      </c>
      <c r="L490">
        <v>56556</v>
      </c>
      <c r="M490">
        <v>4</v>
      </c>
    </row>
    <row r="491" spans="1:13" x14ac:dyDescent="0.3">
      <c r="A491">
        <v>489</v>
      </c>
      <c r="B491" s="1" t="s">
        <v>2795</v>
      </c>
      <c r="C491">
        <v>3680</v>
      </c>
      <c r="D491" s="1" t="s">
        <v>3287</v>
      </c>
      <c r="E491" s="1" t="s">
        <v>2823</v>
      </c>
      <c r="F491" s="1" t="s">
        <v>2824</v>
      </c>
      <c r="G491" s="1" t="s">
        <v>3219</v>
      </c>
      <c r="H491" s="1" t="s">
        <v>3220</v>
      </c>
      <c r="I491" s="1" t="s">
        <v>3230</v>
      </c>
      <c r="J491">
        <v>72</v>
      </c>
      <c r="K491">
        <v>510916</v>
      </c>
      <c r="L491">
        <v>56993</v>
      </c>
      <c r="M491">
        <v>4</v>
      </c>
    </row>
    <row r="492" spans="1:13" x14ac:dyDescent="0.3">
      <c r="A492">
        <v>490</v>
      </c>
      <c r="B492" s="1" t="s">
        <v>2795</v>
      </c>
      <c r="C492">
        <v>3690</v>
      </c>
      <c r="D492" s="1" t="s">
        <v>3288</v>
      </c>
      <c r="E492" s="1" t="s">
        <v>2823</v>
      </c>
      <c r="F492" s="1" t="s">
        <v>2824</v>
      </c>
      <c r="G492" s="1" t="s">
        <v>3219</v>
      </c>
      <c r="H492" s="1" t="s">
        <v>3220</v>
      </c>
      <c r="I492" s="1" t="s">
        <v>3221</v>
      </c>
      <c r="J492">
        <v>71</v>
      </c>
      <c r="K492">
        <v>509331</v>
      </c>
      <c r="L492">
        <v>55753</v>
      </c>
      <c r="M492">
        <v>4</v>
      </c>
    </row>
    <row r="493" spans="1:13" x14ac:dyDescent="0.3">
      <c r="A493">
        <v>491</v>
      </c>
      <c r="B493" s="1" t="s">
        <v>2795</v>
      </c>
      <c r="C493">
        <v>3700</v>
      </c>
      <c r="D493" s="1" t="s">
        <v>3246</v>
      </c>
      <c r="E493" s="1" t="s">
        <v>2823</v>
      </c>
      <c r="F493" s="1" t="s">
        <v>2824</v>
      </c>
      <c r="G493" s="1" t="s">
        <v>3219</v>
      </c>
      <c r="H493" s="1" t="s">
        <v>3220</v>
      </c>
      <c r="I493" s="1" t="s">
        <v>3246</v>
      </c>
      <c r="J493">
        <v>73</v>
      </c>
      <c r="K493">
        <v>507805</v>
      </c>
      <c r="L493">
        <v>54648</v>
      </c>
      <c r="M493">
        <v>4</v>
      </c>
    </row>
    <row r="494" spans="1:13" x14ac:dyDescent="0.3">
      <c r="A494">
        <v>492</v>
      </c>
      <c r="B494" s="1" t="s">
        <v>2795</v>
      </c>
      <c r="C494">
        <v>3700</v>
      </c>
      <c r="D494" s="1" t="s">
        <v>3289</v>
      </c>
      <c r="E494" s="1" t="s">
        <v>2823</v>
      </c>
      <c r="F494" s="1" t="s">
        <v>2824</v>
      </c>
      <c r="G494" s="1" t="s">
        <v>3219</v>
      </c>
      <c r="H494" s="1" t="s">
        <v>3220</v>
      </c>
      <c r="I494" s="1" t="s">
        <v>3246</v>
      </c>
      <c r="J494">
        <v>73</v>
      </c>
      <c r="K494">
        <v>507652</v>
      </c>
      <c r="L494">
        <v>55314</v>
      </c>
      <c r="M494">
        <v>4</v>
      </c>
    </row>
    <row r="495" spans="1:13" x14ac:dyDescent="0.3">
      <c r="A495">
        <v>493</v>
      </c>
      <c r="B495" s="1" t="s">
        <v>2795</v>
      </c>
      <c r="C495">
        <v>3700</v>
      </c>
      <c r="D495" s="1" t="s">
        <v>3290</v>
      </c>
      <c r="E495" s="1" t="s">
        <v>2823</v>
      </c>
      <c r="F495" s="1" t="s">
        <v>2824</v>
      </c>
      <c r="G495" s="1" t="s">
        <v>3219</v>
      </c>
      <c r="H495" s="1" t="s">
        <v>3220</v>
      </c>
      <c r="I495" s="1" t="s">
        <v>3246</v>
      </c>
      <c r="J495">
        <v>73</v>
      </c>
      <c r="K495">
        <v>507517</v>
      </c>
      <c r="L495">
        <v>54959</v>
      </c>
      <c r="M495">
        <v>4</v>
      </c>
    </row>
    <row r="496" spans="1:13" x14ac:dyDescent="0.3">
      <c r="A496">
        <v>494</v>
      </c>
      <c r="B496" s="1" t="s">
        <v>2795</v>
      </c>
      <c r="C496">
        <v>3700</v>
      </c>
      <c r="D496" s="1" t="s">
        <v>3291</v>
      </c>
      <c r="E496" s="1" t="s">
        <v>2823</v>
      </c>
      <c r="F496" s="1" t="s">
        <v>2824</v>
      </c>
      <c r="G496" s="1" t="s">
        <v>3219</v>
      </c>
      <c r="H496" s="1" t="s">
        <v>3220</v>
      </c>
      <c r="I496" s="1" t="s">
        <v>3246</v>
      </c>
      <c r="J496">
        <v>73</v>
      </c>
      <c r="K496">
        <v>507653</v>
      </c>
      <c r="L496">
        <v>54389</v>
      </c>
      <c r="M496">
        <v>4</v>
      </c>
    </row>
    <row r="497" spans="1:13" x14ac:dyDescent="0.3">
      <c r="A497">
        <v>495</v>
      </c>
      <c r="B497" s="1" t="s">
        <v>2795</v>
      </c>
      <c r="C497">
        <v>3700</v>
      </c>
      <c r="D497" s="1" t="s">
        <v>3292</v>
      </c>
      <c r="E497" s="1" t="s">
        <v>2823</v>
      </c>
      <c r="F497" s="1" t="s">
        <v>2824</v>
      </c>
      <c r="G497" s="1" t="s">
        <v>3219</v>
      </c>
      <c r="H497" s="1" t="s">
        <v>3220</v>
      </c>
      <c r="I497" s="1" t="s">
        <v>3246</v>
      </c>
      <c r="J497">
        <v>73</v>
      </c>
      <c r="K497">
        <v>50808</v>
      </c>
      <c r="L497">
        <v>54311</v>
      </c>
      <c r="M497">
        <v>4</v>
      </c>
    </row>
    <row r="498" spans="1:13" x14ac:dyDescent="0.3">
      <c r="A498">
        <v>496</v>
      </c>
      <c r="B498" s="1" t="s">
        <v>2795</v>
      </c>
      <c r="C498">
        <v>3700</v>
      </c>
      <c r="D498" s="1" t="s">
        <v>3293</v>
      </c>
      <c r="E498" s="1" t="s">
        <v>2823</v>
      </c>
      <c r="F498" s="1" t="s">
        <v>2824</v>
      </c>
      <c r="G498" s="1" t="s">
        <v>3219</v>
      </c>
      <c r="H498" s="1" t="s">
        <v>3220</v>
      </c>
      <c r="I498" s="1" t="s">
        <v>3246</v>
      </c>
      <c r="J498">
        <v>73</v>
      </c>
      <c r="K498">
        <v>507476</v>
      </c>
      <c r="L498">
        <v>54435</v>
      </c>
      <c r="M498">
        <v>4</v>
      </c>
    </row>
    <row r="499" spans="1:13" x14ac:dyDescent="0.3">
      <c r="A499">
        <v>497</v>
      </c>
      <c r="B499" s="1" t="s">
        <v>2795</v>
      </c>
      <c r="C499">
        <v>3700</v>
      </c>
      <c r="D499" s="1" t="s">
        <v>3294</v>
      </c>
      <c r="E499" s="1" t="s">
        <v>2823</v>
      </c>
      <c r="F499" s="1" t="s">
        <v>2824</v>
      </c>
      <c r="G499" s="1" t="s">
        <v>3219</v>
      </c>
      <c r="H499" s="1" t="s">
        <v>3220</v>
      </c>
      <c r="I499" s="1" t="s">
        <v>3246</v>
      </c>
      <c r="J499">
        <v>73</v>
      </c>
      <c r="K499">
        <v>507454</v>
      </c>
      <c r="L499">
        <v>54832</v>
      </c>
      <c r="M499">
        <v>4</v>
      </c>
    </row>
    <row r="500" spans="1:13" x14ac:dyDescent="0.3">
      <c r="A500">
        <v>498</v>
      </c>
      <c r="B500" s="1" t="s">
        <v>2795</v>
      </c>
      <c r="C500">
        <v>3700</v>
      </c>
      <c r="D500" s="1" t="s">
        <v>3295</v>
      </c>
      <c r="E500" s="1" t="s">
        <v>2823</v>
      </c>
      <c r="F500" s="1" t="s">
        <v>2824</v>
      </c>
      <c r="G500" s="1" t="s">
        <v>3219</v>
      </c>
      <c r="H500" s="1" t="s">
        <v>3220</v>
      </c>
      <c r="I500" s="1" t="s">
        <v>3246</v>
      </c>
      <c r="J500">
        <v>73</v>
      </c>
      <c r="K500">
        <v>508042</v>
      </c>
      <c r="L500">
        <v>54245</v>
      </c>
      <c r="M500">
        <v>4</v>
      </c>
    </row>
    <row r="501" spans="1:13" x14ac:dyDescent="0.3">
      <c r="A501">
        <v>499</v>
      </c>
      <c r="B501" s="1" t="s">
        <v>2795</v>
      </c>
      <c r="C501">
        <v>3700</v>
      </c>
      <c r="D501" s="1" t="s">
        <v>3296</v>
      </c>
      <c r="E501" s="1" t="s">
        <v>2823</v>
      </c>
      <c r="F501" s="1" t="s">
        <v>2824</v>
      </c>
      <c r="G501" s="1" t="s">
        <v>3219</v>
      </c>
      <c r="H501" s="1" t="s">
        <v>3220</v>
      </c>
      <c r="I501" s="1" t="s">
        <v>3246</v>
      </c>
      <c r="J501">
        <v>73</v>
      </c>
      <c r="K501">
        <v>507635</v>
      </c>
      <c r="L501">
        <v>55099</v>
      </c>
      <c r="M501">
        <v>4</v>
      </c>
    </row>
    <row r="502" spans="1:13" x14ac:dyDescent="0.3">
      <c r="A502">
        <v>500</v>
      </c>
      <c r="B502" s="1" t="s">
        <v>2795</v>
      </c>
      <c r="C502">
        <v>3700</v>
      </c>
      <c r="D502" s="1" t="s">
        <v>3297</v>
      </c>
      <c r="E502" s="1" t="s">
        <v>2823</v>
      </c>
      <c r="F502" s="1" t="s">
        <v>2824</v>
      </c>
      <c r="G502" s="1" t="s">
        <v>3219</v>
      </c>
      <c r="H502" s="1" t="s">
        <v>3220</v>
      </c>
      <c r="I502" s="1" t="s">
        <v>3246</v>
      </c>
      <c r="J502">
        <v>73</v>
      </c>
      <c r="K502">
        <v>508043</v>
      </c>
      <c r="L502">
        <v>54626</v>
      </c>
      <c r="M502">
        <v>4</v>
      </c>
    </row>
    <row r="503" spans="1:13" x14ac:dyDescent="0.3">
      <c r="A503">
        <v>501</v>
      </c>
      <c r="B503" s="1" t="s">
        <v>2795</v>
      </c>
      <c r="C503">
        <v>3700</v>
      </c>
      <c r="D503" s="1" t="s">
        <v>2813</v>
      </c>
      <c r="E503" s="1" t="s">
        <v>2823</v>
      </c>
      <c r="F503" s="1" t="s">
        <v>2824</v>
      </c>
      <c r="G503" s="1" t="s">
        <v>3219</v>
      </c>
      <c r="H503" s="1" t="s">
        <v>3220</v>
      </c>
      <c r="I503" s="1" t="s">
        <v>3246</v>
      </c>
      <c r="J503">
        <v>73</v>
      </c>
      <c r="K503">
        <v>50793</v>
      </c>
      <c r="L503">
        <v>53992</v>
      </c>
      <c r="M503">
        <v>4</v>
      </c>
    </row>
    <row r="504" spans="1:13" x14ac:dyDescent="0.3">
      <c r="A504">
        <v>502</v>
      </c>
      <c r="B504" s="1" t="s">
        <v>2795</v>
      </c>
      <c r="C504">
        <v>3700</v>
      </c>
      <c r="D504" s="1" t="s">
        <v>3298</v>
      </c>
      <c r="E504" s="1" t="s">
        <v>2823</v>
      </c>
      <c r="F504" s="1" t="s">
        <v>2824</v>
      </c>
      <c r="G504" s="1" t="s">
        <v>3219</v>
      </c>
      <c r="H504" s="1" t="s">
        <v>3220</v>
      </c>
      <c r="I504" s="1" t="s">
        <v>3246</v>
      </c>
      <c r="J504">
        <v>73</v>
      </c>
      <c r="K504">
        <v>507999</v>
      </c>
      <c r="L504">
        <v>54703</v>
      </c>
      <c r="M504">
        <v>4</v>
      </c>
    </row>
    <row r="505" spans="1:13" x14ac:dyDescent="0.3">
      <c r="A505">
        <v>503</v>
      </c>
      <c r="B505" s="1" t="s">
        <v>2795</v>
      </c>
      <c r="C505">
        <v>3700</v>
      </c>
      <c r="D505" s="1" t="s">
        <v>3299</v>
      </c>
      <c r="E505" s="1" t="s">
        <v>2823</v>
      </c>
      <c r="F505" s="1" t="s">
        <v>2824</v>
      </c>
      <c r="G505" s="1" t="s">
        <v>3219</v>
      </c>
      <c r="H505" s="1" t="s">
        <v>3220</v>
      </c>
      <c r="I505" s="1" t="s">
        <v>3246</v>
      </c>
      <c r="J505">
        <v>73</v>
      </c>
      <c r="K505">
        <v>507716</v>
      </c>
      <c r="L505">
        <v>54078</v>
      </c>
      <c r="M505">
        <v>4</v>
      </c>
    </row>
    <row r="506" spans="1:13" x14ac:dyDescent="0.3">
      <c r="A506">
        <v>504</v>
      </c>
      <c r="B506" s="1" t="s">
        <v>2795</v>
      </c>
      <c r="C506">
        <v>3700</v>
      </c>
      <c r="D506" s="1" t="s">
        <v>3300</v>
      </c>
      <c r="E506" s="1" t="s">
        <v>2823</v>
      </c>
      <c r="F506" s="1" t="s">
        <v>2824</v>
      </c>
      <c r="G506" s="1" t="s">
        <v>3219</v>
      </c>
      <c r="H506" s="1" t="s">
        <v>3220</v>
      </c>
      <c r="I506" s="1" t="s">
        <v>3246</v>
      </c>
      <c r="J506">
        <v>73</v>
      </c>
      <c r="K506">
        <v>507687</v>
      </c>
      <c r="L506">
        <v>55197</v>
      </c>
      <c r="M506">
        <v>4</v>
      </c>
    </row>
    <row r="507" spans="1:13" x14ac:dyDescent="0.3">
      <c r="A507">
        <v>505</v>
      </c>
      <c r="B507" s="1" t="s">
        <v>2795</v>
      </c>
      <c r="C507">
        <v>3700</v>
      </c>
      <c r="D507" s="1" t="s">
        <v>3301</v>
      </c>
      <c r="E507" s="1" t="s">
        <v>2823</v>
      </c>
      <c r="F507" s="1" t="s">
        <v>2824</v>
      </c>
      <c r="G507" s="1" t="s">
        <v>3219</v>
      </c>
      <c r="H507" s="1" t="s">
        <v>3220</v>
      </c>
      <c r="I507" s="1" t="s">
        <v>3246</v>
      </c>
      <c r="J507">
        <v>73</v>
      </c>
      <c r="K507">
        <v>508109</v>
      </c>
      <c r="L507">
        <v>54445</v>
      </c>
      <c r="M507">
        <v>4</v>
      </c>
    </row>
    <row r="508" spans="1:13" x14ac:dyDescent="0.3">
      <c r="A508">
        <v>506</v>
      </c>
      <c r="B508" s="1" t="s">
        <v>2795</v>
      </c>
      <c r="C508">
        <v>3700</v>
      </c>
      <c r="D508" s="1" t="s">
        <v>3302</v>
      </c>
      <c r="E508" s="1" t="s">
        <v>2823</v>
      </c>
      <c r="F508" s="1" t="s">
        <v>2824</v>
      </c>
      <c r="G508" s="1" t="s">
        <v>3219</v>
      </c>
      <c r="H508" s="1" t="s">
        <v>3220</v>
      </c>
      <c r="I508" s="1" t="s">
        <v>3246</v>
      </c>
      <c r="J508">
        <v>73</v>
      </c>
      <c r="K508">
        <v>507388</v>
      </c>
      <c r="L508">
        <v>54133</v>
      </c>
      <c r="M508">
        <v>4</v>
      </c>
    </row>
    <row r="509" spans="1:13" x14ac:dyDescent="0.3">
      <c r="A509">
        <v>507</v>
      </c>
      <c r="B509" s="1" t="s">
        <v>2795</v>
      </c>
      <c r="C509">
        <v>3700</v>
      </c>
      <c r="D509" s="1" t="s">
        <v>3303</v>
      </c>
      <c r="E509" s="1" t="s">
        <v>2823</v>
      </c>
      <c r="F509" s="1" t="s">
        <v>2824</v>
      </c>
      <c r="G509" s="1" t="s">
        <v>3219</v>
      </c>
      <c r="H509" s="1" t="s">
        <v>3220</v>
      </c>
      <c r="I509" s="1" t="s">
        <v>3246</v>
      </c>
      <c r="J509">
        <v>73</v>
      </c>
      <c r="K509">
        <v>508088</v>
      </c>
      <c r="L509">
        <v>55007</v>
      </c>
      <c r="M509">
        <v>4</v>
      </c>
    </row>
    <row r="510" spans="1:13" x14ac:dyDescent="0.3">
      <c r="A510">
        <v>508</v>
      </c>
      <c r="B510" s="1" t="s">
        <v>2795</v>
      </c>
      <c r="C510">
        <v>3700</v>
      </c>
      <c r="D510" s="1" t="s">
        <v>3073</v>
      </c>
      <c r="E510" s="1" t="s">
        <v>2823</v>
      </c>
      <c r="F510" s="1" t="s">
        <v>2824</v>
      </c>
      <c r="G510" s="1" t="s">
        <v>3219</v>
      </c>
      <c r="H510" s="1" t="s">
        <v>3220</v>
      </c>
      <c r="I510" s="1" t="s">
        <v>3246</v>
      </c>
      <c r="J510">
        <v>73</v>
      </c>
      <c r="K510">
        <v>507906</v>
      </c>
      <c r="L510">
        <v>54931</v>
      </c>
      <c r="M510">
        <v>4</v>
      </c>
    </row>
    <row r="511" spans="1:13" x14ac:dyDescent="0.3">
      <c r="A511">
        <v>509</v>
      </c>
      <c r="B511" s="1" t="s">
        <v>2795</v>
      </c>
      <c r="C511">
        <v>3700</v>
      </c>
      <c r="D511" s="1" t="s">
        <v>3304</v>
      </c>
      <c r="E511" s="1" t="s">
        <v>2823</v>
      </c>
      <c r="F511" s="1" t="s">
        <v>2824</v>
      </c>
      <c r="G511" s="1" t="s">
        <v>3219</v>
      </c>
      <c r="H511" s="1" t="s">
        <v>3220</v>
      </c>
      <c r="I511" s="1" t="s">
        <v>3246</v>
      </c>
      <c r="J511">
        <v>73</v>
      </c>
      <c r="K511">
        <v>507867</v>
      </c>
      <c r="L511">
        <v>54182</v>
      </c>
      <c r="M511">
        <v>4</v>
      </c>
    </row>
    <row r="512" spans="1:13" x14ac:dyDescent="0.3">
      <c r="A512">
        <v>510</v>
      </c>
      <c r="B512" s="1" t="s">
        <v>2795</v>
      </c>
      <c r="C512">
        <v>3717</v>
      </c>
      <c r="D512" s="1" t="s">
        <v>3305</v>
      </c>
      <c r="E512" s="1" t="s">
        <v>2823</v>
      </c>
      <c r="F512" s="1" t="s">
        <v>2824</v>
      </c>
      <c r="G512" s="1" t="s">
        <v>3219</v>
      </c>
      <c r="H512" s="1" t="s">
        <v>3220</v>
      </c>
      <c r="I512" s="1" t="s">
        <v>3246</v>
      </c>
      <c r="J512">
        <v>73</v>
      </c>
      <c r="K512">
        <v>507261</v>
      </c>
      <c r="L512">
        <v>54266</v>
      </c>
      <c r="M512">
        <v>4</v>
      </c>
    </row>
    <row r="513" spans="1:13" x14ac:dyDescent="0.3">
      <c r="A513">
        <v>511</v>
      </c>
      <c r="B513" s="1" t="s">
        <v>2795</v>
      </c>
      <c r="C513">
        <v>3720</v>
      </c>
      <c r="D513" s="1" t="s">
        <v>3306</v>
      </c>
      <c r="E513" s="1" t="s">
        <v>2823</v>
      </c>
      <c r="F513" s="1" t="s">
        <v>2824</v>
      </c>
      <c r="G513" s="1" t="s">
        <v>3219</v>
      </c>
      <c r="H513" s="1" t="s">
        <v>3220</v>
      </c>
      <c r="I513" s="1" t="s">
        <v>3246</v>
      </c>
      <c r="J513">
        <v>73</v>
      </c>
      <c r="K513">
        <v>508589</v>
      </c>
      <c r="L513">
        <v>53897</v>
      </c>
      <c r="M513">
        <v>4</v>
      </c>
    </row>
    <row r="514" spans="1:13" x14ac:dyDescent="0.3">
      <c r="A514">
        <v>512</v>
      </c>
      <c r="B514" s="1" t="s">
        <v>2795</v>
      </c>
      <c r="C514">
        <v>3721</v>
      </c>
      <c r="D514" s="1" t="s">
        <v>3307</v>
      </c>
      <c r="E514" s="1" t="s">
        <v>2823</v>
      </c>
      <c r="F514" s="1" t="s">
        <v>2824</v>
      </c>
      <c r="G514" s="1" t="s">
        <v>3219</v>
      </c>
      <c r="H514" s="1" t="s">
        <v>3220</v>
      </c>
      <c r="I514" s="1" t="s">
        <v>3246</v>
      </c>
      <c r="J514">
        <v>73</v>
      </c>
      <c r="K514">
        <v>508651</v>
      </c>
      <c r="L514">
        <v>54262</v>
      </c>
      <c r="M514">
        <v>4</v>
      </c>
    </row>
    <row r="515" spans="1:13" x14ac:dyDescent="0.3">
      <c r="A515">
        <v>513</v>
      </c>
      <c r="B515" s="1" t="s">
        <v>2795</v>
      </c>
      <c r="C515">
        <v>3722</v>
      </c>
      <c r="D515" s="1" t="s">
        <v>3308</v>
      </c>
      <c r="E515" s="1" t="s">
        <v>2823</v>
      </c>
      <c r="F515" s="1" t="s">
        <v>2824</v>
      </c>
      <c r="G515" s="1" t="s">
        <v>3219</v>
      </c>
      <c r="H515" s="1" t="s">
        <v>3220</v>
      </c>
      <c r="I515" s="1" t="s">
        <v>3246</v>
      </c>
      <c r="J515">
        <v>73</v>
      </c>
      <c r="K515">
        <v>508516</v>
      </c>
      <c r="L515">
        <v>54196</v>
      </c>
      <c r="M515">
        <v>4</v>
      </c>
    </row>
    <row r="516" spans="1:13" x14ac:dyDescent="0.3">
      <c r="A516">
        <v>514</v>
      </c>
      <c r="B516" s="1" t="s">
        <v>2795</v>
      </c>
      <c r="C516">
        <v>3723</v>
      </c>
      <c r="D516" s="1" t="s">
        <v>3309</v>
      </c>
      <c r="E516" s="1" t="s">
        <v>2823</v>
      </c>
      <c r="F516" s="1" t="s">
        <v>2824</v>
      </c>
      <c r="G516" s="1" t="s">
        <v>3219</v>
      </c>
      <c r="H516" s="1" t="s">
        <v>3220</v>
      </c>
      <c r="I516" s="1" t="s">
        <v>3246</v>
      </c>
      <c r="J516">
        <v>73</v>
      </c>
      <c r="K516">
        <v>508392</v>
      </c>
      <c r="L516">
        <v>54004</v>
      </c>
      <c r="M516">
        <v>4</v>
      </c>
    </row>
    <row r="517" spans="1:13" x14ac:dyDescent="0.3">
      <c r="A517">
        <v>515</v>
      </c>
      <c r="B517" s="1" t="s">
        <v>2795</v>
      </c>
      <c r="C517">
        <v>3724</v>
      </c>
      <c r="D517" s="1" t="s">
        <v>3310</v>
      </c>
      <c r="E517" s="1" t="s">
        <v>2823</v>
      </c>
      <c r="F517" s="1" t="s">
        <v>2824</v>
      </c>
      <c r="G517" s="1" t="s">
        <v>3219</v>
      </c>
      <c r="H517" s="1" t="s">
        <v>3220</v>
      </c>
      <c r="I517" s="1" t="s">
        <v>3246</v>
      </c>
      <c r="J517">
        <v>73</v>
      </c>
      <c r="K517">
        <v>508407</v>
      </c>
      <c r="L517">
        <v>54286</v>
      </c>
      <c r="M517">
        <v>4</v>
      </c>
    </row>
    <row r="518" spans="1:13" x14ac:dyDescent="0.3">
      <c r="A518">
        <v>516</v>
      </c>
      <c r="B518" s="1" t="s">
        <v>2795</v>
      </c>
      <c r="C518">
        <v>3730</v>
      </c>
      <c r="D518" s="1" t="s">
        <v>3311</v>
      </c>
      <c r="E518" s="1" t="s">
        <v>2823</v>
      </c>
      <c r="F518" s="1" t="s">
        <v>2824</v>
      </c>
      <c r="G518" s="1" t="s">
        <v>3219</v>
      </c>
      <c r="H518" s="1" t="s">
        <v>3220</v>
      </c>
      <c r="I518" s="1" t="s">
        <v>3246</v>
      </c>
      <c r="J518">
        <v>73</v>
      </c>
      <c r="K518">
        <v>508326</v>
      </c>
      <c r="L518">
        <v>54796</v>
      </c>
      <c r="M518">
        <v>4</v>
      </c>
    </row>
    <row r="519" spans="1:13" x14ac:dyDescent="0.3">
      <c r="A519">
        <v>517</v>
      </c>
      <c r="B519" s="1" t="s">
        <v>2795</v>
      </c>
      <c r="C519">
        <v>3730</v>
      </c>
      <c r="D519" s="1" t="s">
        <v>3312</v>
      </c>
      <c r="E519" s="1" t="s">
        <v>2823</v>
      </c>
      <c r="F519" s="1" t="s">
        <v>2824</v>
      </c>
      <c r="G519" s="1" t="s">
        <v>3219</v>
      </c>
      <c r="H519" s="1" t="s">
        <v>3220</v>
      </c>
      <c r="I519" s="1" t="s">
        <v>3246</v>
      </c>
      <c r="J519">
        <v>73</v>
      </c>
      <c r="K519">
        <v>508564</v>
      </c>
      <c r="L519">
        <v>54599</v>
      </c>
      <c r="M519">
        <v>4</v>
      </c>
    </row>
    <row r="520" spans="1:13" x14ac:dyDescent="0.3">
      <c r="A520">
        <v>518</v>
      </c>
      <c r="B520" s="1" t="s">
        <v>2795</v>
      </c>
      <c r="C520">
        <v>3730</v>
      </c>
      <c r="D520" s="1" t="s">
        <v>3313</v>
      </c>
      <c r="E520" s="1" t="s">
        <v>2823</v>
      </c>
      <c r="F520" s="1" t="s">
        <v>2824</v>
      </c>
      <c r="G520" s="1" t="s">
        <v>3219</v>
      </c>
      <c r="H520" s="1" t="s">
        <v>3220</v>
      </c>
      <c r="I520" s="1" t="s">
        <v>3246</v>
      </c>
      <c r="J520">
        <v>73</v>
      </c>
      <c r="K520">
        <v>508471</v>
      </c>
      <c r="L520">
        <v>54877</v>
      </c>
      <c r="M520">
        <v>4</v>
      </c>
    </row>
    <row r="521" spans="1:13" x14ac:dyDescent="0.3">
      <c r="A521">
        <v>519</v>
      </c>
      <c r="B521" s="1" t="s">
        <v>2795</v>
      </c>
      <c r="C521">
        <v>3730</v>
      </c>
      <c r="D521" s="1" t="s">
        <v>3314</v>
      </c>
      <c r="E521" s="1" t="s">
        <v>2823</v>
      </c>
      <c r="F521" s="1" t="s">
        <v>2824</v>
      </c>
      <c r="G521" s="1" t="s">
        <v>3219</v>
      </c>
      <c r="H521" s="1" t="s">
        <v>3220</v>
      </c>
      <c r="I521" s="1" t="s">
        <v>3246</v>
      </c>
      <c r="J521">
        <v>73</v>
      </c>
      <c r="K521">
        <v>508298</v>
      </c>
      <c r="L521">
        <v>54493</v>
      </c>
      <c r="M521">
        <v>4</v>
      </c>
    </row>
    <row r="522" spans="1:13" x14ac:dyDescent="0.3">
      <c r="A522">
        <v>520</v>
      </c>
      <c r="B522" s="1" t="s">
        <v>2795</v>
      </c>
      <c r="C522">
        <v>3732</v>
      </c>
      <c r="D522" s="1" t="s">
        <v>3315</v>
      </c>
      <c r="E522" s="1" t="s">
        <v>2823</v>
      </c>
      <c r="F522" s="1" t="s">
        <v>2824</v>
      </c>
      <c r="G522" s="1" t="s">
        <v>3219</v>
      </c>
      <c r="H522" s="1" t="s">
        <v>3220</v>
      </c>
      <c r="I522" s="1" t="s">
        <v>3246</v>
      </c>
      <c r="J522">
        <v>73</v>
      </c>
      <c r="K522">
        <v>508413</v>
      </c>
      <c r="L522">
        <v>54495</v>
      </c>
      <c r="M522">
        <v>4</v>
      </c>
    </row>
    <row r="523" spans="1:13" x14ac:dyDescent="0.3">
      <c r="A523">
        <v>521</v>
      </c>
      <c r="B523" s="1" t="s">
        <v>2795</v>
      </c>
      <c r="C523">
        <v>3740</v>
      </c>
      <c r="D523" s="1" t="s">
        <v>3316</v>
      </c>
      <c r="E523" s="1" t="s">
        <v>2823</v>
      </c>
      <c r="F523" s="1" t="s">
        <v>2824</v>
      </c>
      <c r="G523" s="1" t="s">
        <v>3219</v>
      </c>
      <c r="H523" s="1" t="s">
        <v>3220</v>
      </c>
      <c r="I523" s="1" t="s">
        <v>3246</v>
      </c>
      <c r="J523">
        <v>73</v>
      </c>
      <c r="K523">
        <v>508384</v>
      </c>
      <c r="L523">
        <v>55501</v>
      </c>
      <c r="M523">
        <v>4</v>
      </c>
    </row>
    <row r="524" spans="1:13" x14ac:dyDescent="0.3">
      <c r="A524">
        <v>522</v>
      </c>
      <c r="B524" s="1" t="s">
        <v>2795</v>
      </c>
      <c r="C524">
        <v>3740</v>
      </c>
      <c r="D524" s="1" t="s">
        <v>3317</v>
      </c>
      <c r="E524" s="1" t="s">
        <v>2823</v>
      </c>
      <c r="F524" s="1" t="s">
        <v>2824</v>
      </c>
      <c r="G524" s="1" t="s">
        <v>3219</v>
      </c>
      <c r="H524" s="1" t="s">
        <v>3220</v>
      </c>
      <c r="I524" s="1" t="s">
        <v>3246</v>
      </c>
      <c r="J524">
        <v>73</v>
      </c>
      <c r="K524">
        <v>508733</v>
      </c>
      <c r="L524">
        <v>55184</v>
      </c>
      <c r="M524">
        <v>4</v>
      </c>
    </row>
    <row r="525" spans="1:13" x14ac:dyDescent="0.3">
      <c r="A525">
        <v>523</v>
      </c>
      <c r="B525" s="1" t="s">
        <v>2795</v>
      </c>
      <c r="C525">
        <v>3740</v>
      </c>
      <c r="D525" s="1" t="s">
        <v>3318</v>
      </c>
      <c r="E525" s="1" t="s">
        <v>2823</v>
      </c>
      <c r="F525" s="1" t="s">
        <v>2824</v>
      </c>
      <c r="G525" s="1" t="s">
        <v>3219</v>
      </c>
      <c r="H525" s="1" t="s">
        <v>3220</v>
      </c>
      <c r="I525" s="1" t="s">
        <v>3246</v>
      </c>
      <c r="J525">
        <v>73</v>
      </c>
      <c r="K525">
        <v>508468</v>
      </c>
      <c r="L525">
        <v>56077</v>
      </c>
      <c r="M525">
        <v>4</v>
      </c>
    </row>
    <row r="526" spans="1:13" x14ac:dyDescent="0.3">
      <c r="A526">
        <v>524</v>
      </c>
      <c r="B526" s="1" t="s">
        <v>2795</v>
      </c>
      <c r="C526">
        <v>3740</v>
      </c>
      <c r="D526" s="1" t="s">
        <v>3319</v>
      </c>
      <c r="E526" s="1" t="s">
        <v>2823</v>
      </c>
      <c r="F526" s="1" t="s">
        <v>2824</v>
      </c>
      <c r="G526" s="1" t="s">
        <v>3219</v>
      </c>
      <c r="H526" s="1" t="s">
        <v>3220</v>
      </c>
      <c r="I526" s="1" t="s">
        <v>3246</v>
      </c>
      <c r="J526">
        <v>73</v>
      </c>
      <c r="K526">
        <v>508909</v>
      </c>
      <c r="L526">
        <v>54755</v>
      </c>
      <c r="M526">
        <v>4</v>
      </c>
    </row>
    <row r="527" spans="1:13" x14ac:dyDescent="0.3">
      <c r="A527">
        <v>525</v>
      </c>
      <c r="B527" s="1" t="s">
        <v>2795</v>
      </c>
      <c r="C527">
        <v>3740</v>
      </c>
      <c r="D527" s="1" t="s">
        <v>3320</v>
      </c>
      <c r="E527" s="1" t="s">
        <v>2823</v>
      </c>
      <c r="F527" s="1" t="s">
        <v>2824</v>
      </c>
      <c r="G527" s="1" t="s">
        <v>3219</v>
      </c>
      <c r="H527" s="1" t="s">
        <v>3220</v>
      </c>
      <c r="I527" s="1" t="s">
        <v>3246</v>
      </c>
      <c r="J527">
        <v>73</v>
      </c>
      <c r="K527">
        <v>508328</v>
      </c>
      <c r="L527">
        <v>55543</v>
      </c>
      <c r="M527">
        <v>4</v>
      </c>
    </row>
    <row r="528" spans="1:13" x14ac:dyDescent="0.3">
      <c r="A528">
        <v>526</v>
      </c>
      <c r="B528" s="1" t="s">
        <v>2795</v>
      </c>
      <c r="C528">
        <v>3740</v>
      </c>
      <c r="D528" s="1" t="s">
        <v>3321</v>
      </c>
      <c r="E528" s="1" t="s">
        <v>2823</v>
      </c>
      <c r="F528" s="1" t="s">
        <v>2824</v>
      </c>
      <c r="G528" s="1" t="s">
        <v>3219</v>
      </c>
      <c r="H528" s="1" t="s">
        <v>3220</v>
      </c>
      <c r="I528" s="1" t="s">
        <v>3246</v>
      </c>
      <c r="J528">
        <v>73</v>
      </c>
      <c r="K528">
        <v>508664</v>
      </c>
      <c r="L528">
        <v>55443</v>
      </c>
      <c r="M528">
        <v>4</v>
      </c>
    </row>
    <row r="529" spans="1:13" x14ac:dyDescent="0.3">
      <c r="A529">
        <v>527</v>
      </c>
      <c r="B529" s="1" t="s">
        <v>2795</v>
      </c>
      <c r="C529">
        <v>3740</v>
      </c>
      <c r="D529" s="1" t="s">
        <v>3322</v>
      </c>
      <c r="E529" s="1" t="s">
        <v>2823</v>
      </c>
      <c r="F529" s="1" t="s">
        <v>2824</v>
      </c>
      <c r="G529" s="1" t="s">
        <v>3219</v>
      </c>
      <c r="H529" s="1" t="s">
        <v>3220</v>
      </c>
      <c r="I529" s="1" t="s">
        <v>3246</v>
      </c>
      <c r="J529">
        <v>73</v>
      </c>
      <c r="K529">
        <v>508329</v>
      </c>
      <c r="L529">
        <v>5515</v>
      </c>
      <c r="M529">
        <v>4</v>
      </c>
    </row>
    <row r="530" spans="1:13" x14ac:dyDescent="0.3">
      <c r="A530">
        <v>528</v>
      </c>
      <c r="B530" s="1" t="s">
        <v>2795</v>
      </c>
      <c r="C530">
        <v>3740</v>
      </c>
      <c r="D530" s="1" t="s">
        <v>3323</v>
      </c>
      <c r="E530" s="1" t="s">
        <v>2823</v>
      </c>
      <c r="F530" s="1" t="s">
        <v>2824</v>
      </c>
      <c r="G530" s="1" t="s">
        <v>3219</v>
      </c>
      <c r="H530" s="1" t="s">
        <v>3220</v>
      </c>
      <c r="I530" s="1" t="s">
        <v>3246</v>
      </c>
      <c r="J530">
        <v>73</v>
      </c>
      <c r="K530">
        <v>508894</v>
      </c>
      <c r="L530">
        <v>55265</v>
      </c>
      <c r="M530">
        <v>4</v>
      </c>
    </row>
    <row r="531" spans="1:13" x14ac:dyDescent="0.3">
      <c r="A531">
        <v>529</v>
      </c>
      <c r="B531" s="1" t="s">
        <v>2795</v>
      </c>
      <c r="C531">
        <v>3740</v>
      </c>
      <c r="D531" s="1" t="s">
        <v>3324</v>
      </c>
      <c r="E531" s="1" t="s">
        <v>2823</v>
      </c>
      <c r="F531" s="1" t="s">
        <v>2824</v>
      </c>
      <c r="G531" s="1" t="s">
        <v>3219</v>
      </c>
      <c r="H531" s="1" t="s">
        <v>3220</v>
      </c>
      <c r="I531" s="1" t="s">
        <v>3246</v>
      </c>
      <c r="J531">
        <v>73</v>
      </c>
      <c r="K531">
        <v>508749</v>
      </c>
      <c r="L531">
        <v>55758</v>
      </c>
      <c r="M531">
        <v>4</v>
      </c>
    </row>
    <row r="532" spans="1:13" x14ac:dyDescent="0.3">
      <c r="A532">
        <v>530</v>
      </c>
      <c r="B532" s="1" t="s">
        <v>2795</v>
      </c>
      <c r="C532">
        <v>3740</v>
      </c>
      <c r="D532" s="1" t="s">
        <v>3325</v>
      </c>
      <c r="E532" s="1" t="s">
        <v>2823</v>
      </c>
      <c r="F532" s="1" t="s">
        <v>2824</v>
      </c>
      <c r="G532" s="1" t="s">
        <v>3219</v>
      </c>
      <c r="H532" s="1" t="s">
        <v>3220</v>
      </c>
      <c r="I532" s="1" t="s">
        <v>3246</v>
      </c>
      <c r="J532">
        <v>73</v>
      </c>
      <c r="K532">
        <v>508612</v>
      </c>
      <c r="L532">
        <v>55759</v>
      </c>
      <c r="M532">
        <v>4</v>
      </c>
    </row>
    <row r="533" spans="1:13" x14ac:dyDescent="0.3">
      <c r="A533">
        <v>531</v>
      </c>
      <c r="B533" s="1" t="s">
        <v>2795</v>
      </c>
      <c r="C533">
        <v>3740</v>
      </c>
      <c r="D533" s="1" t="s">
        <v>3326</v>
      </c>
      <c r="E533" s="1" t="s">
        <v>2823</v>
      </c>
      <c r="F533" s="1" t="s">
        <v>2824</v>
      </c>
      <c r="G533" s="1" t="s">
        <v>3219</v>
      </c>
      <c r="H533" s="1" t="s">
        <v>3220</v>
      </c>
      <c r="I533" s="1" t="s">
        <v>3246</v>
      </c>
      <c r="J533">
        <v>73</v>
      </c>
      <c r="K533">
        <v>508459</v>
      </c>
      <c r="L533">
        <v>55781</v>
      </c>
      <c r="M533">
        <v>4</v>
      </c>
    </row>
    <row r="534" spans="1:13" x14ac:dyDescent="0.3">
      <c r="A534">
        <v>532</v>
      </c>
      <c r="B534" s="1" t="s">
        <v>2795</v>
      </c>
      <c r="C534">
        <v>3742</v>
      </c>
      <c r="D534" s="1" t="s">
        <v>3327</v>
      </c>
      <c r="E534" s="1" t="s">
        <v>2823</v>
      </c>
      <c r="F534" s="1" t="s">
        <v>2824</v>
      </c>
      <c r="G534" s="1" t="s">
        <v>3219</v>
      </c>
      <c r="H534" s="1" t="s">
        <v>3220</v>
      </c>
      <c r="I534" s="1" t="s">
        <v>3246</v>
      </c>
      <c r="J534">
        <v>73</v>
      </c>
      <c r="K534">
        <v>50856</v>
      </c>
      <c r="L534">
        <v>55338</v>
      </c>
      <c r="M534">
        <v>4</v>
      </c>
    </row>
    <row r="535" spans="1:13" x14ac:dyDescent="0.3">
      <c r="A535">
        <v>533</v>
      </c>
      <c r="B535" s="1" t="s">
        <v>2795</v>
      </c>
      <c r="C535">
        <v>3746</v>
      </c>
      <c r="D535" s="1" t="s">
        <v>3328</v>
      </c>
      <c r="E535" s="1" t="s">
        <v>2823</v>
      </c>
      <c r="F535" s="1" t="s">
        <v>2824</v>
      </c>
      <c r="G535" s="1" t="s">
        <v>3219</v>
      </c>
      <c r="H535" s="1" t="s">
        <v>3220</v>
      </c>
      <c r="I535" s="1" t="s">
        <v>3246</v>
      </c>
      <c r="J535">
        <v>73</v>
      </c>
      <c r="K535">
        <v>508721</v>
      </c>
      <c r="L535">
        <v>55591</v>
      </c>
      <c r="M535">
        <v>4</v>
      </c>
    </row>
    <row r="536" spans="1:13" x14ac:dyDescent="0.3">
      <c r="A536">
        <v>534</v>
      </c>
      <c r="B536" s="1" t="s">
        <v>2795</v>
      </c>
      <c r="C536">
        <v>3770</v>
      </c>
      <c r="D536" s="1" t="s">
        <v>3329</v>
      </c>
      <c r="E536" s="1" t="s">
        <v>2823</v>
      </c>
      <c r="F536" s="1" t="s">
        <v>2824</v>
      </c>
      <c r="G536" s="1" t="s">
        <v>3219</v>
      </c>
      <c r="H536" s="1" t="s">
        <v>3220</v>
      </c>
      <c r="I536" s="1" t="s">
        <v>3246</v>
      </c>
      <c r="J536">
        <v>73</v>
      </c>
      <c r="K536">
        <v>508073</v>
      </c>
      <c r="L536">
        <v>55735</v>
      </c>
      <c r="M536">
        <v>4</v>
      </c>
    </row>
    <row r="537" spans="1:13" x14ac:dyDescent="0.3">
      <c r="A537">
        <v>535</v>
      </c>
      <c r="B537" s="1" t="s">
        <v>2795</v>
      </c>
      <c r="C537">
        <v>3770</v>
      </c>
      <c r="D537" s="1" t="s">
        <v>3330</v>
      </c>
      <c r="E537" s="1" t="s">
        <v>2823</v>
      </c>
      <c r="F537" s="1" t="s">
        <v>2824</v>
      </c>
      <c r="G537" s="1" t="s">
        <v>3219</v>
      </c>
      <c r="H537" s="1" t="s">
        <v>3220</v>
      </c>
      <c r="I537" s="1" t="s">
        <v>3246</v>
      </c>
      <c r="J537">
        <v>73</v>
      </c>
      <c r="K537">
        <v>507872</v>
      </c>
      <c r="L537">
        <v>55956</v>
      </c>
      <c r="M537">
        <v>4</v>
      </c>
    </row>
    <row r="538" spans="1:13" x14ac:dyDescent="0.3">
      <c r="A538">
        <v>536</v>
      </c>
      <c r="B538" s="1" t="s">
        <v>2795</v>
      </c>
      <c r="C538">
        <v>3770</v>
      </c>
      <c r="D538" s="1" t="s">
        <v>3331</v>
      </c>
      <c r="E538" s="1" t="s">
        <v>2823</v>
      </c>
      <c r="F538" s="1" t="s">
        <v>2824</v>
      </c>
      <c r="G538" s="1" t="s">
        <v>3219</v>
      </c>
      <c r="H538" s="1" t="s">
        <v>3220</v>
      </c>
      <c r="I538" s="1" t="s">
        <v>3246</v>
      </c>
      <c r="J538">
        <v>73</v>
      </c>
      <c r="K538">
        <v>508133</v>
      </c>
      <c r="L538">
        <v>56695</v>
      </c>
      <c r="M538">
        <v>4</v>
      </c>
    </row>
    <row r="539" spans="1:13" x14ac:dyDescent="0.3">
      <c r="A539">
        <v>537</v>
      </c>
      <c r="B539" s="1" t="s">
        <v>2795</v>
      </c>
      <c r="C539">
        <v>3770</v>
      </c>
      <c r="D539" s="1" t="s">
        <v>3332</v>
      </c>
      <c r="E539" s="1" t="s">
        <v>2823</v>
      </c>
      <c r="F539" s="1" t="s">
        <v>2824</v>
      </c>
      <c r="G539" s="1" t="s">
        <v>3219</v>
      </c>
      <c r="H539" s="1" t="s">
        <v>3220</v>
      </c>
      <c r="I539" s="1" t="s">
        <v>3246</v>
      </c>
      <c r="J539">
        <v>73</v>
      </c>
      <c r="K539">
        <v>508153</v>
      </c>
      <c r="L539">
        <v>55337</v>
      </c>
      <c r="M539">
        <v>4</v>
      </c>
    </row>
    <row r="540" spans="1:13" x14ac:dyDescent="0.3">
      <c r="A540">
        <v>538</v>
      </c>
      <c r="B540" s="1" t="s">
        <v>2795</v>
      </c>
      <c r="C540">
        <v>3770</v>
      </c>
      <c r="D540" s="1" t="s">
        <v>3333</v>
      </c>
      <c r="E540" s="1" t="s">
        <v>2823</v>
      </c>
      <c r="F540" s="1" t="s">
        <v>2824</v>
      </c>
      <c r="G540" s="1" t="s">
        <v>3219</v>
      </c>
      <c r="H540" s="1" t="s">
        <v>3220</v>
      </c>
      <c r="I540" s="1" t="s">
        <v>3246</v>
      </c>
      <c r="J540">
        <v>73</v>
      </c>
      <c r="K540">
        <v>50832</v>
      </c>
      <c r="L540">
        <v>55843</v>
      </c>
      <c r="M540">
        <v>4</v>
      </c>
    </row>
    <row r="541" spans="1:13" x14ac:dyDescent="0.3">
      <c r="A541">
        <v>539</v>
      </c>
      <c r="B541" s="1" t="s">
        <v>2795</v>
      </c>
      <c r="C541">
        <v>3770</v>
      </c>
      <c r="D541" s="1" t="s">
        <v>3334</v>
      </c>
      <c r="E541" s="1" t="s">
        <v>2823</v>
      </c>
      <c r="F541" s="1" t="s">
        <v>2824</v>
      </c>
      <c r="G541" s="1" t="s">
        <v>3219</v>
      </c>
      <c r="H541" s="1" t="s">
        <v>3220</v>
      </c>
      <c r="I541" s="1" t="s">
        <v>3246</v>
      </c>
      <c r="J541">
        <v>73</v>
      </c>
      <c r="K541">
        <v>507942</v>
      </c>
      <c r="L541">
        <v>56248</v>
      </c>
      <c r="M541">
        <v>4</v>
      </c>
    </row>
    <row r="542" spans="1:13" x14ac:dyDescent="0.3">
      <c r="A542">
        <v>540</v>
      </c>
      <c r="B542" s="1" t="s">
        <v>2795</v>
      </c>
      <c r="C542">
        <v>3770</v>
      </c>
      <c r="D542" s="1" t="s">
        <v>3335</v>
      </c>
      <c r="E542" s="1" t="s">
        <v>2823</v>
      </c>
      <c r="F542" s="1" t="s">
        <v>2824</v>
      </c>
      <c r="G542" s="1" t="s">
        <v>3219</v>
      </c>
      <c r="H542" s="1" t="s">
        <v>3220</v>
      </c>
      <c r="I542" s="1" t="s">
        <v>3246</v>
      </c>
      <c r="J542">
        <v>73</v>
      </c>
      <c r="K542">
        <v>507862</v>
      </c>
      <c r="L542">
        <v>55562</v>
      </c>
      <c r="M542">
        <v>4</v>
      </c>
    </row>
    <row r="543" spans="1:13" x14ac:dyDescent="0.3">
      <c r="A543">
        <v>541</v>
      </c>
      <c r="B543" s="1" t="s">
        <v>2795</v>
      </c>
      <c r="C543">
        <v>3770</v>
      </c>
      <c r="D543" s="1" t="s">
        <v>3336</v>
      </c>
      <c r="E543" s="1" t="s">
        <v>2823</v>
      </c>
      <c r="F543" s="1" t="s">
        <v>2824</v>
      </c>
      <c r="G543" s="1" t="s">
        <v>3219</v>
      </c>
      <c r="H543" s="1" t="s">
        <v>3220</v>
      </c>
      <c r="I543" s="1" t="s">
        <v>3246</v>
      </c>
      <c r="J543">
        <v>73</v>
      </c>
      <c r="K543">
        <v>508261</v>
      </c>
      <c r="L543">
        <v>56399</v>
      </c>
      <c r="M543">
        <v>4</v>
      </c>
    </row>
    <row r="544" spans="1:13" x14ac:dyDescent="0.3">
      <c r="A544">
        <v>542</v>
      </c>
      <c r="B544" s="1" t="s">
        <v>2795</v>
      </c>
      <c r="C544">
        <v>3770</v>
      </c>
      <c r="D544" s="1" t="s">
        <v>3337</v>
      </c>
      <c r="E544" s="1" t="s">
        <v>2823</v>
      </c>
      <c r="F544" s="1" t="s">
        <v>2824</v>
      </c>
      <c r="G544" s="1" t="s">
        <v>3219</v>
      </c>
      <c r="H544" s="1" t="s">
        <v>3220</v>
      </c>
      <c r="I544" s="1" t="s">
        <v>3246</v>
      </c>
      <c r="J544">
        <v>73</v>
      </c>
      <c r="K544">
        <v>508099</v>
      </c>
      <c r="L544">
        <v>56013</v>
      </c>
      <c r="M544">
        <v>4</v>
      </c>
    </row>
    <row r="545" spans="1:13" x14ac:dyDescent="0.3">
      <c r="A545">
        <v>543</v>
      </c>
      <c r="B545" s="1" t="s">
        <v>2795</v>
      </c>
      <c r="C545">
        <v>3770</v>
      </c>
      <c r="D545" s="1" t="s">
        <v>3338</v>
      </c>
      <c r="E545" s="1" t="s">
        <v>2823</v>
      </c>
      <c r="F545" s="1" t="s">
        <v>2824</v>
      </c>
      <c r="G545" s="1" t="s">
        <v>3219</v>
      </c>
      <c r="H545" s="1" t="s">
        <v>3220</v>
      </c>
      <c r="I545" s="1" t="s">
        <v>3246</v>
      </c>
      <c r="J545">
        <v>73</v>
      </c>
      <c r="K545">
        <v>508021</v>
      </c>
      <c r="L545">
        <v>55374</v>
      </c>
      <c r="M545">
        <v>4</v>
      </c>
    </row>
    <row r="546" spans="1:13" x14ac:dyDescent="0.3">
      <c r="A546">
        <v>544</v>
      </c>
      <c r="B546" s="1" t="s">
        <v>2795</v>
      </c>
      <c r="C546">
        <v>3790</v>
      </c>
      <c r="D546" s="1" t="s">
        <v>3339</v>
      </c>
      <c r="E546" s="1" t="s">
        <v>2823</v>
      </c>
      <c r="F546" s="1" t="s">
        <v>2824</v>
      </c>
      <c r="G546" s="1" t="s">
        <v>3219</v>
      </c>
      <c r="H546" s="1" t="s">
        <v>3220</v>
      </c>
      <c r="I546" s="1" t="s">
        <v>3246</v>
      </c>
      <c r="J546">
        <v>73</v>
      </c>
      <c r="K546">
        <v>507485</v>
      </c>
      <c r="L546">
        <v>58129</v>
      </c>
      <c r="M546">
        <v>4</v>
      </c>
    </row>
    <row r="547" spans="1:13" x14ac:dyDescent="0.3">
      <c r="A547">
        <v>545</v>
      </c>
      <c r="B547" s="1" t="s">
        <v>2795</v>
      </c>
      <c r="C547">
        <v>3790</v>
      </c>
      <c r="D547" s="1" t="s">
        <v>3340</v>
      </c>
      <c r="E547" s="1" t="s">
        <v>2823</v>
      </c>
      <c r="F547" s="1" t="s">
        <v>2824</v>
      </c>
      <c r="G547" s="1" t="s">
        <v>3219</v>
      </c>
      <c r="H547" s="1" t="s">
        <v>3220</v>
      </c>
      <c r="I547" s="1" t="s">
        <v>3246</v>
      </c>
      <c r="J547">
        <v>73</v>
      </c>
      <c r="K547">
        <v>507569</v>
      </c>
      <c r="L547">
        <v>57137</v>
      </c>
      <c r="M547">
        <v>4</v>
      </c>
    </row>
    <row r="548" spans="1:13" x14ac:dyDescent="0.3">
      <c r="A548">
        <v>546</v>
      </c>
      <c r="B548" s="1" t="s">
        <v>2795</v>
      </c>
      <c r="C548">
        <v>3790</v>
      </c>
      <c r="D548" s="1" t="s">
        <v>3341</v>
      </c>
      <c r="E548" s="1" t="s">
        <v>2823</v>
      </c>
      <c r="F548" s="1" t="s">
        <v>2824</v>
      </c>
      <c r="G548" s="1" t="s">
        <v>3219</v>
      </c>
      <c r="H548" s="1" t="s">
        <v>3220</v>
      </c>
      <c r="I548" s="1" t="s">
        <v>3246</v>
      </c>
      <c r="J548">
        <v>73</v>
      </c>
      <c r="K548">
        <v>507505</v>
      </c>
      <c r="L548">
        <v>57832</v>
      </c>
      <c r="M548">
        <v>4</v>
      </c>
    </row>
    <row r="549" spans="1:13" x14ac:dyDescent="0.3">
      <c r="A549">
        <v>547</v>
      </c>
      <c r="B549" s="1" t="s">
        <v>2795</v>
      </c>
      <c r="C549">
        <v>3791</v>
      </c>
      <c r="D549" s="1" t="s">
        <v>3342</v>
      </c>
      <c r="E549" s="1" t="s">
        <v>2823</v>
      </c>
      <c r="F549" s="1" t="s">
        <v>2824</v>
      </c>
      <c r="G549" s="1" t="s">
        <v>3219</v>
      </c>
      <c r="H549" s="1" t="s">
        <v>3220</v>
      </c>
      <c r="I549" s="1" t="s">
        <v>3246</v>
      </c>
      <c r="J549">
        <v>73</v>
      </c>
      <c r="K549">
        <v>507314</v>
      </c>
      <c r="L549">
        <v>58806</v>
      </c>
      <c r="M549">
        <v>4</v>
      </c>
    </row>
    <row r="550" spans="1:13" x14ac:dyDescent="0.3">
      <c r="A550">
        <v>548</v>
      </c>
      <c r="B550" s="1" t="s">
        <v>2795</v>
      </c>
      <c r="C550">
        <v>3792</v>
      </c>
      <c r="D550" s="1" t="s">
        <v>3343</v>
      </c>
      <c r="E550" s="1" t="s">
        <v>2823</v>
      </c>
      <c r="F550" s="1" t="s">
        <v>2824</v>
      </c>
      <c r="G550" s="1" t="s">
        <v>3219</v>
      </c>
      <c r="H550" s="1" t="s">
        <v>3220</v>
      </c>
      <c r="I550" s="1" t="s">
        <v>3246</v>
      </c>
      <c r="J550">
        <v>73</v>
      </c>
      <c r="K550">
        <v>507386</v>
      </c>
      <c r="L550">
        <v>58222</v>
      </c>
      <c r="M550">
        <v>4</v>
      </c>
    </row>
    <row r="551" spans="1:13" x14ac:dyDescent="0.3">
      <c r="A551">
        <v>549</v>
      </c>
      <c r="B551" s="1" t="s">
        <v>2795</v>
      </c>
      <c r="C551">
        <v>3793</v>
      </c>
      <c r="D551" s="1" t="s">
        <v>3344</v>
      </c>
      <c r="E551" s="1" t="s">
        <v>2823</v>
      </c>
      <c r="F551" s="1" t="s">
        <v>2824</v>
      </c>
      <c r="G551" s="1" t="s">
        <v>3219</v>
      </c>
      <c r="H551" s="1" t="s">
        <v>3220</v>
      </c>
      <c r="I551" s="1" t="s">
        <v>3246</v>
      </c>
      <c r="J551">
        <v>73</v>
      </c>
      <c r="K551">
        <v>507518</v>
      </c>
      <c r="L551">
        <v>58757</v>
      </c>
      <c r="M551">
        <v>4</v>
      </c>
    </row>
    <row r="552" spans="1:13" x14ac:dyDescent="0.3">
      <c r="A552">
        <v>550</v>
      </c>
      <c r="B552" s="1" t="s">
        <v>2795</v>
      </c>
      <c r="C552">
        <v>3798</v>
      </c>
      <c r="D552" s="1" t="s">
        <v>3345</v>
      </c>
      <c r="E552" s="1" t="s">
        <v>2823</v>
      </c>
      <c r="F552" s="1" t="s">
        <v>2824</v>
      </c>
      <c r="G552" s="1" t="s">
        <v>3219</v>
      </c>
      <c r="H552" s="1" t="s">
        <v>3220</v>
      </c>
      <c r="I552" s="1" t="s">
        <v>3246</v>
      </c>
      <c r="J552">
        <v>73</v>
      </c>
      <c r="K552">
        <v>507587</v>
      </c>
      <c r="L552">
        <v>57611</v>
      </c>
      <c r="M552">
        <v>4</v>
      </c>
    </row>
    <row r="553" spans="1:13" x14ac:dyDescent="0.3">
      <c r="A553">
        <v>551</v>
      </c>
      <c r="B553" s="1" t="s">
        <v>2795</v>
      </c>
      <c r="C553">
        <v>3800</v>
      </c>
      <c r="D553" s="1" t="s">
        <v>3346</v>
      </c>
      <c r="E553" s="1" t="s">
        <v>2823</v>
      </c>
      <c r="F553" s="1" t="s">
        <v>2824</v>
      </c>
      <c r="G553" s="1" t="s">
        <v>3219</v>
      </c>
      <c r="H553" s="1" t="s">
        <v>3220</v>
      </c>
      <c r="I553" s="1" t="s">
        <v>3221</v>
      </c>
      <c r="J553">
        <v>71</v>
      </c>
      <c r="K553">
        <v>508045</v>
      </c>
      <c r="L553">
        <v>51547</v>
      </c>
      <c r="M553">
        <v>4</v>
      </c>
    </row>
    <row r="554" spans="1:13" x14ac:dyDescent="0.3">
      <c r="A554">
        <v>552</v>
      </c>
      <c r="B554" s="1" t="s">
        <v>2795</v>
      </c>
      <c r="C554">
        <v>3800</v>
      </c>
      <c r="D554" s="1" t="s">
        <v>3347</v>
      </c>
      <c r="E554" s="1" t="s">
        <v>2823</v>
      </c>
      <c r="F554" s="1" t="s">
        <v>2824</v>
      </c>
      <c r="G554" s="1" t="s">
        <v>3219</v>
      </c>
      <c r="H554" s="1" t="s">
        <v>3220</v>
      </c>
      <c r="I554" s="1" t="s">
        <v>3221</v>
      </c>
      <c r="J554">
        <v>71</v>
      </c>
      <c r="K554">
        <v>508132</v>
      </c>
      <c r="L554">
        <v>5235</v>
      </c>
      <c r="M554">
        <v>4</v>
      </c>
    </row>
    <row r="555" spans="1:13" x14ac:dyDescent="0.3">
      <c r="A555">
        <v>553</v>
      </c>
      <c r="B555" s="1" t="s">
        <v>2795</v>
      </c>
      <c r="C555">
        <v>3800</v>
      </c>
      <c r="D555" s="1" t="s">
        <v>3348</v>
      </c>
      <c r="E555" s="1" t="s">
        <v>2823</v>
      </c>
      <c r="F555" s="1" t="s">
        <v>2824</v>
      </c>
      <c r="G555" s="1" t="s">
        <v>3219</v>
      </c>
      <c r="H555" s="1" t="s">
        <v>3220</v>
      </c>
      <c r="I555" s="1" t="s">
        <v>3221</v>
      </c>
      <c r="J555">
        <v>71</v>
      </c>
      <c r="K555">
        <v>508168</v>
      </c>
      <c r="L555">
        <v>51865</v>
      </c>
      <c r="M555">
        <v>4</v>
      </c>
    </row>
    <row r="556" spans="1:13" x14ac:dyDescent="0.3">
      <c r="A556">
        <v>554</v>
      </c>
      <c r="B556" s="1" t="s">
        <v>2795</v>
      </c>
      <c r="C556">
        <v>3800</v>
      </c>
      <c r="D556" s="1" t="s">
        <v>3349</v>
      </c>
      <c r="E556" s="1" t="s">
        <v>2823</v>
      </c>
      <c r="F556" s="1" t="s">
        <v>2824</v>
      </c>
      <c r="G556" s="1" t="s">
        <v>3219</v>
      </c>
      <c r="H556" s="1" t="s">
        <v>3220</v>
      </c>
      <c r="I556" s="1" t="s">
        <v>3221</v>
      </c>
      <c r="J556">
        <v>71</v>
      </c>
      <c r="K556">
        <v>507835</v>
      </c>
      <c r="L556">
        <v>52638</v>
      </c>
      <c r="M556">
        <v>4</v>
      </c>
    </row>
    <row r="557" spans="1:13" x14ac:dyDescent="0.3">
      <c r="A557">
        <v>555</v>
      </c>
      <c r="B557" s="1" t="s">
        <v>2795</v>
      </c>
      <c r="C557">
        <v>3800</v>
      </c>
      <c r="D557" s="1" t="s">
        <v>3350</v>
      </c>
      <c r="E557" s="1" t="s">
        <v>2823</v>
      </c>
      <c r="F557" s="1" t="s">
        <v>2824</v>
      </c>
      <c r="G557" s="1" t="s">
        <v>3219</v>
      </c>
      <c r="H557" s="1" t="s">
        <v>3220</v>
      </c>
      <c r="I557" s="1" t="s">
        <v>3221</v>
      </c>
      <c r="J557">
        <v>71</v>
      </c>
      <c r="K557">
        <v>507737</v>
      </c>
      <c r="L557">
        <v>51784</v>
      </c>
      <c r="M557">
        <v>4</v>
      </c>
    </row>
    <row r="558" spans="1:13" x14ac:dyDescent="0.3">
      <c r="A558">
        <v>556</v>
      </c>
      <c r="B558" s="1" t="s">
        <v>2795</v>
      </c>
      <c r="C558">
        <v>3800</v>
      </c>
      <c r="D558" s="1" t="s">
        <v>3351</v>
      </c>
      <c r="E558" s="1" t="s">
        <v>2823</v>
      </c>
      <c r="F558" s="1" t="s">
        <v>2824</v>
      </c>
      <c r="G558" s="1" t="s">
        <v>3219</v>
      </c>
      <c r="H558" s="1" t="s">
        <v>3220</v>
      </c>
      <c r="I558" s="1" t="s">
        <v>3221</v>
      </c>
      <c r="J558">
        <v>71</v>
      </c>
      <c r="K558">
        <v>508214</v>
      </c>
      <c r="L558">
        <v>52477</v>
      </c>
      <c r="M558">
        <v>4</v>
      </c>
    </row>
    <row r="559" spans="1:13" x14ac:dyDescent="0.3">
      <c r="A559">
        <v>557</v>
      </c>
      <c r="B559" s="1" t="s">
        <v>2795</v>
      </c>
      <c r="C559">
        <v>3800</v>
      </c>
      <c r="D559" s="1" t="s">
        <v>3352</v>
      </c>
      <c r="E559" s="1" t="s">
        <v>2823</v>
      </c>
      <c r="F559" s="1" t="s">
        <v>2824</v>
      </c>
      <c r="G559" s="1" t="s">
        <v>3219</v>
      </c>
      <c r="H559" s="1" t="s">
        <v>3220</v>
      </c>
      <c r="I559" s="1" t="s">
        <v>3221</v>
      </c>
      <c r="J559">
        <v>71</v>
      </c>
      <c r="K559">
        <v>508048</v>
      </c>
      <c r="L559">
        <v>52226</v>
      </c>
      <c r="M559">
        <v>4</v>
      </c>
    </row>
    <row r="560" spans="1:13" x14ac:dyDescent="0.3">
      <c r="A560">
        <v>558</v>
      </c>
      <c r="B560" s="1" t="s">
        <v>2795</v>
      </c>
      <c r="C560">
        <v>3800</v>
      </c>
      <c r="D560" s="1" t="s">
        <v>3353</v>
      </c>
      <c r="E560" s="1" t="s">
        <v>2823</v>
      </c>
      <c r="F560" s="1" t="s">
        <v>2824</v>
      </c>
      <c r="G560" s="1" t="s">
        <v>3219</v>
      </c>
      <c r="H560" s="1" t="s">
        <v>3220</v>
      </c>
      <c r="I560" s="1" t="s">
        <v>3221</v>
      </c>
      <c r="J560">
        <v>71</v>
      </c>
      <c r="K560">
        <v>50782</v>
      </c>
      <c r="L560">
        <v>52092</v>
      </c>
      <c r="M560">
        <v>4</v>
      </c>
    </row>
    <row r="561" spans="1:13" x14ac:dyDescent="0.3">
      <c r="A561">
        <v>559</v>
      </c>
      <c r="B561" s="1" t="s">
        <v>2795</v>
      </c>
      <c r="C561">
        <v>3800</v>
      </c>
      <c r="D561" s="1" t="s">
        <v>3354</v>
      </c>
      <c r="E561" s="1" t="s">
        <v>2823</v>
      </c>
      <c r="F561" s="1" t="s">
        <v>2824</v>
      </c>
      <c r="G561" s="1" t="s">
        <v>3219</v>
      </c>
      <c r="H561" s="1" t="s">
        <v>3220</v>
      </c>
      <c r="I561" s="1" t="s">
        <v>3221</v>
      </c>
      <c r="J561">
        <v>71</v>
      </c>
      <c r="K561">
        <v>507721</v>
      </c>
      <c r="L561">
        <v>52527</v>
      </c>
      <c r="M561">
        <v>4</v>
      </c>
    </row>
    <row r="562" spans="1:13" x14ac:dyDescent="0.3">
      <c r="A562">
        <v>560</v>
      </c>
      <c r="B562" s="1" t="s">
        <v>2795</v>
      </c>
      <c r="C562">
        <v>3800</v>
      </c>
      <c r="D562" s="1" t="s">
        <v>3355</v>
      </c>
      <c r="E562" s="1" t="s">
        <v>2823</v>
      </c>
      <c r="F562" s="1" t="s">
        <v>2824</v>
      </c>
      <c r="G562" s="1" t="s">
        <v>3219</v>
      </c>
      <c r="H562" s="1" t="s">
        <v>3220</v>
      </c>
      <c r="I562" s="1" t="s">
        <v>3221</v>
      </c>
      <c r="J562">
        <v>71</v>
      </c>
      <c r="K562">
        <v>507656</v>
      </c>
      <c r="L562">
        <v>52612</v>
      </c>
      <c r="M562">
        <v>4</v>
      </c>
    </row>
    <row r="563" spans="1:13" x14ac:dyDescent="0.3">
      <c r="A563">
        <v>561</v>
      </c>
      <c r="B563" s="1" t="s">
        <v>2795</v>
      </c>
      <c r="C563">
        <v>3803</v>
      </c>
      <c r="D563" s="1" t="s">
        <v>3356</v>
      </c>
      <c r="E563" s="1" t="s">
        <v>2823</v>
      </c>
      <c r="F563" s="1" t="s">
        <v>2824</v>
      </c>
      <c r="G563" s="1" t="s">
        <v>3219</v>
      </c>
      <c r="H563" s="1" t="s">
        <v>3220</v>
      </c>
      <c r="I563" s="1" t="s">
        <v>3221</v>
      </c>
      <c r="J563">
        <v>71</v>
      </c>
      <c r="K563">
        <v>508464</v>
      </c>
      <c r="L563">
        <v>51505</v>
      </c>
      <c r="M563">
        <v>4</v>
      </c>
    </row>
    <row r="564" spans="1:13" x14ac:dyDescent="0.3">
      <c r="A564">
        <v>562</v>
      </c>
      <c r="B564" s="1" t="s">
        <v>2795</v>
      </c>
      <c r="C564">
        <v>3803</v>
      </c>
      <c r="D564" s="1" t="s">
        <v>3357</v>
      </c>
      <c r="E564" s="1" t="s">
        <v>2823</v>
      </c>
      <c r="F564" s="1" t="s">
        <v>2824</v>
      </c>
      <c r="G564" s="1" t="s">
        <v>3219</v>
      </c>
      <c r="H564" s="1" t="s">
        <v>3220</v>
      </c>
      <c r="I564" s="1" t="s">
        <v>3221</v>
      </c>
      <c r="J564">
        <v>71</v>
      </c>
      <c r="K564">
        <v>508345</v>
      </c>
      <c r="L564">
        <v>51457</v>
      </c>
      <c r="M564">
        <v>4</v>
      </c>
    </row>
    <row r="565" spans="1:13" x14ac:dyDescent="0.3">
      <c r="A565">
        <v>563</v>
      </c>
      <c r="B565" s="1" t="s">
        <v>2795</v>
      </c>
      <c r="C565">
        <v>3803</v>
      </c>
      <c r="D565" s="1" t="s">
        <v>3358</v>
      </c>
      <c r="E565" s="1" t="s">
        <v>2823</v>
      </c>
      <c r="F565" s="1" t="s">
        <v>2824</v>
      </c>
      <c r="G565" s="1" t="s">
        <v>3219</v>
      </c>
      <c r="H565" s="1" t="s">
        <v>3220</v>
      </c>
      <c r="I565" s="1" t="s">
        <v>3221</v>
      </c>
      <c r="J565">
        <v>71</v>
      </c>
      <c r="K565">
        <v>508351</v>
      </c>
      <c r="L565">
        <v>51622</v>
      </c>
      <c r="M565">
        <v>4</v>
      </c>
    </row>
    <row r="566" spans="1:13" x14ac:dyDescent="0.3">
      <c r="A566">
        <v>564</v>
      </c>
      <c r="B566" s="1" t="s">
        <v>2795</v>
      </c>
      <c r="C566">
        <v>3803</v>
      </c>
      <c r="D566" s="1" t="s">
        <v>3359</v>
      </c>
      <c r="E566" s="1" t="s">
        <v>2823</v>
      </c>
      <c r="F566" s="1" t="s">
        <v>2824</v>
      </c>
      <c r="G566" s="1" t="s">
        <v>3219</v>
      </c>
      <c r="H566" s="1" t="s">
        <v>3220</v>
      </c>
      <c r="I566" s="1" t="s">
        <v>3221</v>
      </c>
      <c r="J566">
        <v>71</v>
      </c>
      <c r="K566">
        <v>508155</v>
      </c>
      <c r="L566">
        <v>51423</v>
      </c>
      <c r="M566">
        <v>4</v>
      </c>
    </row>
    <row r="567" spans="1:13" x14ac:dyDescent="0.3">
      <c r="A567">
        <v>565</v>
      </c>
      <c r="B567" s="1" t="s">
        <v>2795</v>
      </c>
      <c r="C567">
        <v>3806</v>
      </c>
      <c r="D567" s="1" t="s">
        <v>3360</v>
      </c>
      <c r="E567" s="1" t="s">
        <v>2823</v>
      </c>
      <c r="F567" s="1" t="s">
        <v>2824</v>
      </c>
      <c r="G567" s="1" t="s">
        <v>3219</v>
      </c>
      <c r="H567" s="1" t="s">
        <v>3220</v>
      </c>
      <c r="I567" s="1" t="s">
        <v>3221</v>
      </c>
      <c r="J567">
        <v>71</v>
      </c>
      <c r="K567">
        <v>507787</v>
      </c>
      <c r="L567">
        <v>5131</v>
      </c>
      <c r="M567">
        <v>4</v>
      </c>
    </row>
    <row r="568" spans="1:13" x14ac:dyDescent="0.3">
      <c r="A568">
        <v>566</v>
      </c>
      <c r="B568" s="1" t="s">
        <v>2795</v>
      </c>
      <c r="C568">
        <v>3830</v>
      </c>
      <c r="D568" s="1" t="s">
        <v>3361</v>
      </c>
      <c r="E568" s="1" t="s">
        <v>2823</v>
      </c>
      <c r="F568" s="1" t="s">
        <v>2824</v>
      </c>
      <c r="G568" s="1" t="s">
        <v>3219</v>
      </c>
      <c r="H568" s="1" t="s">
        <v>3220</v>
      </c>
      <c r="I568" s="1" t="s">
        <v>3246</v>
      </c>
      <c r="J568">
        <v>73</v>
      </c>
      <c r="K568">
        <v>508194</v>
      </c>
      <c r="L568">
        <v>53113</v>
      </c>
      <c r="M568">
        <v>4</v>
      </c>
    </row>
    <row r="569" spans="1:13" x14ac:dyDescent="0.3">
      <c r="A569">
        <v>567</v>
      </c>
      <c r="B569" s="1" t="s">
        <v>2795</v>
      </c>
      <c r="C569">
        <v>3830</v>
      </c>
      <c r="D569" s="1" t="s">
        <v>3362</v>
      </c>
      <c r="E569" s="1" t="s">
        <v>2823</v>
      </c>
      <c r="F569" s="1" t="s">
        <v>2824</v>
      </c>
      <c r="G569" s="1" t="s">
        <v>3219</v>
      </c>
      <c r="H569" s="1" t="s">
        <v>3220</v>
      </c>
      <c r="I569" s="1" t="s">
        <v>3246</v>
      </c>
      <c r="J569">
        <v>73</v>
      </c>
      <c r="K569">
        <v>50841</v>
      </c>
      <c r="L569">
        <v>53387</v>
      </c>
      <c r="M569">
        <v>4</v>
      </c>
    </row>
    <row r="570" spans="1:13" x14ac:dyDescent="0.3">
      <c r="A570">
        <v>568</v>
      </c>
      <c r="B570" s="1" t="s">
        <v>2795</v>
      </c>
      <c r="C570">
        <v>3831</v>
      </c>
      <c r="D570" s="1" t="s">
        <v>3363</v>
      </c>
      <c r="E570" s="1" t="s">
        <v>2823</v>
      </c>
      <c r="F570" s="1" t="s">
        <v>2824</v>
      </c>
      <c r="G570" s="1" t="s">
        <v>3219</v>
      </c>
      <c r="H570" s="1" t="s">
        <v>3220</v>
      </c>
      <c r="I570" s="1" t="s">
        <v>3246</v>
      </c>
      <c r="J570">
        <v>73</v>
      </c>
      <c r="K570">
        <v>508351</v>
      </c>
      <c r="L570">
        <v>53221</v>
      </c>
      <c r="M570">
        <v>4</v>
      </c>
    </row>
    <row r="571" spans="1:13" x14ac:dyDescent="0.3">
      <c r="A571">
        <v>569</v>
      </c>
      <c r="B571" s="1" t="s">
        <v>2795</v>
      </c>
      <c r="C571">
        <v>3832</v>
      </c>
      <c r="D571" s="1" t="s">
        <v>3364</v>
      </c>
      <c r="E571" s="1" t="s">
        <v>2823</v>
      </c>
      <c r="F571" s="1" t="s">
        <v>2824</v>
      </c>
      <c r="G571" s="1" t="s">
        <v>3219</v>
      </c>
      <c r="H571" s="1" t="s">
        <v>3220</v>
      </c>
      <c r="I571" s="1" t="s">
        <v>3246</v>
      </c>
      <c r="J571">
        <v>73</v>
      </c>
      <c r="K571">
        <v>508437</v>
      </c>
      <c r="L571">
        <v>5305</v>
      </c>
      <c r="M571">
        <v>4</v>
      </c>
    </row>
    <row r="572" spans="1:13" x14ac:dyDescent="0.3">
      <c r="A572">
        <v>570</v>
      </c>
      <c r="B572" s="1" t="s">
        <v>2795</v>
      </c>
      <c r="C572">
        <v>3840</v>
      </c>
      <c r="D572" s="1" t="s">
        <v>3365</v>
      </c>
      <c r="E572" s="1" t="s">
        <v>2823</v>
      </c>
      <c r="F572" s="1" t="s">
        <v>2824</v>
      </c>
      <c r="G572" s="1" t="s">
        <v>3219</v>
      </c>
      <c r="H572" s="1" t="s">
        <v>3220</v>
      </c>
      <c r="I572" s="1" t="s">
        <v>3246</v>
      </c>
      <c r="J572">
        <v>73</v>
      </c>
      <c r="K572">
        <v>508058</v>
      </c>
      <c r="L572">
        <v>53921</v>
      </c>
      <c r="M572">
        <v>4</v>
      </c>
    </row>
    <row r="573" spans="1:13" x14ac:dyDescent="0.3">
      <c r="A573">
        <v>571</v>
      </c>
      <c r="B573" s="1" t="s">
        <v>2795</v>
      </c>
      <c r="C573">
        <v>3840</v>
      </c>
      <c r="D573" s="1" t="s">
        <v>3366</v>
      </c>
      <c r="E573" s="1" t="s">
        <v>2823</v>
      </c>
      <c r="F573" s="1" t="s">
        <v>2824</v>
      </c>
      <c r="G573" s="1" t="s">
        <v>3219</v>
      </c>
      <c r="H573" s="1" t="s">
        <v>3220</v>
      </c>
      <c r="I573" s="1" t="s">
        <v>3246</v>
      </c>
      <c r="J573">
        <v>73</v>
      </c>
      <c r="K573">
        <v>508122</v>
      </c>
      <c r="L573">
        <v>52844</v>
      </c>
      <c r="M573">
        <v>4</v>
      </c>
    </row>
    <row r="574" spans="1:13" x14ac:dyDescent="0.3">
      <c r="A574">
        <v>572</v>
      </c>
      <c r="B574" s="1" t="s">
        <v>2795</v>
      </c>
      <c r="C574">
        <v>3840</v>
      </c>
      <c r="D574" s="1" t="s">
        <v>3367</v>
      </c>
      <c r="E574" s="1" t="s">
        <v>2823</v>
      </c>
      <c r="F574" s="1" t="s">
        <v>2824</v>
      </c>
      <c r="G574" s="1" t="s">
        <v>3219</v>
      </c>
      <c r="H574" s="1" t="s">
        <v>3220</v>
      </c>
      <c r="I574" s="1" t="s">
        <v>3246</v>
      </c>
      <c r="J574">
        <v>73</v>
      </c>
      <c r="K574">
        <v>508167</v>
      </c>
      <c r="L574">
        <v>53651</v>
      </c>
      <c r="M574">
        <v>4</v>
      </c>
    </row>
    <row r="575" spans="1:13" x14ac:dyDescent="0.3">
      <c r="A575">
        <v>573</v>
      </c>
      <c r="B575" s="1" t="s">
        <v>2795</v>
      </c>
      <c r="C575">
        <v>3840</v>
      </c>
      <c r="D575" s="1" t="s">
        <v>3368</v>
      </c>
      <c r="E575" s="1" t="s">
        <v>2823</v>
      </c>
      <c r="F575" s="1" t="s">
        <v>2824</v>
      </c>
      <c r="G575" s="1" t="s">
        <v>3219</v>
      </c>
      <c r="H575" s="1" t="s">
        <v>3220</v>
      </c>
      <c r="I575" s="1" t="s">
        <v>3246</v>
      </c>
      <c r="J575">
        <v>73</v>
      </c>
      <c r="K575">
        <v>507873</v>
      </c>
      <c r="L575">
        <v>5379</v>
      </c>
      <c r="M575">
        <v>4</v>
      </c>
    </row>
    <row r="576" spans="1:13" x14ac:dyDescent="0.3">
      <c r="A576">
        <v>574</v>
      </c>
      <c r="B576" s="1" t="s">
        <v>2795</v>
      </c>
      <c r="C576">
        <v>3840</v>
      </c>
      <c r="D576" s="1" t="s">
        <v>3369</v>
      </c>
      <c r="E576" s="1" t="s">
        <v>2823</v>
      </c>
      <c r="F576" s="1" t="s">
        <v>2824</v>
      </c>
      <c r="G576" s="1" t="s">
        <v>3219</v>
      </c>
      <c r="H576" s="1" t="s">
        <v>3220</v>
      </c>
      <c r="I576" s="1" t="s">
        <v>3246</v>
      </c>
      <c r="J576">
        <v>73</v>
      </c>
      <c r="K576">
        <v>507827</v>
      </c>
      <c r="L576">
        <v>53323</v>
      </c>
      <c r="M576">
        <v>4</v>
      </c>
    </row>
    <row r="577" spans="1:13" x14ac:dyDescent="0.3">
      <c r="A577">
        <v>575</v>
      </c>
      <c r="B577" s="1" t="s">
        <v>2795</v>
      </c>
      <c r="C577">
        <v>3840</v>
      </c>
      <c r="D577" s="1" t="s">
        <v>3295</v>
      </c>
      <c r="E577" s="1" t="s">
        <v>2823</v>
      </c>
      <c r="F577" s="1" t="s">
        <v>2824</v>
      </c>
      <c r="G577" s="1" t="s">
        <v>3219</v>
      </c>
      <c r="H577" s="1" t="s">
        <v>3220</v>
      </c>
      <c r="I577" s="1" t="s">
        <v>3246</v>
      </c>
      <c r="J577">
        <v>73</v>
      </c>
      <c r="K577">
        <v>508042</v>
      </c>
      <c r="L577">
        <v>54245</v>
      </c>
      <c r="M577">
        <v>4</v>
      </c>
    </row>
    <row r="578" spans="1:13" x14ac:dyDescent="0.3">
      <c r="A578">
        <v>576</v>
      </c>
      <c r="B578" s="1" t="s">
        <v>2795</v>
      </c>
      <c r="C578">
        <v>3840</v>
      </c>
      <c r="D578" s="1" t="s">
        <v>3370</v>
      </c>
      <c r="E578" s="1" t="s">
        <v>2823</v>
      </c>
      <c r="F578" s="1" t="s">
        <v>2824</v>
      </c>
      <c r="G578" s="1" t="s">
        <v>3219</v>
      </c>
      <c r="H578" s="1" t="s">
        <v>3220</v>
      </c>
      <c r="I578" s="1" t="s">
        <v>3246</v>
      </c>
      <c r="J578">
        <v>73</v>
      </c>
      <c r="K578">
        <v>50805</v>
      </c>
      <c r="L578">
        <v>5313</v>
      </c>
      <c r="M578">
        <v>4</v>
      </c>
    </row>
    <row r="579" spans="1:13" x14ac:dyDescent="0.3">
      <c r="A579">
        <v>577</v>
      </c>
      <c r="B579" s="1" t="s">
        <v>2795</v>
      </c>
      <c r="C579">
        <v>3840</v>
      </c>
      <c r="D579" s="1" t="s">
        <v>3371</v>
      </c>
      <c r="E579" s="1" t="s">
        <v>2823</v>
      </c>
      <c r="F579" s="1" t="s">
        <v>2824</v>
      </c>
      <c r="G579" s="1" t="s">
        <v>3219</v>
      </c>
      <c r="H579" s="1" t="s">
        <v>3220</v>
      </c>
      <c r="I579" s="1" t="s">
        <v>3246</v>
      </c>
      <c r="J579">
        <v>73</v>
      </c>
      <c r="K579">
        <v>508092</v>
      </c>
      <c r="L579">
        <v>53261</v>
      </c>
      <c r="M579">
        <v>4</v>
      </c>
    </row>
    <row r="580" spans="1:13" x14ac:dyDescent="0.3">
      <c r="A580">
        <v>578</v>
      </c>
      <c r="B580" s="1" t="s">
        <v>2795</v>
      </c>
      <c r="C580">
        <v>3840</v>
      </c>
      <c r="D580" s="1" t="s">
        <v>3372</v>
      </c>
      <c r="E580" s="1" t="s">
        <v>2823</v>
      </c>
      <c r="F580" s="1" t="s">
        <v>2824</v>
      </c>
      <c r="G580" s="1" t="s">
        <v>3219</v>
      </c>
      <c r="H580" s="1" t="s">
        <v>3220</v>
      </c>
      <c r="I580" s="1" t="s">
        <v>3246</v>
      </c>
      <c r="J580">
        <v>73</v>
      </c>
      <c r="K580">
        <v>507985</v>
      </c>
      <c r="L580">
        <v>53271</v>
      </c>
      <c r="M580">
        <v>4</v>
      </c>
    </row>
    <row r="581" spans="1:13" x14ac:dyDescent="0.3">
      <c r="A581">
        <v>579</v>
      </c>
      <c r="B581" s="1" t="s">
        <v>2795</v>
      </c>
      <c r="C581">
        <v>3840</v>
      </c>
      <c r="D581" s="1" t="s">
        <v>3373</v>
      </c>
      <c r="E581" s="1" t="s">
        <v>2823</v>
      </c>
      <c r="F581" s="1" t="s">
        <v>2824</v>
      </c>
      <c r="G581" s="1" t="s">
        <v>3219</v>
      </c>
      <c r="H581" s="1" t="s">
        <v>3220</v>
      </c>
      <c r="I581" s="1" t="s">
        <v>3246</v>
      </c>
      <c r="J581">
        <v>73</v>
      </c>
      <c r="K581">
        <v>508231</v>
      </c>
      <c r="L581">
        <v>53834</v>
      </c>
      <c r="M581">
        <v>4</v>
      </c>
    </row>
    <row r="582" spans="1:13" x14ac:dyDescent="0.3">
      <c r="A582">
        <v>580</v>
      </c>
      <c r="B582" s="1" t="s">
        <v>2795</v>
      </c>
      <c r="C582">
        <v>3840</v>
      </c>
      <c r="D582" s="1" t="s">
        <v>2813</v>
      </c>
      <c r="E582" s="1" t="s">
        <v>2823</v>
      </c>
      <c r="F582" s="1" t="s">
        <v>2824</v>
      </c>
      <c r="G582" s="1" t="s">
        <v>3219</v>
      </c>
      <c r="H582" s="1" t="s">
        <v>3220</v>
      </c>
      <c r="I582" s="1" t="s">
        <v>3246</v>
      </c>
      <c r="J582">
        <v>73</v>
      </c>
      <c r="K582">
        <v>50793</v>
      </c>
      <c r="L582">
        <v>53992</v>
      </c>
      <c r="M582">
        <v>4</v>
      </c>
    </row>
    <row r="583" spans="1:13" x14ac:dyDescent="0.3">
      <c r="A583">
        <v>581</v>
      </c>
      <c r="B583" s="1" t="s">
        <v>2795</v>
      </c>
      <c r="C583">
        <v>3840</v>
      </c>
      <c r="D583" s="1" t="s">
        <v>3374</v>
      </c>
      <c r="E583" s="1" t="s">
        <v>2823</v>
      </c>
      <c r="F583" s="1" t="s">
        <v>2824</v>
      </c>
      <c r="G583" s="1" t="s">
        <v>3219</v>
      </c>
      <c r="H583" s="1" t="s">
        <v>3220</v>
      </c>
      <c r="I583" s="1" t="s">
        <v>3246</v>
      </c>
      <c r="J583">
        <v>73</v>
      </c>
      <c r="K583">
        <v>508051</v>
      </c>
      <c r="L583">
        <v>53437</v>
      </c>
      <c r="M583">
        <v>4</v>
      </c>
    </row>
    <row r="584" spans="1:13" x14ac:dyDescent="0.3">
      <c r="A584">
        <v>582</v>
      </c>
      <c r="B584" s="1" t="s">
        <v>2795</v>
      </c>
      <c r="C584">
        <v>3840</v>
      </c>
      <c r="D584" s="1" t="s">
        <v>3375</v>
      </c>
      <c r="E584" s="1" t="s">
        <v>2823</v>
      </c>
      <c r="F584" s="1" t="s">
        <v>2824</v>
      </c>
      <c r="G584" s="1" t="s">
        <v>3219</v>
      </c>
      <c r="H584" s="1" t="s">
        <v>3220</v>
      </c>
      <c r="I584" s="1" t="s">
        <v>3246</v>
      </c>
      <c r="J584">
        <v>73</v>
      </c>
      <c r="K584">
        <v>507927</v>
      </c>
      <c r="L584">
        <v>53634</v>
      </c>
      <c r="M584">
        <v>4</v>
      </c>
    </row>
    <row r="585" spans="1:13" x14ac:dyDescent="0.3">
      <c r="A585">
        <v>583</v>
      </c>
      <c r="B585" s="1" t="s">
        <v>2795</v>
      </c>
      <c r="C585">
        <v>3840</v>
      </c>
      <c r="D585" s="1" t="s">
        <v>3376</v>
      </c>
      <c r="E585" s="1" t="s">
        <v>2823</v>
      </c>
      <c r="F585" s="1" t="s">
        <v>2824</v>
      </c>
      <c r="G585" s="1" t="s">
        <v>3219</v>
      </c>
      <c r="H585" s="1" t="s">
        <v>3220</v>
      </c>
      <c r="I585" s="1" t="s">
        <v>3246</v>
      </c>
      <c r="J585">
        <v>73</v>
      </c>
      <c r="K585">
        <v>507948</v>
      </c>
      <c r="L585">
        <v>53198</v>
      </c>
      <c r="M585">
        <v>4</v>
      </c>
    </row>
    <row r="586" spans="1:13" x14ac:dyDescent="0.3">
      <c r="A586">
        <v>584</v>
      </c>
      <c r="B586" s="1" t="s">
        <v>2795</v>
      </c>
      <c r="C586">
        <v>3840</v>
      </c>
      <c r="D586" s="1" t="s">
        <v>3377</v>
      </c>
      <c r="E586" s="1" t="s">
        <v>2823</v>
      </c>
      <c r="F586" s="1" t="s">
        <v>2824</v>
      </c>
      <c r="G586" s="1" t="s">
        <v>3219</v>
      </c>
      <c r="H586" s="1" t="s">
        <v>3220</v>
      </c>
      <c r="I586" s="1" t="s">
        <v>3246</v>
      </c>
      <c r="J586">
        <v>73</v>
      </c>
      <c r="K586">
        <v>508094</v>
      </c>
      <c r="L586">
        <v>52614</v>
      </c>
      <c r="M586">
        <v>4</v>
      </c>
    </row>
    <row r="587" spans="1:13" x14ac:dyDescent="0.3">
      <c r="A587">
        <v>585</v>
      </c>
      <c r="B587" s="1" t="s">
        <v>2795</v>
      </c>
      <c r="C587">
        <v>3850</v>
      </c>
      <c r="D587" s="1" t="s">
        <v>3378</v>
      </c>
      <c r="E587" s="1" t="s">
        <v>2823</v>
      </c>
      <c r="F587" s="1" t="s">
        <v>2824</v>
      </c>
      <c r="G587" s="1" t="s">
        <v>3219</v>
      </c>
      <c r="H587" s="1" t="s">
        <v>3220</v>
      </c>
      <c r="I587" s="1" t="s">
        <v>3221</v>
      </c>
      <c r="J587">
        <v>71</v>
      </c>
      <c r="K587">
        <v>508638</v>
      </c>
      <c r="L587">
        <v>51947</v>
      </c>
      <c r="M587">
        <v>4</v>
      </c>
    </row>
    <row r="588" spans="1:13" x14ac:dyDescent="0.3">
      <c r="A588">
        <v>586</v>
      </c>
      <c r="B588" s="1" t="s">
        <v>2795</v>
      </c>
      <c r="C588">
        <v>3850</v>
      </c>
      <c r="D588" s="1" t="s">
        <v>3379</v>
      </c>
      <c r="E588" s="1" t="s">
        <v>2823</v>
      </c>
      <c r="F588" s="1" t="s">
        <v>2824</v>
      </c>
      <c r="G588" s="1" t="s">
        <v>3219</v>
      </c>
      <c r="H588" s="1" t="s">
        <v>3220</v>
      </c>
      <c r="I588" s="1" t="s">
        <v>3221</v>
      </c>
      <c r="J588">
        <v>71</v>
      </c>
      <c r="K588">
        <v>508752</v>
      </c>
      <c r="L588">
        <v>524</v>
      </c>
      <c r="M588">
        <v>4</v>
      </c>
    </row>
    <row r="589" spans="1:13" x14ac:dyDescent="0.3">
      <c r="A589">
        <v>587</v>
      </c>
      <c r="B589" s="1" t="s">
        <v>2795</v>
      </c>
      <c r="C589">
        <v>3850</v>
      </c>
      <c r="D589" s="1" t="s">
        <v>3380</v>
      </c>
      <c r="E589" s="1" t="s">
        <v>2823</v>
      </c>
      <c r="F589" s="1" t="s">
        <v>2824</v>
      </c>
      <c r="G589" s="1" t="s">
        <v>3219</v>
      </c>
      <c r="H589" s="1" t="s">
        <v>3220</v>
      </c>
      <c r="I589" s="1" t="s">
        <v>3221</v>
      </c>
      <c r="J589">
        <v>71</v>
      </c>
      <c r="K589">
        <v>508608</v>
      </c>
      <c r="L589">
        <v>51649</v>
      </c>
      <c r="M589">
        <v>4</v>
      </c>
    </row>
    <row r="590" spans="1:13" x14ac:dyDescent="0.3">
      <c r="A590">
        <v>588</v>
      </c>
      <c r="B590" s="1" t="s">
        <v>2795</v>
      </c>
      <c r="C590">
        <v>3850</v>
      </c>
      <c r="D590" s="1" t="s">
        <v>3381</v>
      </c>
      <c r="E590" s="1" t="s">
        <v>2823</v>
      </c>
      <c r="F590" s="1" t="s">
        <v>2824</v>
      </c>
      <c r="G590" s="1" t="s">
        <v>3219</v>
      </c>
      <c r="H590" s="1" t="s">
        <v>3220</v>
      </c>
      <c r="I590" s="1" t="s">
        <v>3221</v>
      </c>
      <c r="J590">
        <v>71</v>
      </c>
      <c r="K590">
        <v>508986</v>
      </c>
      <c r="L590">
        <v>52245</v>
      </c>
      <c r="M590">
        <v>4</v>
      </c>
    </row>
    <row r="591" spans="1:13" x14ac:dyDescent="0.3">
      <c r="A591">
        <v>589</v>
      </c>
      <c r="B591" s="1" t="s">
        <v>2795</v>
      </c>
      <c r="C591">
        <v>3870</v>
      </c>
      <c r="D591" s="1" t="s">
        <v>3382</v>
      </c>
      <c r="E591" s="1" t="s">
        <v>2823</v>
      </c>
      <c r="F591" s="1" t="s">
        <v>2824</v>
      </c>
      <c r="G591" s="1" t="s">
        <v>3219</v>
      </c>
      <c r="H591" s="1" t="s">
        <v>3220</v>
      </c>
      <c r="I591" s="1" t="s">
        <v>3246</v>
      </c>
      <c r="J591">
        <v>73</v>
      </c>
      <c r="K591">
        <v>507536</v>
      </c>
      <c r="L591">
        <v>52993</v>
      </c>
      <c r="M591">
        <v>3</v>
      </c>
    </row>
    <row r="592" spans="1:13" x14ac:dyDescent="0.3">
      <c r="A592">
        <v>590</v>
      </c>
      <c r="B592" s="1" t="s">
        <v>2795</v>
      </c>
      <c r="C592">
        <v>3870</v>
      </c>
      <c r="D592" s="1" t="s">
        <v>3383</v>
      </c>
      <c r="E592" s="1" t="s">
        <v>2823</v>
      </c>
      <c r="F592" s="1" t="s">
        <v>2824</v>
      </c>
      <c r="G592" s="1" t="s">
        <v>3219</v>
      </c>
      <c r="H592" s="1" t="s">
        <v>3220</v>
      </c>
      <c r="I592" s="1" t="s">
        <v>3246</v>
      </c>
      <c r="J592">
        <v>73</v>
      </c>
      <c r="K592">
        <v>507807</v>
      </c>
      <c r="L592">
        <v>52909</v>
      </c>
      <c r="M592">
        <v>4</v>
      </c>
    </row>
    <row r="593" spans="1:13" x14ac:dyDescent="0.3">
      <c r="A593">
        <v>591</v>
      </c>
      <c r="B593" s="1" t="s">
        <v>2795</v>
      </c>
      <c r="C593">
        <v>3870</v>
      </c>
      <c r="D593" s="1" t="s">
        <v>3384</v>
      </c>
      <c r="E593" s="1" t="s">
        <v>2823</v>
      </c>
      <c r="F593" s="1" t="s">
        <v>2824</v>
      </c>
      <c r="G593" s="1" t="s">
        <v>3219</v>
      </c>
      <c r="H593" s="1" t="s">
        <v>3220</v>
      </c>
      <c r="I593" s="1" t="s">
        <v>3246</v>
      </c>
      <c r="J593">
        <v>73</v>
      </c>
      <c r="K593">
        <v>507284</v>
      </c>
      <c r="L593">
        <v>52538</v>
      </c>
      <c r="M593">
        <v>4</v>
      </c>
    </row>
    <row r="594" spans="1:13" x14ac:dyDescent="0.3">
      <c r="A594">
        <v>592</v>
      </c>
      <c r="B594" s="1" t="s">
        <v>2795</v>
      </c>
      <c r="C594">
        <v>3870</v>
      </c>
      <c r="D594" s="1" t="s">
        <v>3385</v>
      </c>
      <c r="E594" s="1" t="s">
        <v>2823</v>
      </c>
      <c r="F594" s="1" t="s">
        <v>2824</v>
      </c>
      <c r="G594" s="1" t="s">
        <v>3219</v>
      </c>
      <c r="H594" s="1" t="s">
        <v>3220</v>
      </c>
      <c r="I594" s="1" t="s">
        <v>3246</v>
      </c>
      <c r="J594">
        <v>73</v>
      </c>
      <c r="K594">
        <v>507386</v>
      </c>
      <c r="L594">
        <v>5281</v>
      </c>
      <c r="M594">
        <v>4</v>
      </c>
    </row>
    <row r="595" spans="1:13" x14ac:dyDescent="0.3">
      <c r="A595">
        <v>593</v>
      </c>
      <c r="B595" s="1" t="s">
        <v>2795</v>
      </c>
      <c r="C595">
        <v>3870</v>
      </c>
      <c r="D595" s="1" t="s">
        <v>3386</v>
      </c>
      <c r="E595" s="1" t="s">
        <v>2823</v>
      </c>
      <c r="F595" s="1" t="s">
        <v>2824</v>
      </c>
      <c r="G595" s="1" t="s">
        <v>3219</v>
      </c>
      <c r="H595" s="1" t="s">
        <v>3220</v>
      </c>
      <c r="I595" s="1" t="s">
        <v>3246</v>
      </c>
      <c r="J595">
        <v>73</v>
      </c>
      <c r="K595">
        <v>507408</v>
      </c>
      <c r="L595">
        <v>52628</v>
      </c>
      <c r="M595">
        <v>4</v>
      </c>
    </row>
    <row r="596" spans="1:13" x14ac:dyDescent="0.3">
      <c r="A596">
        <v>594</v>
      </c>
      <c r="B596" s="1" t="s">
        <v>2795</v>
      </c>
      <c r="C596">
        <v>3870</v>
      </c>
      <c r="D596" s="1" t="s">
        <v>3387</v>
      </c>
      <c r="E596" s="1" t="s">
        <v>2823</v>
      </c>
      <c r="F596" s="1" t="s">
        <v>2824</v>
      </c>
      <c r="G596" s="1" t="s">
        <v>3219</v>
      </c>
      <c r="H596" s="1" t="s">
        <v>3220</v>
      </c>
      <c r="I596" s="1" t="s">
        <v>3246</v>
      </c>
      <c r="J596">
        <v>73</v>
      </c>
      <c r="K596">
        <v>507711</v>
      </c>
      <c r="L596">
        <v>52759</v>
      </c>
      <c r="M596">
        <v>4</v>
      </c>
    </row>
    <row r="597" spans="1:13" x14ac:dyDescent="0.3">
      <c r="A597">
        <v>595</v>
      </c>
      <c r="B597" s="1" t="s">
        <v>2795</v>
      </c>
      <c r="C597">
        <v>3870</v>
      </c>
      <c r="D597" s="1" t="s">
        <v>3388</v>
      </c>
      <c r="E597" s="1" t="s">
        <v>2823</v>
      </c>
      <c r="F597" s="1" t="s">
        <v>2824</v>
      </c>
      <c r="G597" s="1" t="s">
        <v>3219</v>
      </c>
      <c r="H597" s="1" t="s">
        <v>3220</v>
      </c>
      <c r="I597" s="1" t="s">
        <v>3246</v>
      </c>
      <c r="J597">
        <v>73</v>
      </c>
      <c r="K597">
        <v>507617</v>
      </c>
      <c r="L597">
        <v>53745</v>
      </c>
      <c r="M597">
        <v>4</v>
      </c>
    </row>
    <row r="598" spans="1:13" x14ac:dyDescent="0.3">
      <c r="A598">
        <v>596</v>
      </c>
      <c r="B598" s="1" t="s">
        <v>2795</v>
      </c>
      <c r="C598">
        <v>3870</v>
      </c>
      <c r="D598" s="1" t="s">
        <v>3389</v>
      </c>
      <c r="E598" s="1" t="s">
        <v>2823</v>
      </c>
      <c r="F598" s="1" t="s">
        <v>2824</v>
      </c>
      <c r="G598" s="1" t="s">
        <v>3219</v>
      </c>
      <c r="H598" s="1" t="s">
        <v>3220</v>
      </c>
      <c r="I598" s="1" t="s">
        <v>3246</v>
      </c>
      <c r="J598">
        <v>73</v>
      </c>
      <c r="K598">
        <v>507638</v>
      </c>
      <c r="L598">
        <v>53057</v>
      </c>
      <c r="M598">
        <v>4</v>
      </c>
    </row>
    <row r="599" spans="1:13" x14ac:dyDescent="0.3">
      <c r="A599">
        <v>597</v>
      </c>
      <c r="B599" s="1" t="s">
        <v>2795</v>
      </c>
      <c r="C599">
        <v>3870</v>
      </c>
      <c r="D599" s="1" t="s">
        <v>3390</v>
      </c>
      <c r="E599" s="1" t="s">
        <v>2823</v>
      </c>
      <c r="F599" s="1" t="s">
        <v>2824</v>
      </c>
      <c r="G599" s="1" t="s">
        <v>3219</v>
      </c>
      <c r="H599" s="1" t="s">
        <v>3220</v>
      </c>
      <c r="I599" s="1" t="s">
        <v>3246</v>
      </c>
      <c r="J599">
        <v>73</v>
      </c>
      <c r="K599">
        <v>507355</v>
      </c>
      <c r="L599">
        <v>52536</v>
      </c>
      <c r="M599">
        <v>4</v>
      </c>
    </row>
    <row r="600" spans="1:13" x14ac:dyDescent="0.3">
      <c r="A600">
        <v>598</v>
      </c>
      <c r="B600" s="1" t="s">
        <v>2795</v>
      </c>
      <c r="C600">
        <v>3870</v>
      </c>
      <c r="D600" s="1" t="s">
        <v>3391</v>
      </c>
      <c r="E600" s="1" t="s">
        <v>2823</v>
      </c>
      <c r="F600" s="1" t="s">
        <v>2824</v>
      </c>
      <c r="G600" s="1" t="s">
        <v>3219</v>
      </c>
      <c r="H600" s="1" t="s">
        <v>3220</v>
      </c>
      <c r="I600" s="1" t="s">
        <v>3246</v>
      </c>
      <c r="J600">
        <v>73</v>
      </c>
      <c r="K600">
        <v>507538</v>
      </c>
      <c r="L600">
        <v>53021</v>
      </c>
      <c r="M600">
        <v>4</v>
      </c>
    </row>
    <row r="601" spans="1:13" x14ac:dyDescent="0.3">
      <c r="A601">
        <v>599</v>
      </c>
      <c r="B601" s="1" t="s">
        <v>2795</v>
      </c>
      <c r="C601">
        <v>3870</v>
      </c>
      <c r="D601" s="1" t="s">
        <v>3392</v>
      </c>
      <c r="E601" s="1" t="s">
        <v>2823</v>
      </c>
      <c r="F601" s="1" t="s">
        <v>2824</v>
      </c>
      <c r="G601" s="1" t="s">
        <v>3219</v>
      </c>
      <c r="H601" s="1" t="s">
        <v>3220</v>
      </c>
      <c r="I601" s="1" t="s">
        <v>3246</v>
      </c>
      <c r="J601">
        <v>73</v>
      </c>
      <c r="K601">
        <v>507695</v>
      </c>
      <c r="L601">
        <v>53581</v>
      </c>
      <c r="M601">
        <v>4</v>
      </c>
    </row>
    <row r="602" spans="1:13" x14ac:dyDescent="0.3">
      <c r="A602">
        <v>600</v>
      </c>
      <c r="B602" s="1" t="s">
        <v>2795</v>
      </c>
      <c r="C602">
        <v>3870</v>
      </c>
      <c r="D602" s="1" t="s">
        <v>3393</v>
      </c>
      <c r="E602" s="1" t="s">
        <v>2823</v>
      </c>
      <c r="F602" s="1" t="s">
        <v>2824</v>
      </c>
      <c r="G602" s="1" t="s">
        <v>3219</v>
      </c>
      <c r="H602" s="1" t="s">
        <v>3220</v>
      </c>
      <c r="I602" s="1" t="s">
        <v>3246</v>
      </c>
      <c r="J602">
        <v>73</v>
      </c>
      <c r="K602">
        <v>507399</v>
      </c>
      <c r="L602">
        <v>52981</v>
      </c>
      <c r="M602">
        <v>4</v>
      </c>
    </row>
    <row r="603" spans="1:13" x14ac:dyDescent="0.3">
      <c r="A603">
        <v>601</v>
      </c>
      <c r="B603" s="1" t="s">
        <v>2795</v>
      </c>
      <c r="C603">
        <v>3870</v>
      </c>
      <c r="D603" s="1" t="s">
        <v>3394</v>
      </c>
      <c r="E603" s="1" t="s">
        <v>2823</v>
      </c>
      <c r="F603" s="1" t="s">
        <v>2824</v>
      </c>
      <c r="G603" s="1" t="s">
        <v>3219</v>
      </c>
      <c r="H603" s="1" t="s">
        <v>3220</v>
      </c>
      <c r="I603" s="1" t="s">
        <v>3246</v>
      </c>
      <c r="J603">
        <v>73</v>
      </c>
      <c r="K603">
        <v>507596</v>
      </c>
      <c r="L603">
        <v>53352</v>
      </c>
      <c r="M603">
        <v>4</v>
      </c>
    </row>
    <row r="604" spans="1:13" x14ac:dyDescent="0.3">
      <c r="A604">
        <v>602</v>
      </c>
      <c r="B604" s="1" t="s">
        <v>2795</v>
      </c>
      <c r="C604">
        <v>3890</v>
      </c>
      <c r="D604" s="1" t="s">
        <v>3395</v>
      </c>
      <c r="E604" s="1" t="s">
        <v>2823</v>
      </c>
      <c r="F604" s="1" t="s">
        <v>2824</v>
      </c>
      <c r="G604" s="1" t="s">
        <v>3219</v>
      </c>
      <c r="H604" s="1" t="s">
        <v>3220</v>
      </c>
      <c r="I604" s="1" t="s">
        <v>3221</v>
      </c>
      <c r="J604">
        <v>71</v>
      </c>
      <c r="K604">
        <v>507479</v>
      </c>
      <c r="L604">
        <v>51342</v>
      </c>
      <c r="M604">
        <v>4</v>
      </c>
    </row>
    <row r="605" spans="1:13" x14ac:dyDescent="0.3">
      <c r="A605">
        <v>603</v>
      </c>
      <c r="B605" s="1" t="s">
        <v>2795</v>
      </c>
      <c r="C605">
        <v>3890</v>
      </c>
      <c r="D605" s="1" t="s">
        <v>3396</v>
      </c>
      <c r="E605" s="1" t="s">
        <v>2823</v>
      </c>
      <c r="F605" s="1" t="s">
        <v>2824</v>
      </c>
      <c r="G605" s="1" t="s">
        <v>3219</v>
      </c>
      <c r="H605" s="1" t="s">
        <v>3220</v>
      </c>
      <c r="I605" s="1" t="s">
        <v>3221</v>
      </c>
      <c r="J605">
        <v>71</v>
      </c>
      <c r="K605">
        <v>507066</v>
      </c>
      <c r="L605">
        <v>51489</v>
      </c>
      <c r="M605">
        <v>4</v>
      </c>
    </row>
    <row r="606" spans="1:13" x14ac:dyDescent="0.3">
      <c r="A606">
        <v>604</v>
      </c>
      <c r="B606" s="1" t="s">
        <v>2795</v>
      </c>
      <c r="C606">
        <v>3890</v>
      </c>
      <c r="D606" s="1" t="s">
        <v>3397</v>
      </c>
      <c r="E606" s="1" t="s">
        <v>2823</v>
      </c>
      <c r="F606" s="1" t="s">
        <v>2824</v>
      </c>
      <c r="G606" s="1" t="s">
        <v>3219</v>
      </c>
      <c r="H606" s="1" t="s">
        <v>3220</v>
      </c>
      <c r="I606" s="1" t="s">
        <v>3221</v>
      </c>
      <c r="J606">
        <v>71</v>
      </c>
      <c r="K606">
        <v>507404</v>
      </c>
      <c r="L606">
        <v>5142</v>
      </c>
      <c r="M606">
        <v>4</v>
      </c>
    </row>
    <row r="607" spans="1:13" x14ac:dyDescent="0.3">
      <c r="A607">
        <v>605</v>
      </c>
      <c r="B607" s="1" t="s">
        <v>2795</v>
      </c>
      <c r="C607">
        <v>3890</v>
      </c>
      <c r="D607" s="1" t="s">
        <v>3398</v>
      </c>
      <c r="E607" s="1" t="s">
        <v>2823</v>
      </c>
      <c r="F607" s="1" t="s">
        <v>2824</v>
      </c>
      <c r="G607" s="1" t="s">
        <v>3219</v>
      </c>
      <c r="H607" s="1" t="s">
        <v>3220</v>
      </c>
      <c r="I607" s="1" t="s">
        <v>3221</v>
      </c>
      <c r="J607">
        <v>71</v>
      </c>
      <c r="K607">
        <v>507209</v>
      </c>
      <c r="L607">
        <v>51294</v>
      </c>
      <c r="M607">
        <v>4</v>
      </c>
    </row>
    <row r="608" spans="1:13" x14ac:dyDescent="0.3">
      <c r="A608">
        <v>606</v>
      </c>
      <c r="B608" s="1" t="s">
        <v>2795</v>
      </c>
      <c r="C608">
        <v>3890</v>
      </c>
      <c r="D608" s="1" t="s">
        <v>3399</v>
      </c>
      <c r="E608" s="1" t="s">
        <v>2823</v>
      </c>
      <c r="F608" s="1" t="s">
        <v>2824</v>
      </c>
      <c r="G608" s="1" t="s">
        <v>3219</v>
      </c>
      <c r="H608" s="1" t="s">
        <v>3220</v>
      </c>
      <c r="I608" s="1" t="s">
        <v>3221</v>
      </c>
      <c r="J608">
        <v>71</v>
      </c>
      <c r="K608">
        <v>507457</v>
      </c>
      <c r="L608">
        <v>52333</v>
      </c>
      <c r="M608">
        <v>4</v>
      </c>
    </row>
    <row r="609" spans="1:13" x14ac:dyDescent="0.3">
      <c r="A609">
        <v>607</v>
      </c>
      <c r="B609" s="1" t="s">
        <v>2795</v>
      </c>
      <c r="C609">
        <v>3890</v>
      </c>
      <c r="D609" s="1" t="s">
        <v>3400</v>
      </c>
      <c r="E609" s="1" t="s">
        <v>2823</v>
      </c>
      <c r="F609" s="1" t="s">
        <v>2824</v>
      </c>
      <c r="G609" s="1" t="s">
        <v>3219</v>
      </c>
      <c r="H609" s="1" t="s">
        <v>3220</v>
      </c>
      <c r="I609" s="1" t="s">
        <v>3221</v>
      </c>
      <c r="J609">
        <v>71</v>
      </c>
      <c r="K609">
        <v>50735</v>
      </c>
      <c r="L609">
        <v>52099</v>
      </c>
      <c r="M609">
        <v>4</v>
      </c>
    </row>
    <row r="610" spans="1:13" x14ac:dyDescent="0.3">
      <c r="A610">
        <v>608</v>
      </c>
      <c r="B610" s="1" t="s">
        <v>2795</v>
      </c>
      <c r="C610">
        <v>3890</v>
      </c>
      <c r="D610" s="1" t="s">
        <v>3401</v>
      </c>
      <c r="E610" s="1" t="s">
        <v>2823</v>
      </c>
      <c r="F610" s="1" t="s">
        <v>2824</v>
      </c>
      <c r="G610" s="1" t="s">
        <v>3219</v>
      </c>
      <c r="H610" s="1" t="s">
        <v>3220</v>
      </c>
      <c r="I610" s="1" t="s">
        <v>3221</v>
      </c>
      <c r="J610">
        <v>71</v>
      </c>
      <c r="K610">
        <v>507038</v>
      </c>
      <c r="L610">
        <v>51708</v>
      </c>
      <c r="M610">
        <v>4</v>
      </c>
    </row>
    <row r="611" spans="1:13" x14ac:dyDescent="0.3">
      <c r="A611">
        <v>609</v>
      </c>
      <c r="B611" s="1" t="s">
        <v>2795</v>
      </c>
      <c r="C611">
        <v>3891</v>
      </c>
      <c r="D611" s="1" t="s">
        <v>3402</v>
      </c>
      <c r="E611" s="1" t="s">
        <v>2823</v>
      </c>
      <c r="F611" s="1" t="s">
        <v>2824</v>
      </c>
      <c r="G611" s="1" t="s">
        <v>3219</v>
      </c>
      <c r="H611" s="1" t="s">
        <v>3220</v>
      </c>
      <c r="I611" s="1" t="s">
        <v>3221</v>
      </c>
      <c r="J611">
        <v>71</v>
      </c>
      <c r="K611">
        <v>507564</v>
      </c>
      <c r="L611">
        <v>52142</v>
      </c>
      <c r="M611">
        <v>4</v>
      </c>
    </row>
    <row r="612" spans="1:13" x14ac:dyDescent="0.3">
      <c r="A612">
        <v>610</v>
      </c>
      <c r="B612" s="1" t="s">
        <v>2795</v>
      </c>
      <c r="C612">
        <v>3891</v>
      </c>
      <c r="D612" s="1" t="s">
        <v>3403</v>
      </c>
      <c r="E612" s="1" t="s">
        <v>2823</v>
      </c>
      <c r="F612" s="1" t="s">
        <v>2824</v>
      </c>
      <c r="G612" s="1" t="s">
        <v>3219</v>
      </c>
      <c r="H612" s="1" t="s">
        <v>3220</v>
      </c>
      <c r="I612" s="1" t="s">
        <v>3221</v>
      </c>
      <c r="J612">
        <v>71</v>
      </c>
      <c r="K612">
        <v>507423</v>
      </c>
      <c r="L612">
        <v>51809</v>
      </c>
      <c r="M612">
        <v>4</v>
      </c>
    </row>
    <row r="613" spans="1:13" x14ac:dyDescent="0.3">
      <c r="A613">
        <v>611</v>
      </c>
      <c r="B613" s="1" t="s">
        <v>2795</v>
      </c>
      <c r="C613">
        <v>3891</v>
      </c>
      <c r="D613" s="1" t="s">
        <v>3404</v>
      </c>
      <c r="E613" s="1" t="s">
        <v>2823</v>
      </c>
      <c r="F613" s="1" t="s">
        <v>2824</v>
      </c>
      <c r="G613" s="1" t="s">
        <v>3219</v>
      </c>
      <c r="H613" s="1" t="s">
        <v>3220</v>
      </c>
      <c r="I613" s="1" t="s">
        <v>3221</v>
      </c>
      <c r="J613">
        <v>71</v>
      </c>
      <c r="K613">
        <v>507526</v>
      </c>
      <c r="L613">
        <v>51769</v>
      </c>
      <c r="M613">
        <v>4</v>
      </c>
    </row>
    <row r="614" spans="1:13" x14ac:dyDescent="0.3">
      <c r="A614">
        <v>612</v>
      </c>
      <c r="B614" s="1" t="s">
        <v>2795</v>
      </c>
      <c r="C614">
        <v>3891</v>
      </c>
      <c r="D614" s="1" t="s">
        <v>2939</v>
      </c>
      <c r="E614" s="1" t="s">
        <v>2823</v>
      </c>
      <c r="F614" s="1" t="s">
        <v>2824</v>
      </c>
      <c r="G614" s="1" t="s">
        <v>3219</v>
      </c>
      <c r="H614" s="1" t="s">
        <v>3220</v>
      </c>
      <c r="I614" s="1" t="s">
        <v>3221</v>
      </c>
      <c r="J614">
        <v>71</v>
      </c>
      <c r="K614">
        <v>507604</v>
      </c>
      <c r="L614">
        <v>51793</v>
      </c>
      <c r="M614">
        <v>4</v>
      </c>
    </row>
    <row r="615" spans="1:13" x14ac:dyDescent="0.3">
      <c r="A615">
        <v>613</v>
      </c>
      <c r="B615" s="1" t="s">
        <v>2795</v>
      </c>
      <c r="C615">
        <v>3900</v>
      </c>
      <c r="D615" s="1" t="s">
        <v>3405</v>
      </c>
      <c r="E615" s="1" t="s">
        <v>2823</v>
      </c>
      <c r="F615" s="1" t="s">
        <v>2824</v>
      </c>
      <c r="G615" s="1" t="s">
        <v>3219</v>
      </c>
      <c r="H615" s="1" t="s">
        <v>3220</v>
      </c>
      <c r="I615" s="1" t="s">
        <v>3230</v>
      </c>
      <c r="J615">
        <v>72</v>
      </c>
      <c r="K615">
        <v>512104</v>
      </c>
      <c r="L615">
        <v>54156</v>
      </c>
      <c r="M615">
        <v>4</v>
      </c>
    </row>
    <row r="616" spans="1:13" x14ac:dyDescent="0.3">
      <c r="A616">
        <v>614</v>
      </c>
      <c r="B616" s="1" t="s">
        <v>2795</v>
      </c>
      <c r="C616">
        <v>3900</v>
      </c>
      <c r="D616" s="1" t="s">
        <v>3406</v>
      </c>
      <c r="E616" s="1" t="s">
        <v>2823</v>
      </c>
      <c r="F616" s="1" t="s">
        <v>2824</v>
      </c>
      <c r="G616" s="1" t="s">
        <v>3219</v>
      </c>
      <c r="H616" s="1" t="s">
        <v>3220</v>
      </c>
      <c r="I616" s="1" t="s">
        <v>3230</v>
      </c>
      <c r="J616">
        <v>72</v>
      </c>
      <c r="K616">
        <v>512104</v>
      </c>
      <c r="L616">
        <v>54156</v>
      </c>
      <c r="M616">
        <v>4</v>
      </c>
    </row>
    <row r="617" spans="1:13" x14ac:dyDescent="0.3">
      <c r="A617">
        <v>615</v>
      </c>
      <c r="B617" s="1" t="s">
        <v>2795</v>
      </c>
      <c r="C617">
        <v>3910</v>
      </c>
      <c r="D617" s="1" t="s">
        <v>3407</v>
      </c>
      <c r="E617" s="1" t="s">
        <v>2823</v>
      </c>
      <c r="F617" s="1" t="s">
        <v>2824</v>
      </c>
      <c r="G617" s="1" t="s">
        <v>3219</v>
      </c>
      <c r="H617" s="1" t="s">
        <v>3220</v>
      </c>
      <c r="I617" s="1" t="s">
        <v>3230</v>
      </c>
      <c r="J617">
        <v>72</v>
      </c>
      <c r="K617">
        <v>512227</v>
      </c>
      <c r="L617">
        <v>54944</v>
      </c>
      <c r="M617">
        <v>4</v>
      </c>
    </row>
    <row r="618" spans="1:13" x14ac:dyDescent="0.3">
      <c r="A618">
        <v>616</v>
      </c>
      <c r="B618" s="1" t="s">
        <v>2795</v>
      </c>
      <c r="C618">
        <v>3910</v>
      </c>
      <c r="D618" s="1" t="s">
        <v>3408</v>
      </c>
      <c r="E618" s="1" t="s">
        <v>2823</v>
      </c>
      <c r="F618" s="1" t="s">
        <v>2824</v>
      </c>
      <c r="G618" s="1" t="s">
        <v>3219</v>
      </c>
      <c r="H618" s="1" t="s">
        <v>3220</v>
      </c>
      <c r="I618" s="1" t="s">
        <v>3230</v>
      </c>
      <c r="J618">
        <v>72</v>
      </c>
      <c r="K618">
        <v>512281</v>
      </c>
      <c r="L618">
        <v>54427</v>
      </c>
      <c r="M618">
        <v>4</v>
      </c>
    </row>
    <row r="619" spans="1:13" x14ac:dyDescent="0.3">
      <c r="A619">
        <v>617</v>
      </c>
      <c r="B619" s="1" t="s">
        <v>2795</v>
      </c>
      <c r="C619">
        <v>3920</v>
      </c>
      <c r="D619" s="1" t="s">
        <v>3409</v>
      </c>
      <c r="E619" s="1" t="s">
        <v>2823</v>
      </c>
      <c r="F619" s="1" t="s">
        <v>2824</v>
      </c>
      <c r="G619" s="1" t="s">
        <v>3219</v>
      </c>
      <c r="H619" s="1" t="s">
        <v>3220</v>
      </c>
      <c r="I619" s="1" t="s">
        <v>3230</v>
      </c>
      <c r="J619">
        <v>72</v>
      </c>
      <c r="K619">
        <v>512307</v>
      </c>
      <c r="L619">
        <v>53135</v>
      </c>
      <c r="M619">
        <v>4</v>
      </c>
    </row>
    <row r="620" spans="1:13" x14ac:dyDescent="0.3">
      <c r="A620">
        <v>618</v>
      </c>
      <c r="B620" s="1" t="s">
        <v>2795</v>
      </c>
      <c r="C620">
        <v>3930</v>
      </c>
      <c r="D620" s="1" t="s">
        <v>3410</v>
      </c>
      <c r="E620" s="1" t="s">
        <v>2823</v>
      </c>
      <c r="F620" s="1" t="s">
        <v>2824</v>
      </c>
      <c r="G620" s="1" t="s">
        <v>3219</v>
      </c>
      <c r="H620" s="1" t="s">
        <v>3220</v>
      </c>
      <c r="I620" s="1" t="s">
        <v>3230</v>
      </c>
      <c r="J620">
        <v>72</v>
      </c>
      <c r="K620">
        <v>512497</v>
      </c>
      <c r="L620">
        <v>55055</v>
      </c>
      <c r="M620">
        <v>4</v>
      </c>
    </row>
    <row r="621" spans="1:13" x14ac:dyDescent="0.3">
      <c r="A621">
        <v>619</v>
      </c>
      <c r="B621" s="1" t="s">
        <v>2795</v>
      </c>
      <c r="C621">
        <v>3930</v>
      </c>
      <c r="D621" s="1" t="s">
        <v>3411</v>
      </c>
      <c r="E621" s="1" t="s">
        <v>2823</v>
      </c>
      <c r="F621" s="1" t="s">
        <v>2824</v>
      </c>
      <c r="G621" s="1" t="s">
        <v>3219</v>
      </c>
      <c r="H621" s="1" t="s">
        <v>3220</v>
      </c>
      <c r="I621" s="1" t="s">
        <v>3230</v>
      </c>
      <c r="J621">
        <v>72</v>
      </c>
      <c r="K621">
        <v>512533</v>
      </c>
      <c r="L621">
        <v>55473</v>
      </c>
      <c r="M621">
        <v>4</v>
      </c>
    </row>
    <row r="622" spans="1:13" x14ac:dyDescent="0.3">
      <c r="A622">
        <v>620</v>
      </c>
      <c r="B622" s="1" t="s">
        <v>2795</v>
      </c>
      <c r="C622">
        <v>3930</v>
      </c>
      <c r="D622" s="1" t="s">
        <v>3412</v>
      </c>
      <c r="E622" s="1" t="s">
        <v>2823</v>
      </c>
      <c r="F622" s="1" t="s">
        <v>2824</v>
      </c>
      <c r="G622" s="1" t="s">
        <v>3219</v>
      </c>
      <c r="H622" s="1" t="s">
        <v>3220</v>
      </c>
      <c r="I622" s="1" t="s">
        <v>3230</v>
      </c>
      <c r="J622">
        <v>72</v>
      </c>
      <c r="K622">
        <v>51253</v>
      </c>
      <c r="L622">
        <v>54798</v>
      </c>
      <c r="M622">
        <v>4</v>
      </c>
    </row>
    <row r="623" spans="1:13" x14ac:dyDescent="0.3">
      <c r="A623">
        <v>621</v>
      </c>
      <c r="B623" s="1" t="s">
        <v>2795</v>
      </c>
      <c r="C623">
        <v>3940</v>
      </c>
      <c r="D623" s="1" t="s">
        <v>3413</v>
      </c>
      <c r="E623" s="1" t="s">
        <v>2823</v>
      </c>
      <c r="F623" s="1" t="s">
        <v>2824</v>
      </c>
      <c r="G623" s="1" t="s">
        <v>3219</v>
      </c>
      <c r="H623" s="1" t="s">
        <v>3220</v>
      </c>
      <c r="I623" s="1" t="s">
        <v>3230</v>
      </c>
      <c r="J623">
        <v>72</v>
      </c>
      <c r="K623">
        <v>511417</v>
      </c>
      <c r="L623">
        <v>53761</v>
      </c>
      <c r="M623">
        <v>4</v>
      </c>
    </row>
    <row r="624" spans="1:13" x14ac:dyDescent="0.3">
      <c r="A624">
        <v>622</v>
      </c>
      <c r="B624" s="1" t="s">
        <v>2795</v>
      </c>
      <c r="C624">
        <v>3940</v>
      </c>
      <c r="D624" s="1" t="s">
        <v>3414</v>
      </c>
      <c r="E624" s="1" t="s">
        <v>2823</v>
      </c>
      <c r="F624" s="1" t="s">
        <v>2824</v>
      </c>
      <c r="G624" s="1" t="s">
        <v>3219</v>
      </c>
      <c r="H624" s="1" t="s">
        <v>3220</v>
      </c>
      <c r="I624" s="1" t="s">
        <v>3230</v>
      </c>
      <c r="J624">
        <v>72</v>
      </c>
      <c r="K624">
        <v>511252</v>
      </c>
      <c r="L624">
        <v>53677</v>
      </c>
      <c r="M624">
        <v>4</v>
      </c>
    </row>
    <row r="625" spans="1:13" x14ac:dyDescent="0.3">
      <c r="A625">
        <v>623</v>
      </c>
      <c r="B625" s="1" t="s">
        <v>2795</v>
      </c>
      <c r="C625">
        <v>3941</v>
      </c>
      <c r="D625" s="1" t="s">
        <v>3415</v>
      </c>
      <c r="E625" s="1" t="s">
        <v>2823</v>
      </c>
      <c r="F625" s="1" t="s">
        <v>2824</v>
      </c>
      <c r="G625" s="1" t="s">
        <v>3219</v>
      </c>
      <c r="H625" s="1" t="s">
        <v>3220</v>
      </c>
      <c r="I625" s="1" t="s">
        <v>3230</v>
      </c>
      <c r="J625">
        <v>72</v>
      </c>
      <c r="K625">
        <v>511518</v>
      </c>
      <c r="L625">
        <v>53906</v>
      </c>
      <c r="M625">
        <v>4</v>
      </c>
    </row>
    <row r="626" spans="1:13" x14ac:dyDescent="0.3">
      <c r="A626">
        <v>624</v>
      </c>
      <c r="B626" s="1" t="s">
        <v>2795</v>
      </c>
      <c r="C626">
        <v>3945</v>
      </c>
      <c r="D626" s="1" t="s">
        <v>3416</v>
      </c>
      <c r="E626" s="1" t="s">
        <v>2823</v>
      </c>
      <c r="F626" s="1" t="s">
        <v>2824</v>
      </c>
      <c r="G626" s="1" t="s">
        <v>3219</v>
      </c>
      <c r="H626" s="1" t="s">
        <v>3220</v>
      </c>
      <c r="I626" s="1" t="s">
        <v>3221</v>
      </c>
      <c r="J626">
        <v>71</v>
      </c>
      <c r="K626">
        <v>511037</v>
      </c>
      <c r="L626">
        <v>51788</v>
      </c>
      <c r="M626">
        <v>4</v>
      </c>
    </row>
    <row r="627" spans="1:13" x14ac:dyDescent="0.3">
      <c r="A627">
        <v>625</v>
      </c>
      <c r="B627" s="1" t="s">
        <v>2795</v>
      </c>
      <c r="C627">
        <v>3945</v>
      </c>
      <c r="D627" s="1" t="s">
        <v>3417</v>
      </c>
      <c r="E627" s="1" t="s">
        <v>2823</v>
      </c>
      <c r="F627" s="1" t="s">
        <v>2824</v>
      </c>
      <c r="G627" s="1" t="s">
        <v>3219</v>
      </c>
      <c r="H627" s="1" t="s">
        <v>3220</v>
      </c>
      <c r="I627" s="1" t="s">
        <v>3221</v>
      </c>
      <c r="J627">
        <v>71</v>
      </c>
      <c r="K627">
        <v>511008</v>
      </c>
      <c r="L627">
        <v>51592</v>
      </c>
      <c r="M627">
        <v>4</v>
      </c>
    </row>
    <row r="628" spans="1:13" x14ac:dyDescent="0.3">
      <c r="A628">
        <v>626</v>
      </c>
      <c r="B628" s="1" t="s">
        <v>2795</v>
      </c>
      <c r="C628">
        <v>3945</v>
      </c>
      <c r="D628" s="1" t="s">
        <v>3418</v>
      </c>
      <c r="E628" s="1" t="s">
        <v>2823</v>
      </c>
      <c r="F628" s="1" t="s">
        <v>2824</v>
      </c>
      <c r="G628" s="1" t="s">
        <v>3219</v>
      </c>
      <c r="H628" s="1" t="s">
        <v>3220</v>
      </c>
      <c r="I628" s="1" t="s">
        <v>3221</v>
      </c>
      <c r="J628">
        <v>71</v>
      </c>
      <c r="K628">
        <v>51101</v>
      </c>
      <c r="L628">
        <v>51448</v>
      </c>
      <c r="M628">
        <v>4</v>
      </c>
    </row>
    <row r="629" spans="1:13" x14ac:dyDescent="0.3">
      <c r="A629">
        <v>627</v>
      </c>
      <c r="B629" s="1" t="s">
        <v>2795</v>
      </c>
      <c r="C629">
        <v>3950</v>
      </c>
      <c r="D629" s="1" t="s">
        <v>3419</v>
      </c>
      <c r="E629" s="1" t="s">
        <v>2823</v>
      </c>
      <c r="F629" s="1" t="s">
        <v>2824</v>
      </c>
      <c r="G629" s="1" t="s">
        <v>3219</v>
      </c>
      <c r="H629" s="1" t="s">
        <v>3220</v>
      </c>
      <c r="I629" s="1" t="s">
        <v>3230</v>
      </c>
      <c r="J629">
        <v>72</v>
      </c>
      <c r="K629">
        <v>511734</v>
      </c>
      <c r="L629">
        <v>55799</v>
      </c>
      <c r="M629">
        <v>4</v>
      </c>
    </row>
    <row r="630" spans="1:13" x14ac:dyDescent="0.3">
      <c r="A630">
        <v>628</v>
      </c>
      <c r="B630" s="1" t="s">
        <v>2795</v>
      </c>
      <c r="C630">
        <v>3950</v>
      </c>
      <c r="D630" s="1" t="s">
        <v>3420</v>
      </c>
      <c r="E630" s="1" t="s">
        <v>2823</v>
      </c>
      <c r="F630" s="1" t="s">
        <v>2824</v>
      </c>
      <c r="G630" s="1" t="s">
        <v>3219</v>
      </c>
      <c r="H630" s="1" t="s">
        <v>3220</v>
      </c>
      <c r="I630" s="1" t="s">
        <v>3230</v>
      </c>
      <c r="J630">
        <v>72</v>
      </c>
      <c r="K630">
        <v>511876</v>
      </c>
      <c r="L630">
        <v>55237</v>
      </c>
      <c r="M630">
        <v>4</v>
      </c>
    </row>
    <row r="631" spans="1:13" x14ac:dyDescent="0.3">
      <c r="A631">
        <v>629</v>
      </c>
      <c r="B631" s="1" t="s">
        <v>2795</v>
      </c>
      <c r="C631">
        <v>3950</v>
      </c>
      <c r="D631" s="1" t="s">
        <v>3421</v>
      </c>
      <c r="E631" s="1" t="s">
        <v>2823</v>
      </c>
      <c r="F631" s="1" t="s">
        <v>2824</v>
      </c>
      <c r="G631" s="1" t="s">
        <v>3219</v>
      </c>
      <c r="H631" s="1" t="s">
        <v>3220</v>
      </c>
      <c r="I631" s="1" t="s">
        <v>3230</v>
      </c>
      <c r="J631">
        <v>72</v>
      </c>
      <c r="K631">
        <v>511541</v>
      </c>
      <c r="L631">
        <v>55624</v>
      </c>
      <c r="M631">
        <v>4</v>
      </c>
    </row>
    <row r="632" spans="1:13" x14ac:dyDescent="0.3">
      <c r="A632">
        <v>630</v>
      </c>
      <c r="B632" s="1" t="s">
        <v>2795</v>
      </c>
      <c r="C632">
        <v>3960</v>
      </c>
      <c r="D632" s="1" t="s">
        <v>2863</v>
      </c>
      <c r="E632" s="1" t="s">
        <v>2823</v>
      </c>
      <c r="F632" s="1" t="s">
        <v>2824</v>
      </c>
      <c r="G632" s="1" t="s">
        <v>3219</v>
      </c>
      <c r="H632" s="1" t="s">
        <v>3220</v>
      </c>
      <c r="I632" s="1" t="s">
        <v>3230</v>
      </c>
      <c r="J632">
        <v>72</v>
      </c>
      <c r="K632">
        <v>511276</v>
      </c>
      <c r="L632">
        <v>56609</v>
      </c>
      <c r="M632">
        <v>4</v>
      </c>
    </row>
    <row r="633" spans="1:13" x14ac:dyDescent="0.3">
      <c r="A633">
        <v>631</v>
      </c>
      <c r="B633" s="1" t="s">
        <v>2795</v>
      </c>
      <c r="C633">
        <v>3960</v>
      </c>
      <c r="D633" s="1" t="s">
        <v>3422</v>
      </c>
      <c r="E633" s="1" t="s">
        <v>2823</v>
      </c>
      <c r="F633" s="1" t="s">
        <v>2824</v>
      </c>
      <c r="G633" s="1" t="s">
        <v>3219</v>
      </c>
      <c r="H633" s="1" t="s">
        <v>3220</v>
      </c>
      <c r="I633" s="1" t="s">
        <v>3230</v>
      </c>
      <c r="J633">
        <v>72</v>
      </c>
      <c r="K633">
        <v>511482</v>
      </c>
      <c r="L633">
        <v>55814</v>
      </c>
      <c r="M633">
        <v>4</v>
      </c>
    </row>
    <row r="634" spans="1:13" x14ac:dyDescent="0.3">
      <c r="A634">
        <v>632</v>
      </c>
      <c r="B634" s="1" t="s">
        <v>2795</v>
      </c>
      <c r="C634">
        <v>3960</v>
      </c>
      <c r="D634" s="1" t="s">
        <v>3423</v>
      </c>
      <c r="E634" s="1" t="s">
        <v>2823</v>
      </c>
      <c r="F634" s="1" t="s">
        <v>2824</v>
      </c>
      <c r="G634" s="1" t="s">
        <v>3219</v>
      </c>
      <c r="H634" s="1" t="s">
        <v>3220</v>
      </c>
      <c r="I634" s="1" t="s">
        <v>3230</v>
      </c>
      <c r="J634">
        <v>72</v>
      </c>
      <c r="K634">
        <v>511415</v>
      </c>
      <c r="L634">
        <v>55969</v>
      </c>
      <c r="M634">
        <v>4</v>
      </c>
    </row>
    <row r="635" spans="1:13" x14ac:dyDescent="0.3">
      <c r="A635">
        <v>633</v>
      </c>
      <c r="B635" s="1" t="s">
        <v>2795</v>
      </c>
      <c r="C635">
        <v>3960</v>
      </c>
      <c r="D635" s="1" t="s">
        <v>3424</v>
      </c>
      <c r="E635" s="1" t="s">
        <v>2823</v>
      </c>
      <c r="F635" s="1" t="s">
        <v>2824</v>
      </c>
      <c r="G635" s="1" t="s">
        <v>3219</v>
      </c>
      <c r="H635" s="1" t="s">
        <v>3220</v>
      </c>
      <c r="I635" s="1" t="s">
        <v>3230</v>
      </c>
      <c r="J635">
        <v>72</v>
      </c>
      <c r="K635">
        <v>51117</v>
      </c>
      <c r="L635">
        <v>56475</v>
      </c>
      <c r="M635">
        <v>4</v>
      </c>
    </row>
    <row r="636" spans="1:13" x14ac:dyDescent="0.3">
      <c r="A636">
        <v>634</v>
      </c>
      <c r="B636" s="1" t="s">
        <v>2795</v>
      </c>
      <c r="C636">
        <v>3960</v>
      </c>
      <c r="D636" s="1" t="s">
        <v>3425</v>
      </c>
      <c r="E636" s="1" t="s">
        <v>2823</v>
      </c>
      <c r="F636" s="1" t="s">
        <v>2824</v>
      </c>
      <c r="G636" s="1" t="s">
        <v>3219</v>
      </c>
      <c r="H636" s="1" t="s">
        <v>3220</v>
      </c>
      <c r="I636" s="1" t="s">
        <v>3230</v>
      </c>
      <c r="J636">
        <v>72</v>
      </c>
      <c r="K636">
        <v>511552</v>
      </c>
      <c r="L636">
        <v>5603</v>
      </c>
      <c r="M636">
        <v>4</v>
      </c>
    </row>
    <row r="637" spans="1:13" x14ac:dyDescent="0.3">
      <c r="A637">
        <v>635</v>
      </c>
      <c r="B637" s="1" t="s">
        <v>2795</v>
      </c>
      <c r="C637">
        <v>3970</v>
      </c>
      <c r="D637" s="1" t="s">
        <v>3426</v>
      </c>
      <c r="E637" s="1" t="s">
        <v>2823</v>
      </c>
      <c r="F637" s="1" t="s">
        <v>2824</v>
      </c>
      <c r="G637" s="1" t="s">
        <v>3219</v>
      </c>
      <c r="H637" s="1" t="s">
        <v>3220</v>
      </c>
      <c r="I637" s="1" t="s">
        <v>3221</v>
      </c>
      <c r="J637">
        <v>71</v>
      </c>
      <c r="K637">
        <v>511167</v>
      </c>
      <c r="L637">
        <v>525</v>
      </c>
      <c r="M637">
        <v>4</v>
      </c>
    </row>
    <row r="638" spans="1:13" x14ac:dyDescent="0.3">
      <c r="A638">
        <v>636</v>
      </c>
      <c r="B638" s="1" t="s">
        <v>2795</v>
      </c>
      <c r="C638">
        <v>3971</v>
      </c>
      <c r="D638" s="1" t="s">
        <v>3427</v>
      </c>
      <c r="E638" s="1" t="s">
        <v>2823</v>
      </c>
      <c r="F638" s="1" t="s">
        <v>2824</v>
      </c>
      <c r="G638" s="1" t="s">
        <v>3219</v>
      </c>
      <c r="H638" s="1" t="s">
        <v>3220</v>
      </c>
      <c r="I638" s="1" t="s">
        <v>3221</v>
      </c>
      <c r="J638">
        <v>71</v>
      </c>
      <c r="K638">
        <v>511093</v>
      </c>
      <c r="L638">
        <v>5229</v>
      </c>
      <c r="M638">
        <v>4</v>
      </c>
    </row>
    <row r="639" spans="1:13" x14ac:dyDescent="0.3">
      <c r="A639">
        <v>637</v>
      </c>
      <c r="B639" s="1" t="s">
        <v>2795</v>
      </c>
      <c r="C639">
        <v>3980</v>
      </c>
      <c r="D639" s="1" t="s">
        <v>3428</v>
      </c>
      <c r="E639" s="1" t="s">
        <v>2823</v>
      </c>
      <c r="F639" s="1" t="s">
        <v>2824</v>
      </c>
      <c r="G639" s="1" t="s">
        <v>3219</v>
      </c>
      <c r="H639" s="1" t="s">
        <v>3220</v>
      </c>
      <c r="I639" s="1" t="s">
        <v>3221</v>
      </c>
      <c r="J639">
        <v>71</v>
      </c>
      <c r="K639">
        <v>510651</v>
      </c>
      <c r="L639">
        <v>50886</v>
      </c>
      <c r="M639">
        <v>4</v>
      </c>
    </row>
    <row r="640" spans="1:13" x14ac:dyDescent="0.3">
      <c r="A640">
        <v>638</v>
      </c>
      <c r="B640" s="1" t="s">
        <v>2795</v>
      </c>
      <c r="C640">
        <v>3990</v>
      </c>
      <c r="D640" s="1" t="s">
        <v>3429</v>
      </c>
      <c r="E640" s="1" t="s">
        <v>2823</v>
      </c>
      <c r="F640" s="1" t="s">
        <v>2824</v>
      </c>
      <c r="G640" s="1" t="s">
        <v>3219</v>
      </c>
      <c r="H640" s="1" t="s">
        <v>3220</v>
      </c>
      <c r="I640" s="1" t="s">
        <v>3230</v>
      </c>
      <c r="J640">
        <v>72</v>
      </c>
      <c r="K640">
        <v>511303</v>
      </c>
      <c r="L640">
        <v>54595</v>
      </c>
      <c r="M640">
        <v>4</v>
      </c>
    </row>
    <row r="641" spans="1:13" x14ac:dyDescent="0.3">
      <c r="A641">
        <v>639</v>
      </c>
      <c r="B641" s="1" t="s">
        <v>2795</v>
      </c>
      <c r="C641">
        <v>3990</v>
      </c>
      <c r="D641" s="1" t="s">
        <v>3430</v>
      </c>
      <c r="E641" s="1" t="s">
        <v>2823</v>
      </c>
      <c r="F641" s="1" t="s">
        <v>2824</v>
      </c>
      <c r="G641" s="1" t="s">
        <v>3219</v>
      </c>
      <c r="H641" s="1" t="s">
        <v>3220</v>
      </c>
      <c r="I641" s="1" t="s">
        <v>3230</v>
      </c>
      <c r="J641">
        <v>72</v>
      </c>
      <c r="K641">
        <v>511727</v>
      </c>
      <c r="L641">
        <v>54506</v>
      </c>
      <c r="M641">
        <v>4</v>
      </c>
    </row>
    <row r="642" spans="1:13" x14ac:dyDescent="0.3">
      <c r="A642">
        <v>640</v>
      </c>
      <c r="B642" s="1" t="s">
        <v>2795</v>
      </c>
      <c r="C642">
        <v>3990</v>
      </c>
      <c r="D642" s="1" t="s">
        <v>3431</v>
      </c>
      <c r="E642" s="1" t="s">
        <v>2823</v>
      </c>
      <c r="F642" s="1" t="s">
        <v>2824</v>
      </c>
      <c r="G642" s="1" t="s">
        <v>3219</v>
      </c>
      <c r="H642" s="1" t="s">
        <v>3220</v>
      </c>
      <c r="I642" s="1" t="s">
        <v>3230</v>
      </c>
      <c r="J642">
        <v>72</v>
      </c>
      <c r="K642">
        <v>511528</v>
      </c>
      <c r="L642">
        <v>55059</v>
      </c>
      <c r="M642">
        <v>4</v>
      </c>
    </row>
    <row r="643" spans="1:13" x14ac:dyDescent="0.3">
      <c r="A643">
        <v>641</v>
      </c>
      <c r="B643" s="1" t="s">
        <v>2795</v>
      </c>
      <c r="C643">
        <v>3990</v>
      </c>
      <c r="D643" s="1" t="s">
        <v>3432</v>
      </c>
      <c r="E643" s="1" t="s">
        <v>2823</v>
      </c>
      <c r="F643" s="1" t="s">
        <v>2824</v>
      </c>
      <c r="G643" s="1" t="s">
        <v>3219</v>
      </c>
      <c r="H643" s="1" t="s">
        <v>3220</v>
      </c>
      <c r="I643" s="1" t="s">
        <v>3230</v>
      </c>
      <c r="J643">
        <v>72</v>
      </c>
      <c r="K643">
        <v>511351</v>
      </c>
      <c r="L643">
        <v>54133</v>
      </c>
      <c r="M643">
        <v>4</v>
      </c>
    </row>
    <row r="644" spans="1:13" x14ac:dyDescent="0.3">
      <c r="A644">
        <v>642</v>
      </c>
      <c r="B644" s="1" t="s">
        <v>2795</v>
      </c>
      <c r="C644">
        <v>9000</v>
      </c>
      <c r="D644" s="1" t="s">
        <v>3433</v>
      </c>
      <c r="E644" s="1" t="s">
        <v>2823</v>
      </c>
      <c r="F644" s="1" t="s">
        <v>2824</v>
      </c>
      <c r="G644" s="1" t="s">
        <v>3434</v>
      </c>
      <c r="H644" s="1" t="s">
        <v>3435</v>
      </c>
      <c r="I644" s="1" t="s">
        <v>3433</v>
      </c>
      <c r="J644">
        <v>44</v>
      </c>
      <c r="K644">
        <v>5105</v>
      </c>
      <c r="L644">
        <v>37167</v>
      </c>
      <c r="M644">
        <v>4</v>
      </c>
    </row>
    <row r="645" spans="1:13" x14ac:dyDescent="0.3">
      <c r="A645">
        <v>643</v>
      </c>
      <c r="B645" s="1" t="s">
        <v>2795</v>
      </c>
      <c r="C645">
        <v>9030</v>
      </c>
      <c r="D645" s="1" t="s">
        <v>3436</v>
      </c>
      <c r="E645" s="1" t="s">
        <v>2823</v>
      </c>
      <c r="F645" s="1" t="s">
        <v>2824</v>
      </c>
      <c r="G645" s="1" t="s">
        <v>3434</v>
      </c>
      <c r="H645" s="1" t="s">
        <v>3435</v>
      </c>
      <c r="I645" s="1" t="s">
        <v>3433</v>
      </c>
      <c r="J645">
        <v>44</v>
      </c>
      <c r="K645">
        <v>510748</v>
      </c>
      <c r="L645">
        <v>36829</v>
      </c>
      <c r="M645">
        <v>4</v>
      </c>
    </row>
    <row r="646" spans="1:13" x14ac:dyDescent="0.3">
      <c r="A646">
        <v>644</v>
      </c>
      <c r="B646" s="1" t="s">
        <v>2795</v>
      </c>
      <c r="C646">
        <v>9031</v>
      </c>
      <c r="D646" s="1" t="s">
        <v>3437</v>
      </c>
      <c r="E646" s="1" t="s">
        <v>2823</v>
      </c>
      <c r="F646" s="1" t="s">
        <v>2824</v>
      </c>
      <c r="G646" s="1" t="s">
        <v>3434</v>
      </c>
      <c r="H646" s="1" t="s">
        <v>3435</v>
      </c>
      <c r="I646" s="1" t="s">
        <v>3433</v>
      </c>
      <c r="J646">
        <v>44</v>
      </c>
      <c r="K646">
        <v>510507</v>
      </c>
      <c r="L646">
        <v>36565</v>
      </c>
      <c r="M646">
        <v>4</v>
      </c>
    </row>
    <row r="647" spans="1:13" x14ac:dyDescent="0.3">
      <c r="A647">
        <v>645</v>
      </c>
      <c r="B647" s="1" t="s">
        <v>2795</v>
      </c>
      <c r="C647">
        <v>9032</v>
      </c>
      <c r="D647" s="1" t="s">
        <v>3438</v>
      </c>
      <c r="E647" s="1" t="s">
        <v>2823</v>
      </c>
      <c r="F647" s="1" t="s">
        <v>2824</v>
      </c>
      <c r="G647" s="1" t="s">
        <v>3434</v>
      </c>
      <c r="H647" s="1" t="s">
        <v>3435</v>
      </c>
      <c r="I647" s="1" t="s">
        <v>3433</v>
      </c>
      <c r="J647">
        <v>44</v>
      </c>
      <c r="K647">
        <v>51087</v>
      </c>
      <c r="L647">
        <v>37091</v>
      </c>
      <c r="M647">
        <v>4</v>
      </c>
    </row>
    <row r="648" spans="1:13" x14ac:dyDescent="0.3">
      <c r="A648">
        <v>646</v>
      </c>
      <c r="B648" s="1" t="s">
        <v>2795</v>
      </c>
      <c r="C648">
        <v>9040</v>
      </c>
      <c r="D648" s="1" t="s">
        <v>3439</v>
      </c>
      <c r="E648" s="1" t="s">
        <v>2823</v>
      </c>
      <c r="F648" s="1" t="s">
        <v>2824</v>
      </c>
      <c r="G648" s="1" t="s">
        <v>3434</v>
      </c>
      <c r="H648" s="1" t="s">
        <v>3435</v>
      </c>
      <c r="I648" s="1" t="s">
        <v>3433</v>
      </c>
      <c r="J648">
        <v>44</v>
      </c>
      <c r="K648">
        <v>510595</v>
      </c>
      <c r="L648">
        <v>37494</v>
      </c>
      <c r="M648">
        <v>4</v>
      </c>
    </row>
    <row r="649" spans="1:13" x14ac:dyDescent="0.3">
      <c r="A649">
        <v>647</v>
      </c>
      <c r="B649" s="1" t="s">
        <v>2795</v>
      </c>
      <c r="C649">
        <v>9041</v>
      </c>
      <c r="D649" s="1" t="s">
        <v>3440</v>
      </c>
      <c r="E649" s="1" t="s">
        <v>2823</v>
      </c>
      <c r="F649" s="1" t="s">
        <v>2824</v>
      </c>
      <c r="G649" s="1" t="s">
        <v>3434</v>
      </c>
      <c r="H649" s="1" t="s">
        <v>3435</v>
      </c>
      <c r="I649" s="1" t="s">
        <v>3433</v>
      </c>
      <c r="J649">
        <v>44</v>
      </c>
      <c r="K649">
        <v>511012</v>
      </c>
      <c r="L649">
        <v>37695</v>
      </c>
      <c r="M649">
        <v>4</v>
      </c>
    </row>
    <row r="650" spans="1:13" x14ac:dyDescent="0.3">
      <c r="A650">
        <v>648</v>
      </c>
      <c r="B650" s="1" t="s">
        <v>2795</v>
      </c>
      <c r="C650">
        <v>9042</v>
      </c>
      <c r="D650" s="1" t="s">
        <v>3441</v>
      </c>
      <c r="E650" s="1" t="s">
        <v>2823</v>
      </c>
      <c r="F650" s="1" t="s">
        <v>2824</v>
      </c>
      <c r="G650" s="1" t="s">
        <v>3434</v>
      </c>
      <c r="H650" s="1" t="s">
        <v>3435</v>
      </c>
      <c r="I650" s="1" t="s">
        <v>3433</v>
      </c>
      <c r="J650">
        <v>44</v>
      </c>
      <c r="K650">
        <v>511219</v>
      </c>
      <c r="L650">
        <v>3787</v>
      </c>
      <c r="M650">
        <v>4</v>
      </c>
    </row>
    <row r="651" spans="1:13" x14ac:dyDescent="0.3">
      <c r="A651">
        <v>649</v>
      </c>
      <c r="B651" s="1" t="s">
        <v>2795</v>
      </c>
      <c r="C651">
        <v>9042</v>
      </c>
      <c r="D651" s="1" t="s">
        <v>3442</v>
      </c>
      <c r="E651" s="1" t="s">
        <v>2823</v>
      </c>
      <c r="F651" s="1" t="s">
        <v>2824</v>
      </c>
      <c r="G651" s="1" t="s">
        <v>3434</v>
      </c>
      <c r="H651" s="1" t="s">
        <v>3435</v>
      </c>
      <c r="I651" s="1" t="s">
        <v>3433</v>
      </c>
      <c r="J651">
        <v>44</v>
      </c>
      <c r="K651">
        <v>51147</v>
      </c>
      <c r="L651">
        <v>38212</v>
      </c>
      <c r="M651">
        <v>4</v>
      </c>
    </row>
    <row r="652" spans="1:13" x14ac:dyDescent="0.3">
      <c r="A652">
        <v>650</v>
      </c>
      <c r="B652" s="1" t="s">
        <v>2795</v>
      </c>
      <c r="C652">
        <v>9042</v>
      </c>
      <c r="D652" s="1" t="s">
        <v>3443</v>
      </c>
      <c r="E652" s="1" t="s">
        <v>2823</v>
      </c>
      <c r="F652" s="1" t="s">
        <v>2824</v>
      </c>
      <c r="G652" s="1" t="s">
        <v>3434</v>
      </c>
      <c r="H652" s="1" t="s">
        <v>3435</v>
      </c>
      <c r="I652" s="1" t="s">
        <v>3433</v>
      </c>
      <c r="J652">
        <v>44</v>
      </c>
      <c r="K652">
        <v>511558</v>
      </c>
      <c r="L652">
        <v>38163</v>
      </c>
      <c r="M652">
        <v>4</v>
      </c>
    </row>
    <row r="653" spans="1:13" x14ac:dyDescent="0.3">
      <c r="A653">
        <v>651</v>
      </c>
      <c r="B653" s="1" t="s">
        <v>2795</v>
      </c>
      <c r="C653">
        <v>9050</v>
      </c>
      <c r="D653" s="1" t="s">
        <v>3444</v>
      </c>
      <c r="E653" s="1" t="s">
        <v>2823</v>
      </c>
      <c r="F653" s="1" t="s">
        <v>2824</v>
      </c>
      <c r="G653" s="1" t="s">
        <v>3434</v>
      </c>
      <c r="H653" s="1" t="s">
        <v>3435</v>
      </c>
      <c r="I653" s="1" t="s">
        <v>3433</v>
      </c>
      <c r="J653">
        <v>44</v>
      </c>
      <c r="K653">
        <v>510369</v>
      </c>
      <c r="L653">
        <v>37651</v>
      </c>
      <c r="M653">
        <v>4</v>
      </c>
    </row>
    <row r="654" spans="1:13" x14ac:dyDescent="0.3">
      <c r="A654">
        <v>652</v>
      </c>
      <c r="B654" s="1" t="s">
        <v>2795</v>
      </c>
      <c r="C654">
        <v>9050</v>
      </c>
      <c r="D654" s="1" t="s">
        <v>3445</v>
      </c>
      <c r="E654" s="1" t="s">
        <v>2823</v>
      </c>
      <c r="F654" s="1" t="s">
        <v>2824</v>
      </c>
      <c r="G654" s="1" t="s">
        <v>3434</v>
      </c>
      <c r="H654" s="1" t="s">
        <v>3435</v>
      </c>
      <c r="I654" s="1" t="s">
        <v>3433</v>
      </c>
      <c r="J654">
        <v>44</v>
      </c>
      <c r="K654">
        <v>510386</v>
      </c>
      <c r="L654">
        <v>37446</v>
      </c>
      <c r="M654">
        <v>4</v>
      </c>
    </row>
    <row r="655" spans="1:13" x14ac:dyDescent="0.3">
      <c r="A655">
        <v>653</v>
      </c>
      <c r="B655" s="1" t="s">
        <v>2795</v>
      </c>
      <c r="C655">
        <v>9051</v>
      </c>
      <c r="D655" s="1" t="s">
        <v>3446</v>
      </c>
      <c r="E655" s="1" t="s">
        <v>2823</v>
      </c>
      <c r="F655" s="1" t="s">
        <v>2824</v>
      </c>
      <c r="G655" s="1" t="s">
        <v>3434</v>
      </c>
      <c r="H655" s="1" t="s">
        <v>3435</v>
      </c>
      <c r="I655" s="1" t="s">
        <v>3433</v>
      </c>
      <c r="J655">
        <v>44</v>
      </c>
      <c r="K655">
        <v>510213</v>
      </c>
      <c r="L655">
        <v>3672</v>
      </c>
      <c r="M655">
        <v>4</v>
      </c>
    </row>
    <row r="656" spans="1:13" x14ac:dyDescent="0.3">
      <c r="A656">
        <v>654</v>
      </c>
      <c r="B656" s="1" t="s">
        <v>2795</v>
      </c>
      <c r="C656">
        <v>9051</v>
      </c>
      <c r="D656" s="1" t="s">
        <v>3447</v>
      </c>
      <c r="E656" s="1" t="s">
        <v>2823</v>
      </c>
      <c r="F656" s="1" t="s">
        <v>2824</v>
      </c>
      <c r="G656" s="1" t="s">
        <v>3434</v>
      </c>
      <c r="H656" s="1" t="s">
        <v>3435</v>
      </c>
      <c r="I656" s="1" t="s">
        <v>3433</v>
      </c>
      <c r="J656">
        <v>44</v>
      </c>
      <c r="K656">
        <v>510317</v>
      </c>
      <c r="L656">
        <v>36655</v>
      </c>
      <c r="M656">
        <v>4</v>
      </c>
    </row>
    <row r="657" spans="1:13" x14ac:dyDescent="0.3">
      <c r="A657">
        <v>655</v>
      </c>
      <c r="B657" s="1" t="s">
        <v>2795</v>
      </c>
      <c r="C657">
        <v>9052</v>
      </c>
      <c r="D657" s="1" t="s">
        <v>3448</v>
      </c>
      <c r="E657" s="1" t="s">
        <v>2823</v>
      </c>
      <c r="F657" s="1" t="s">
        <v>2824</v>
      </c>
      <c r="G657" s="1" t="s">
        <v>3434</v>
      </c>
      <c r="H657" s="1" t="s">
        <v>3435</v>
      </c>
      <c r="I657" s="1" t="s">
        <v>3433</v>
      </c>
      <c r="J657">
        <v>44</v>
      </c>
      <c r="K657">
        <v>510008</v>
      </c>
      <c r="L657">
        <v>37075</v>
      </c>
      <c r="M657">
        <v>4</v>
      </c>
    </row>
    <row r="658" spans="1:13" x14ac:dyDescent="0.3">
      <c r="A658">
        <v>656</v>
      </c>
      <c r="B658" s="1" t="s">
        <v>2795</v>
      </c>
      <c r="C658">
        <v>9060</v>
      </c>
      <c r="D658" s="1" t="s">
        <v>3449</v>
      </c>
      <c r="E658" s="1" t="s">
        <v>2823</v>
      </c>
      <c r="F658" s="1" t="s">
        <v>2824</v>
      </c>
      <c r="G658" s="1" t="s">
        <v>3434</v>
      </c>
      <c r="H658" s="1" t="s">
        <v>3435</v>
      </c>
      <c r="I658" s="1" t="s">
        <v>3450</v>
      </c>
      <c r="J658">
        <v>43</v>
      </c>
      <c r="K658">
        <v>511896</v>
      </c>
      <c r="L658">
        <v>38078</v>
      </c>
      <c r="M658">
        <v>4</v>
      </c>
    </row>
    <row r="659" spans="1:13" x14ac:dyDescent="0.3">
      <c r="A659">
        <v>657</v>
      </c>
      <c r="B659" s="1" t="s">
        <v>2795</v>
      </c>
      <c r="C659">
        <v>9070</v>
      </c>
      <c r="D659" s="1" t="s">
        <v>3241</v>
      </c>
      <c r="E659" s="1" t="s">
        <v>2823</v>
      </c>
      <c r="F659" s="1" t="s">
        <v>2824</v>
      </c>
      <c r="G659" s="1" t="s">
        <v>3434</v>
      </c>
      <c r="H659" s="1" t="s">
        <v>3435</v>
      </c>
      <c r="I659" s="1" t="s">
        <v>3433</v>
      </c>
      <c r="J659">
        <v>44</v>
      </c>
      <c r="K659">
        <v>510281</v>
      </c>
      <c r="L659">
        <v>38043</v>
      </c>
      <c r="M659">
        <v>4</v>
      </c>
    </row>
    <row r="660" spans="1:13" x14ac:dyDescent="0.3">
      <c r="A660">
        <v>658</v>
      </c>
      <c r="B660" s="1" t="s">
        <v>2795</v>
      </c>
      <c r="C660">
        <v>9070</v>
      </c>
      <c r="D660" s="1" t="s">
        <v>3451</v>
      </c>
      <c r="E660" s="1" t="s">
        <v>2823</v>
      </c>
      <c r="F660" s="1" t="s">
        <v>2824</v>
      </c>
      <c r="G660" s="1" t="s">
        <v>3434</v>
      </c>
      <c r="H660" s="1" t="s">
        <v>3435</v>
      </c>
      <c r="I660" s="1" t="s">
        <v>3433</v>
      </c>
      <c r="J660">
        <v>44</v>
      </c>
      <c r="K660">
        <v>510595</v>
      </c>
      <c r="L660">
        <v>3799</v>
      </c>
      <c r="M660">
        <v>4</v>
      </c>
    </row>
    <row r="661" spans="1:13" x14ac:dyDescent="0.3">
      <c r="A661">
        <v>659</v>
      </c>
      <c r="B661" s="1" t="s">
        <v>2795</v>
      </c>
      <c r="C661">
        <v>9080</v>
      </c>
      <c r="D661" s="1" t="s">
        <v>3452</v>
      </c>
      <c r="E661" s="1" t="s">
        <v>2823</v>
      </c>
      <c r="F661" s="1" t="s">
        <v>2824</v>
      </c>
      <c r="G661" s="1" t="s">
        <v>3434</v>
      </c>
      <c r="H661" s="1" t="s">
        <v>3435</v>
      </c>
      <c r="I661" s="1" t="s">
        <v>3433</v>
      </c>
      <c r="J661">
        <v>44</v>
      </c>
      <c r="K661">
        <v>511078</v>
      </c>
      <c r="L661">
        <v>38905</v>
      </c>
      <c r="M661">
        <v>4</v>
      </c>
    </row>
    <row r="662" spans="1:13" x14ac:dyDescent="0.3">
      <c r="A662">
        <v>660</v>
      </c>
      <c r="B662" s="1" t="s">
        <v>2795</v>
      </c>
      <c r="C662">
        <v>9080</v>
      </c>
      <c r="D662" s="1" t="s">
        <v>3453</v>
      </c>
      <c r="E662" s="1" t="s">
        <v>2823</v>
      </c>
      <c r="F662" s="1" t="s">
        <v>2824</v>
      </c>
      <c r="G662" s="1" t="s">
        <v>3434</v>
      </c>
      <c r="H662" s="1" t="s">
        <v>3435</v>
      </c>
      <c r="I662" s="1" t="s">
        <v>3433</v>
      </c>
      <c r="J662">
        <v>44</v>
      </c>
      <c r="K662">
        <v>511338</v>
      </c>
      <c r="L662">
        <v>38636</v>
      </c>
      <c r="M662">
        <v>4</v>
      </c>
    </row>
    <row r="663" spans="1:13" x14ac:dyDescent="0.3">
      <c r="A663">
        <v>661</v>
      </c>
      <c r="B663" s="1" t="s">
        <v>2795</v>
      </c>
      <c r="C663">
        <v>9080</v>
      </c>
      <c r="D663" s="1" t="s">
        <v>3454</v>
      </c>
      <c r="E663" s="1" t="s">
        <v>2823</v>
      </c>
      <c r="F663" s="1" t="s">
        <v>2824</v>
      </c>
      <c r="G663" s="1" t="s">
        <v>3434</v>
      </c>
      <c r="H663" s="1" t="s">
        <v>3435</v>
      </c>
      <c r="I663" s="1" t="s">
        <v>3433</v>
      </c>
      <c r="J663">
        <v>44</v>
      </c>
      <c r="K663">
        <v>510964</v>
      </c>
      <c r="L663">
        <v>38319</v>
      </c>
      <c r="M663">
        <v>4</v>
      </c>
    </row>
    <row r="664" spans="1:13" x14ac:dyDescent="0.3">
      <c r="A664">
        <v>662</v>
      </c>
      <c r="B664" s="1" t="s">
        <v>2795</v>
      </c>
      <c r="C664">
        <v>9080</v>
      </c>
      <c r="D664" s="1" t="s">
        <v>3455</v>
      </c>
      <c r="E664" s="1" t="s">
        <v>2823</v>
      </c>
      <c r="F664" s="1" t="s">
        <v>2824</v>
      </c>
      <c r="G664" s="1" t="s">
        <v>3434</v>
      </c>
      <c r="H664" s="1" t="s">
        <v>3435</v>
      </c>
      <c r="I664" s="1" t="s">
        <v>3433</v>
      </c>
      <c r="J664">
        <v>44</v>
      </c>
      <c r="K664">
        <v>51083</v>
      </c>
      <c r="L664">
        <v>38864</v>
      </c>
      <c r="M664">
        <v>4</v>
      </c>
    </row>
    <row r="665" spans="1:13" x14ac:dyDescent="0.3">
      <c r="A665">
        <v>663</v>
      </c>
      <c r="B665" s="1" t="s">
        <v>2795</v>
      </c>
      <c r="C665">
        <v>9090</v>
      </c>
      <c r="D665" s="1" t="s">
        <v>3456</v>
      </c>
      <c r="E665" s="1" t="s">
        <v>2823</v>
      </c>
      <c r="F665" s="1" t="s">
        <v>2824</v>
      </c>
      <c r="G665" s="1" t="s">
        <v>3434</v>
      </c>
      <c r="H665" s="1" t="s">
        <v>3435</v>
      </c>
      <c r="I665" s="1" t="s">
        <v>3433</v>
      </c>
      <c r="J665">
        <v>44</v>
      </c>
      <c r="K665">
        <v>510023</v>
      </c>
      <c r="L665">
        <v>38053</v>
      </c>
      <c r="M665">
        <v>4</v>
      </c>
    </row>
    <row r="666" spans="1:13" x14ac:dyDescent="0.3">
      <c r="A666">
        <v>664</v>
      </c>
      <c r="B666" s="1" t="s">
        <v>2795</v>
      </c>
      <c r="C666">
        <v>9090</v>
      </c>
      <c r="D666" s="1" t="s">
        <v>3457</v>
      </c>
      <c r="E666" s="1" t="s">
        <v>2823</v>
      </c>
      <c r="F666" s="1" t="s">
        <v>2824</v>
      </c>
      <c r="G666" s="1" t="s">
        <v>3434</v>
      </c>
      <c r="H666" s="1" t="s">
        <v>3435</v>
      </c>
      <c r="I666" s="1" t="s">
        <v>3433</v>
      </c>
      <c r="J666">
        <v>44</v>
      </c>
      <c r="K666">
        <v>509838</v>
      </c>
      <c r="L666">
        <v>37976</v>
      </c>
      <c r="M666">
        <v>4</v>
      </c>
    </row>
    <row r="667" spans="1:13" x14ac:dyDescent="0.3">
      <c r="A667">
        <v>665</v>
      </c>
      <c r="B667" s="1" t="s">
        <v>2795</v>
      </c>
      <c r="C667">
        <v>9100</v>
      </c>
      <c r="D667" s="1" t="s">
        <v>3458</v>
      </c>
      <c r="E667" s="1" t="s">
        <v>2823</v>
      </c>
      <c r="F667" s="1" t="s">
        <v>2824</v>
      </c>
      <c r="G667" s="1" t="s">
        <v>3434</v>
      </c>
      <c r="H667" s="1" t="s">
        <v>3435</v>
      </c>
      <c r="I667" s="1" t="s">
        <v>3458</v>
      </c>
      <c r="J667">
        <v>46</v>
      </c>
      <c r="K667">
        <v>511651</v>
      </c>
      <c r="L667">
        <v>41437</v>
      </c>
      <c r="M667">
        <v>4</v>
      </c>
    </row>
    <row r="668" spans="1:13" x14ac:dyDescent="0.3">
      <c r="A668">
        <v>666</v>
      </c>
      <c r="B668" s="1" t="s">
        <v>2795</v>
      </c>
      <c r="C668">
        <v>9100</v>
      </c>
      <c r="D668" s="1" t="s">
        <v>3459</v>
      </c>
      <c r="E668" s="1" t="s">
        <v>2823</v>
      </c>
      <c r="F668" s="1" t="s">
        <v>2824</v>
      </c>
      <c r="G668" s="1" t="s">
        <v>3434</v>
      </c>
      <c r="H668" s="1" t="s">
        <v>3435</v>
      </c>
      <c r="I668" s="1" t="s">
        <v>3458</v>
      </c>
      <c r="J668">
        <v>46</v>
      </c>
      <c r="K668">
        <v>511936</v>
      </c>
      <c r="L668">
        <v>41778</v>
      </c>
      <c r="M668">
        <v>4</v>
      </c>
    </row>
    <row r="669" spans="1:13" x14ac:dyDescent="0.3">
      <c r="A669">
        <v>667</v>
      </c>
      <c r="B669" s="1" t="s">
        <v>2795</v>
      </c>
      <c r="C669">
        <v>9111</v>
      </c>
      <c r="D669" s="1" t="s">
        <v>3460</v>
      </c>
      <c r="E669" s="1" t="s">
        <v>2823</v>
      </c>
      <c r="F669" s="1" t="s">
        <v>2824</v>
      </c>
      <c r="G669" s="1" t="s">
        <v>3434</v>
      </c>
      <c r="H669" s="1" t="s">
        <v>3435</v>
      </c>
      <c r="I669" s="1" t="s">
        <v>3458</v>
      </c>
      <c r="J669">
        <v>46</v>
      </c>
      <c r="K669">
        <v>51146</v>
      </c>
      <c r="L669">
        <v>40886</v>
      </c>
      <c r="M669">
        <v>4</v>
      </c>
    </row>
    <row r="670" spans="1:13" x14ac:dyDescent="0.3">
      <c r="A670">
        <v>668</v>
      </c>
      <c r="B670" s="1" t="s">
        <v>2795</v>
      </c>
      <c r="C670">
        <v>9112</v>
      </c>
      <c r="D670" s="1" t="s">
        <v>3461</v>
      </c>
      <c r="E670" s="1" t="s">
        <v>2823</v>
      </c>
      <c r="F670" s="1" t="s">
        <v>2824</v>
      </c>
      <c r="G670" s="1" t="s">
        <v>3434</v>
      </c>
      <c r="H670" s="1" t="s">
        <v>3435</v>
      </c>
      <c r="I670" s="1" t="s">
        <v>3458</v>
      </c>
      <c r="J670">
        <v>46</v>
      </c>
      <c r="K670">
        <v>511579</v>
      </c>
      <c r="L670">
        <v>40409</v>
      </c>
      <c r="M670">
        <v>4</v>
      </c>
    </row>
    <row r="671" spans="1:13" x14ac:dyDescent="0.3">
      <c r="A671">
        <v>669</v>
      </c>
      <c r="B671" s="1" t="s">
        <v>2795</v>
      </c>
      <c r="C671">
        <v>9120</v>
      </c>
      <c r="D671" s="1" t="s">
        <v>3462</v>
      </c>
      <c r="E671" s="1" t="s">
        <v>2823</v>
      </c>
      <c r="F671" s="1" t="s">
        <v>2824</v>
      </c>
      <c r="G671" s="1" t="s">
        <v>3434</v>
      </c>
      <c r="H671" s="1" t="s">
        <v>3435</v>
      </c>
      <c r="I671" s="1" t="s">
        <v>3458</v>
      </c>
      <c r="J671">
        <v>46</v>
      </c>
      <c r="K671">
        <v>51221</v>
      </c>
      <c r="L671">
        <v>41909</v>
      </c>
      <c r="M671">
        <v>4</v>
      </c>
    </row>
    <row r="672" spans="1:13" x14ac:dyDescent="0.3">
      <c r="A672">
        <v>670</v>
      </c>
      <c r="B672" s="1" t="s">
        <v>2795</v>
      </c>
      <c r="C672">
        <v>9120</v>
      </c>
      <c r="D672" s="1" t="s">
        <v>3463</v>
      </c>
      <c r="E672" s="1" t="s">
        <v>2823</v>
      </c>
      <c r="F672" s="1" t="s">
        <v>2824</v>
      </c>
      <c r="G672" s="1" t="s">
        <v>3434</v>
      </c>
      <c r="H672" s="1" t="s">
        <v>3435</v>
      </c>
      <c r="I672" s="1" t="s">
        <v>3458</v>
      </c>
      <c r="J672">
        <v>46</v>
      </c>
      <c r="K672">
        <v>512525</v>
      </c>
      <c r="L672">
        <v>42755</v>
      </c>
      <c r="M672">
        <v>4</v>
      </c>
    </row>
    <row r="673" spans="1:13" x14ac:dyDescent="0.3">
      <c r="A673">
        <v>671</v>
      </c>
      <c r="B673" s="1" t="s">
        <v>2795</v>
      </c>
      <c r="C673">
        <v>9120</v>
      </c>
      <c r="D673" s="1" t="s">
        <v>3464</v>
      </c>
      <c r="E673" s="1" t="s">
        <v>2823</v>
      </c>
      <c r="F673" s="1" t="s">
        <v>2824</v>
      </c>
      <c r="G673" s="1" t="s">
        <v>3434</v>
      </c>
      <c r="H673" s="1" t="s">
        <v>3435</v>
      </c>
      <c r="I673" s="1" t="s">
        <v>3458</v>
      </c>
      <c r="J673">
        <v>46</v>
      </c>
      <c r="K673">
        <v>511815</v>
      </c>
      <c r="L673">
        <v>42414</v>
      </c>
      <c r="M673">
        <v>4</v>
      </c>
    </row>
    <row r="674" spans="1:13" x14ac:dyDescent="0.3">
      <c r="A674">
        <v>672</v>
      </c>
      <c r="B674" s="1" t="s">
        <v>2795</v>
      </c>
      <c r="C674">
        <v>9120</v>
      </c>
      <c r="D674" s="1" t="s">
        <v>3465</v>
      </c>
      <c r="E674" s="1" t="s">
        <v>2823</v>
      </c>
      <c r="F674" s="1" t="s">
        <v>2824</v>
      </c>
      <c r="G674" s="1" t="s">
        <v>3434</v>
      </c>
      <c r="H674" s="1" t="s">
        <v>3435</v>
      </c>
      <c r="I674" s="1" t="s">
        <v>3458</v>
      </c>
      <c r="J674">
        <v>46</v>
      </c>
      <c r="K674">
        <v>512229</v>
      </c>
      <c r="L674">
        <v>4282</v>
      </c>
      <c r="M674">
        <v>4</v>
      </c>
    </row>
    <row r="675" spans="1:13" x14ac:dyDescent="0.3">
      <c r="A675">
        <v>673</v>
      </c>
      <c r="B675" s="1" t="s">
        <v>2795</v>
      </c>
      <c r="C675">
        <v>9120</v>
      </c>
      <c r="D675" s="1" t="s">
        <v>3466</v>
      </c>
      <c r="E675" s="1" t="s">
        <v>2823</v>
      </c>
      <c r="F675" s="1" t="s">
        <v>2824</v>
      </c>
      <c r="G675" s="1" t="s">
        <v>3434</v>
      </c>
      <c r="H675" s="1" t="s">
        <v>3435</v>
      </c>
      <c r="I675" s="1" t="s">
        <v>3458</v>
      </c>
      <c r="J675">
        <v>46</v>
      </c>
      <c r="K675">
        <v>512119</v>
      </c>
      <c r="L675">
        <v>42563</v>
      </c>
      <c r="M675">
        <v>4</v>
      </c>
    </row>
    <row r="676" spans="1:13" x14ac:dyDescent="0.3">
      <c r="A676">
        <v>674</v>
      </c>
      <c r="B676" s="1" t="s">
        <v>2795</v>
      </c>
      <c r="C676">
        <v>9130</v>
      </c>
      <c r="D676" s="1" t="s">
        <v>3467</v>
      </c>
      <c r="E676" s="1" t="s">
        <v>2823</v>
      </c>
      <c r="F676" s="1" t="s">
        <v>2824</v>
      </c>
      <c r="G676" s="1" t="s">
        <v>3434</v>
      </c>
      <c r="H676" s="1" t="s">
        <v>3435</v>
      </c>
      <c r="I676" s="1" t="s">
        <v>3458</v>
      </c>
      <c r="J676">
        <v>46</v>
      </c>
      <c r="K676">
        <v>512891</v>
      </c>
      <c r="L676">
        <v>41759</v>
      </c>
      <c r="M676">
        <v>4</v>
      </c>
    </row>
    <row r="677" spans="1:13" x14ac:dyDescent="0.3">
      <c r="A677">
        <v>675</v>
      </c>
      <c r="B677" s="1" t="s">
        <v>2795</v>
      </c>
      <c r="C677">
        <v>9130</v>
      </c>
      <c r="D677" s="1" t="s">
        <v>3463</v>
      </c>
      <c r="E677" s="1" t="s">
        <v>2823</v>
      </c>
      <c r="F677" s="1" t="s">
        <v>2824</v>
      </c>
      <c r="G677" s="1" t="s">
        <v>3434</v>
      </c>
      <c r="H677" s="1" t="s">
        <v>3435</v>
      </c>
      <c r="I677" s="1" t="s">
        <v>3458</v>
      </c>
      <c r="J677">
        <v>46</v>
      </c>
      <c r="K677">
        <v>512525</v>
      </c>
      <c r="L677">
        <v>42755</v>
      </c>
      <c r="M677">
        <v>4</v>
      </c>
    </row>
    <row r="678" spans="1:13" x14ac:dyDescent="0.3">
      <c r="A678">
        <v>676</v>
      </c>
      <c r="B678" s="1" t="s">
        <v>2795</v>
      </c>
      <c r="C678">
        <v>9130</v>
      </c>
      <c r="D678" s="1" t="s">
        <v>3468</v>
      </c>
      <c r="E678" s="1" t="s">
        <v>2823</v>
      </c>
      <c r="F678" s="1" t="s">
        <v>2824</v>
      </c>
      <c r="G678" s="1" t="s">
        <v>3434</v>
      </c>
      <c r="H678" s="1" t="s">
        <v>3435</v>
      </c>
      <c r="I678" s="1" t="s">
        <v>3458</v>
      </c>
      <c r="J678">
        <v>46</v>
      </c>
      <c r="K678">
        <v>51311</v>
      </c>
      <c r="L678">
        <v>42642</v>
      </c>
      <c r="M678">
        <v>4</v>
      </c>
    </row>
    <row r="679" spans="1:13" x14ac:dyDescent="0.3">
      <c r="A679">
        <v>677</v>
      </c>
      <c r="B679" s="1" t="s">
        <v>2795</v>
      </c>
      <c r="C679">
        <v>9130</v>
      </c>
      <c r="D679" s="1" t="s">
        <v>3469</v>
      </c>
      <c r="E679" s="1" t="s">
        <v>2823</v>
      </c>
      <c r="F679" s="1" t="s">
        <v>2824</v>
      </c>
      <c r="G679" s="1" t="s">
        <v>3434</v>
      </c>
      <c r="H679" s="1" t="s">
        <v>3435</v>
      </c>
      <c r="I679" s="1" t="s">
        <v>3458</v>
      </c>
      <c r="J679">
        <v>46</v>
      </c>
      <c r="K679">
        <v>512554</v>
      </c>
      <c r="L679">
        <v>41888</v>
      </c>
      <c r="M679">
        <v>4</v>
      </c>
    </row>
    <row r="680" spans="1:13" x14ac:dyDescent="0.3">
      <c r="A680">
        <v>678</v>
      </c>
      <c r="B680" s="1" t="s">
        <v>2795</v>
      </c>
      <c r="C680">
        <v>9140</v>
      </c>
      <c r="D680" s="1" t="s">
        <v>3470</v>
      </c>
      <c r="E680" s="1" t="s">
        <v>2823</v>
      </c>
      <c r="F680" s="1" t="s">
        <v>2824</v>
      </c>
      <c r="G680" s="1" t="s">
        <v>3434</v>
      </c>
      <c r="H680" s="1" t="s">
        <v>3435</v>
      </c>
      <c r="I680" s="1" t="s">
        <v>3458</v>
      </c>
      <c r="J680">
        <v>46</v>
      </c>
      <c r="K680">
        <v>511268</v>
      </c>
      <c r="L680">
        <v>42703</v>
      </c>
      <c r="M680">
        <v>4</v>
      </c>
    </row>
    <row r="681" spans="1:13" x14ac:dyDescent="0.3">
      <c r="A681">
        <v>679</v>
      </c>
      <c r="B681" s="1" t="s">
        <v>2795</v>
      </c>
      <c r="C681">
        <v>9140</v>
      </c>
      <c r="D681" s="1" t="s">
        <v>3471</v>
      </c>
      <c r="E681" s="1" t="s">
        <v>2823</v>
      </c>
      <c r="F681" s="1" t="s">
        <v>2824</v>
      </c>
      <c r="G681" s="1" t="s">
        <v>3434</v>
      </c>
      <c r="H681" s="1" t="s">
        <v>3435</v>
      </c>
      <c r="I681" s="1" t="s">
        <v>3458</v>
      </c>
      <c r="J681">
        <v>46</v>
      </c>
      <c r="K681">
        <v>511181</v>
      </c>
      <c r="L681">
        <v>4149</v>
      </c>
      <c r="M681">
        <v>4</v>
      </c>
    </row>
    <row r="682" spans="1:13" x14ac:dyDescent="0.3">
      <c r="A682">
        <v>680</v>
      </c>
      <c r="B682" s="1" t="s">
        <v>2795</v>
      </c>
      <c r="C682">
        <v>9140</v>
      </c>
      <c r="D682" s="1" t="s">
        <v>3472</v>
      </c>
      <c r="E682" s="1" t="s">
        <v>2823</v>
      </c>
      <c r="F682" s="1" t="s">
        <v>2824</v>
      </c>
      <c r="G682" s="1" t="s">
        <v>3434</v>
      </c>
      <c r="H682" s="1" t="s">
        <v>3435</v>
      </c>
      <c r="I682" s="1" t="s">
        <v>3458</v>
      </c>
      <c r="J682">
        <v>46</v>
      </c>
      <c r="K682">
        <v>511279</v>
      </c>
      <c r="L682">
        <v>42137</v>
      </c>
      <c r="M682">
        <v>4</v>
      </c>
    </row>
    <row r="683" spans="1:13" x14ac:dyDescent="0.3">
      <c r="A683">
        <v>681</v>
      </c>
      <c r="B683" s="1" t="s">
        <v>2795</v>
      </c>
      <c r="C683">
        <v>9140</v>
      </c>
      <c r="D683" s="1" t="s">
        <v>3473</v>
      </c>
      <c r="E683" s="1" t="s">
        <v>2823</v>
      </c>
      <c r="F683" s="1" t="s">
        <v>2824</v>
      </c>
      <c r="G683" s="1" t="s">
        <v>3434</v>
      </c>
      <c r="H683" s="1" t="s">
        <v>3435</v>
      </c>
      <c r="I683" s="1" t="s">
        <v>3458</v>
      </c>
      <c r="J683">
        <v>46</v>
      </c>
      <c r="K683">
        <v>51113</v>
      </c>
      <c r="L683">
        <v>41771</v>
      </c>
      <c r="M683">
        <v>4</v>
      </c>
    </row>
    <row r="684" spans="1:13" x14ac:dyDescent="0.3">
      <c r="A684">
        <v>682</v>
      </c>
      <c r="B684" s="1" t="s">
        <v>2795</v>
      </c>
      <c r="C684">
        <v>9150</v>
      </c>
      <c r="D684" s="1" t="s">
        <v>3474</v>
      </c>
      <c r="E684" s="1" t="s">
        <v>2823</v>
      </c>
      <c r="F684" s="1" t="s">
        <v>2824</v>
      </c>
      <c r="G684" s="1" t="s">
        <v>3434</v>
      </c>
      <c r="H684" s="1" t="s">
        <v>3435</v>
      </c>
      <c r="I684" s="1" t="s">
        <v>3458</v>
      </c>
      <c r="J684">
        <v>46</v>
      </c>
      <c r="K684">
        <v>511705</v>
      </c>
      <c r="L684">
        <v>43144</v>
      </c>
      <c r="M684">
        <v>4</v>
      </c>
    </row>
    <row r="685" spans="1:13" x14ac:dyDescent="0.3">
      <c r="A685">
        <v>683</v>
      </c>
      <c r="B685" s="1" t="s">
        <v>2795</v>
      </c>
      <c r="C685">
        <v>9150</v>
      </c>
      <c r="D685" s="1" t="s">
        <v>3475</v>
      </c>
      <c r="E685" s="1" t="s">
        <v>2823</v>
      </c>
      <c r="F685" s="1" t="s">
        <v>2824</v>
      </c>
      <c r="G685" s="1" t="s">
        <v>3434</v>
      </c>
      <c r="H685" s="1" t="s">
        <v>3435</v>
      </c>
      <c r="I685" s="1" t="s">
        <v>3458</v>
      </c>
      <c r="J685">
        <v>46</v>
      </c>
      <c r="K685">
        <v>511293</v>
      </c>
      <c r="L685">
        <v>42943</v>
      </c>
      <c r="M685">
        <v>4</v>
      </c>
    </row>
    <row r="686" spans="1:13" x14ac:dyDescent="0.3">
      <c r="A686">
        <v>684</v>
      </c>
      <c r="B686" s="1" t="s">
        <v>2795</v>
      </c>
      <c r="C686">
        <v>9150</v>
      </c>
      <c r="D686" s="1" t="s">
        <v>3476</v>
      </c>
      <c r="E686" s="1" t="s">
        <v>2823</v>
      </c>
      <c r="F686" s="1" t="s">
        <v>2824</v>
      </c>
      <c r="G686" s="1" t="s">
        <v>3434</v>
      </c>
      <c r="H686" s="1" t="s">
        <v>3435</v>
      </c>
      <c r="I686" s="1" t="s">
        <v>3458</v>
      </c>
      <c r="J686">
        <v>46</v>
      </c>
      <c r="K686">
        <v>511474</v>
      </c>
      <c r="L686">
        <v>43013</v>
      </c>
      <c r="M686">
        <v>4</v>
      </c>
    </row>
    <row r="687" spans="1:13" x14ac:dyDescent="0.3">
      <c r="A687">
        <v>685</v>
      </c>
      <c r="B687" s="1" t="s">
        <v>2795</v>
      </c>
      <c r="C687">
        <v>9160</v>
      </c>
      <c r="D687" s="1" t="s">
        <v>3477</v>
      </c>
      <c r="E687" s="1" t="s">
        <v>2823</v>
      </c>
      <c r="F687" s="1" t="s">
        <v>2824</v>
      </c>
      <c r="G687" s="1" t="s">
        <v>3434</v>
      </c>
      <c r="H687" s="1" t="s">
        <v>3435</v>
      </c>
      <c r="I687" s="1" t="s">
        <v>3458</v>
      </c>
      <c r="J687">
        <v>46</v>
      </c>
      <c r="K687">
        <v>511036</v>
      </c>
      <c r="L687">
        <v>39934</v>
      </c>
      <c r="M687">
        <v>4</v>
      </c>
    </row>
    <row r="688" spans="1:13" x14ac:dyDescent="0.3">
      <c r="A688">
        <v>686</v>
      </c>
      <c r="B688" s="1" t="s">
        <v>2795</v>
      </c>
      <c r="C688">
        <v>9160</v>
      </c>
      <c r="D688" s="1" t="s">
        <v>3478</v>
      </c>
      <c r="E688" s="1" t="s">
        <v>2823</v>
      </c>
      <c r="F688" s="1" t="s">
        <v>2824</v>
      </c>
      <c r="G688" s="1" t="s">
        <v>3434</v>
      </c>
      <c r="H688" s="1" t="s">
        <v>3435</v>
      </c>
      <c r="I688" s="1" t="s">
        <v>3458</v>
      </c>
      <c r="J688">
        <v>46</v>
      </c>
      <c r="K688">
        <v>511258</v>
      </c>
      <c r="L688">
        <v>39824</v>
      </c>
      <c r="M688">
        <v>4</v>
      </c>
    </row>
    <row r="689" spans="1:13" x14ac:dyDescent="0.3">
      <c r="A689">
        <v>687</v>
      </c>
      <c r="B689" s="1" t="s">
        <v>2795</v>
      </c>
      <c r="C689">
        <v>9160</v>
      </c>
      <c r="D689" s="1" t="s">
        <v>3479</v>
      </c>
      <c r="E689" s="1" t="s">
        <v>2823</v>
      </c>
      <c r="F689" s="1" t="s">
        <v>2824</v>
      </c>
      <c r="G689" s="1" t="s">
        <v>3434</v>
      </c>
      <c r="H689" s="1" t="s">
        <v>3435</v>
      </c>
      <c r="I689" s="1" t="s">
        <v>3458</v>
      </c>
      <c r="J689">
        <v>46</v>
      </c>
      <c r="K689">
        <v>511488</v>
      </c>
      <c r="L689">
        <v>39681</v>
      </c>
      <c r="M689">
        <v>4</v>
      </c>
    </row>
    <row r="690" spans="1:13" x14ac:dyDescent="0.3">
      <c r="A690">
        <v>688</v>
      </c>
      <c r="B690" s="1" t="s">
        <v>2795</v>
      </c>
      <c r="C690">
        <v>9170</v>
      </c>
      <c r="D690" s="1" t="s">
        <v>3480</v>
      </c>
      <c r="E690" s="1" t="s">
        <v>2823</v>
      </c>
      <c r="F690" s="1" t="s">
        <v>2824</v>
      </c>
      <c r="G690" s="1" t="s">
        <v>3434</v>
      </c>
      <c r="H690" s="1" t="s">
        <v>3435</v>
      </c>
      <c r="I690" s="1" t="s">
        <v>3458</v>
      </c>
      <c r="J690">
        <v>46</v>
      </c>
      <c r="K690">
        <v>512667</v>
      </c>
      <c r="L690">
        <v>415</v>
      </c>
      <c r="M690">
        <v>4</v>
      </c>
    </row>
    <row r="691" spans="1:13" x14ac:dyDescent="0.3">
      <c r="A691">
        <v>689</v>
      </c>
      <c r="B691" s="1" t="s">
        <v>2795</v>
      </c>
      <c r="C691">
        <v>9170</v>
      </c>
      <c r="D691" s="1" t="s">
        <v>3481</v>
      </c>
      <c r="E691" s="1" t="s">
        <v>2823</v>
      </c>
      <c r="F691" s="1" t="s">
        <v>2824</v>
      </c>
      <c r="G691" s="1" t="s">
        <v>3434</v>
      </c>
      <c r="H691" s="1" t="s">
        <v>3435</v>
      </c>
      <c r="I691" s="1" t="s">
        <v>3458</v>
      </c>
      <c r="J691">
        <v>46</v>
      </c>
      <c r="K691">
        <v>511939</v>
      </c>
      <c r="L691">
        <v>40965</v>
      </c>
      <c r="M691">
        <v>4</v>
      </c>
    </row>
    <row r="692" spans="1:13" x14ac:dyDescent="0.3">
      <c r="A692">
        <v>690</v>
      </c>
      <c r="B692" s="1" t="s">
        <v>2795</v>
      </c>
      <c r="C692">
        <v>9170</v>
      </c>
      <c r="D692" s="1" t="s">
        <v>3482</v>
      </c>
      <c r="E692" s="1" t="s">
        <v>2823</v>
      </c>
      <c r="F692" s="1" t="s">
        <v>2824</v>
      </c>
      <c r="G692" s="1" t="s">
        <v>3434</v>
      </c>
      <c r="H692" s="1" t="s">
        <v>3435</v>
      </c>
      <c r="I692" s="1" t="s">
        <v>3458</v>
      </c>
      <c r="J692">
        <v>46</v>
      </c>
      <c r="K692">
        <v>512191</v>
      </c>
      <c r="L692">
        <v>41237</v>
      </c>
      <c r="M692">
        <v>4</v>
      </c>
    </row>
    <row r="693" spans="1:13" x14ac:dyDescent="0.3">
      <c r="A693">
        <v>691</v>
      </c>
      <c r="B693" s="1" t="s">
        <v>2795</v>
      </c>
      <c r="C693">
        <v>9170</v>
      </c>
      <c r="D693" s="1" t="s">
        <v>3483</v>
      </c>
      <c r="E693" s="1" t="s">
        <v>2823</v>
      </c>
      <c r="F693" s="1" t="s">
        <v>2824</v>
      </c>
      <c r="G693" s="1" t="s">
        <v>3434</v>
      </c>
      <c r="H693" s="1" t="s">
        <v>3435</v>
      </c>
      <c r="I693" s="1" t="s">
        <v>3458</v>
      </c>
      <c r="J693">
        <v>46</v>
      </c>
      <c r="K693">
        <v>512563</v>
      </c>
      <c r="L693">
        <v>40904</v>
      </c>
      <c r="M693">
        <v>4</v>
      </c>
    </row>
    <row r="694" spans="1:13" x14ac:dyDescent="0.3">
      <c r="A694">
        <v>692</v>
      </c>
      <c r="B694" s="1" t="s">
        <v>2795</v>
      </c>
      <c r="C694">
        <v>9180</v>
      </c>
      <c r="D694" s="1" t="s">
        <v>3484</v>
      </c>
      <c r="E694" s="1" t="s">
        <v>2823</v>
      </c>
      <c r="F694" s="1" t="s">
        <v>2824</v>
      </c>
      <c r="G694" s="1" t="s">
        <v>3434</v>
      </c>
      <c r="H694" s="1" t="s">
        <v>3435</v>
      </c>
      <c r="I694" s="1" t="s">
        <v>3433</v>
      </c>
      <c r="J694">
        <v>44</v>
      </c>
      <c r="K694">
        <v>511741</v>
      </c>
      <c r="L694">
        <v>393</v>
      </c>
      <c r="M694">
        <v>4</v>
      </c>
    </row>
    <row r="695" spans="1:13" x14ac:dyDescent="0.3">
      <c r="A695">
        <v>693</v>
      </c>
      <c r="B695" s="1" t="s">
        <v>2795</v>
      </c>
      <c r="C695">
        <v>9185</v>
      </c>
      <c r="D695" s="1" t="s">
        <v>3485</v>
      </c>
      <c r="E695" s="1" t="s">
        <v>2823</v>
      </c>
      <c r="F695" s="1" t="s">
        <v>2824</v>
      </c>
      <c r="G695" s="1" t="s">
        <v>3434</v>
      </c>
      <c r="H695" s="1" t="s">
        <v>3435</v>
      </c>
      <c r="I695" s="1" t="s">
        <v>3433</v>
      </c>
      <c r="J695">
        <v>44</v>
      </c>
      <c r="K695">
        <v>511685</v>
      </c>
      <c r="L695">
        <v>38718</v>
      </c>
      <c r="M695">
        <v>4</v>
      </c>
    </row>
    <row r="696" spans="1:13" x14ac:dyDescent="0.3">
      <c r="A696">
        <v>694</v>
      </c>
      <c r="B696" s="1" t="s">
        <v>2795</v>
      </c>
      <c r="C696">
        <v>9190</v>
      </c>
      <c r="D696" s="1" t="s">
        <v>3486</v>
      </c>
      <c r="E696" s="1" t="s">
        <v>2823</v>
      </c>
      <c r="F696" s="1" t="s">
        <v>2824</v>
      </c>
      <c r="G696" s="1" t="s">
        <v>3434</v>
      </c>
      <c r="H696" s="1" t="s">
        <v>3435</v>
      </c>
      <c r="I696" s="1" t="s">
        <v>3458</v>
      </c>
      <c r="J696">
        <v>46</v>
      </c>
      <c r="K696">
        <v>512098</v>
      </c>
      <c r="L696">
        <v>40743</v>
      </c>
      <c r="M696">
        <v>4</v>
      </c>
    </row>
    <row r="697" spans="1:13" x14ac:dyDescent="0.3">
      <c r="A697">
        <v>695</v>
      </c>
      <c r="B697" s="1" t="s">
        <v>2795</v>
      </c>
      <c r="C697">
        <v>9190</v>
      </c>
      <c r="D697" s="1" t="s">
        <v>3487</v>
      </c>
      <c r="E697" s="1" t="s">
        <v>2823</v>
      </c>
      <c r="F697" s="1" t="s">
        <v>2824</v>
      </c>
      <c r="G697" s="1" t="s">
        <v>3434</v>
      </c>
      <c r="H697" s="1" t="s">
        <v>3435</v>
      </c>
      <c r="I697" s="1" t="s">
        <v>3458</v>
      </c>
      <c r="J697">
        <v>46</v>
      </c>
      <c r="K697">
        <v>512099</v>
      </c>
      <c r="L697">
        <v>40365</v>
      </c>
      <c r="M697">
        <v>4</v>
      </c>
    </row>
    <row r="698" spans="1:13" x14ac:dyDescent="0.3">
      <c r="A698">
        <v>696</v>
      </c>
      <c r="B698" s="1" t="s">
        <v>2795</v>
      </c>
      <c r="C698">
        <v>9200</v>
      </c>
      <c r="D698" s="1" t="s">
        <v>3488</v>
      </c>
      <c r="E698" s="1" t="s">
        <v>2823</v>
      </c>
      <c r="F698" s="1" t="s">
        <v>2824</v>
      </c>
      <c r="G698" s="1" t="s">
        <v>3434</v>
      </c>
      <c r="H698" s="1" t="s">
        <v>3435</v>
      </c>
      <c r="I698" s="1" t="s">
        <v>3489</v>
      </c>
      <c r="J698">
        <v>42</v>
      </c>
      <c r="K698">
        <v>510322</v>
      </c>
      <c r="L698">
        <v>40614</v>
      </c>
      <c r="M698">
        <v>4</v>
      </c>
    </row>
    <row r="699" spans="1:13" x14ac:dyDescent="0.3">
      <c r="A699">
        <v>697</v>
      </c>
      <c r="B699" s="1" t="s">
        <v>2795</v>
      </c>
      <c r="C699">
        <v>9200</v>
      </c>
      <c r="D699" s="1" t="s">
        <v>3489</v>
      </c>
      <c r="E699" s="1" t="s">
        <v>2823</v>
      </c>
      <c r="F699" s="1" t="s">
        <v>2824</v>
      </c>
      <c r="G699" s="1" t="s">
        <v>3434</v>
      </c>
      <c r="H699" s="1" t="s">
        <v>3435</v>
      </c>
      <c r="I699" s="1" t="s">
        <v>3489</v>
      </c>
      <c r="J699">
        <v>42</v>
      </c>
      <c r="K699">
        <v>510287</v>
      </c>
      <c r="L699">
        <v>41011</v>
      </c>
      <c r="M699">
        <v>4</v>
      </c>
    </row>
    <row r="700" spans="1:13" x14ac:dyDescent="0.3">
      <c r="A700">
        <v>698</v>
      </c>
      <c r="B700" s="1" t="s">
        <v>2795</v>
      </c>
      <c r="C700">
        <v>9200</v>
      </c>
      <c r="D700" s="1" t="s">
        <v>3490</v>
      </c>
      <c r="E700" s="1" t="s">
        <v>2823</v>
      </c>
      <c r="F700" s="1" t="s">
        <v>2824</v>
      </c>
      <c r="G700" s="1" t="s">
        <v>3434</v>
      </c>
      <c r="H700" s="1" t="s">
        <v>3435</v>
      </c>
      <c r="I700" s="1" t="s">
        <v>3489</v>
      </c>
      <c r="J700">
        <v>42</v>
      </c>
      <c r="K700">
        <v>510102</v>
      </c>
      <c r="L700">
        <v>40619</v>
      </c>
      <c r="M700">
        <v>4</v>
      </c>
    </row>
    <row r="701" spans="1:13" x14ac:dyDescent="0.3">
      <c r="A701">
        <v>699</v>
      </c>
      <c r="B701" s="1" t="s">
        <v>2795</v>
      </c>
      <c r="C701">
        <v>9200</v>
      </c>
      <c r="D701" s="1" t="s">
        <v>3491</v>
      </c>
      <c r="E701" s="1" t="s">
        <v>2823</v>
      </c>
      <c r="F701" s="1" t="s">
        <v>2824</v>
      </c>
      <c r="G701" s="1" t="s">
        <v>3434</v>
      </c>
      <c r="H701" s="1" t="s">
        <v>3435</v>
      </c>
      <c r="I701" s="1" t="s">
        <v>3489</v>
      </c>
      <c r="J701">
        <v>42</v>
      </c>
      <c r="K701">
        <v>51019</v>
      </c>
      <c r="L701">
        <v>41115</v>
      </c>
      <c r="M701">
        <v>4</v>
      </c>
    </row>
    <row r="702" spans="1:13" x14ac:dyDescent="0.3">
      <c r="A702">
        <v>700</v>
      </c>
      <c r="B702" s="1" t="s">
        <v>2795</v>
      </c>
      <c r="C702">
        <v>9200</v>
      </c>
      <c r="D702" s="1" t="s">
        <v>3492</v>
      </c>
      <c r="E702" s="1" t="s">
        <v>2823</v>
      </c>
      <c r="F702" s="1" t="s">
        <v>2824</v>
      </c>
      <c r="G702" s="1" t="s">
        <v>3434</v>
      </c>
      <c r="H702" s="1" t="s">
        <v>3435</v>
      </c>
      <c r="I702" s="1" t="s">
        <v>3489</v>
      </c>
      <c r="J702">
        <v>42</v>
      </c>
      <c r="K702">
        <v>510381</v>
      </c>
      <c r="L702">
        <v>41546</v>
      </c>
      <c r="M702">
        <v>4</v>
      </c>
    </row>
    <row r="703" spans="1:13" x14ac:dyDescent="0.3">
      <c r="A703">
        <v>701</v>
      </c>
      <c r="B703" s="1" t="s">
        <v>2795</v>
      </c>
      <c r="C703">
        <v>9200</v>
      </c>
      <c r="D703" s="1" t="s">
        <v>3493</v>
      </c>
      <c r="E703" s="1" t="s">
        <v>2823</v>
      </c>
      <c r="F703" s="1" t="s">
        <v>2824</v>
      </c>
      <c r="G703" s="1" t="s">
        <v>3434</v>
      </c>
      <c r="H703" s="1" t="s">
        <v>3435</v>
      </c>
      <c r="I703" s="1" t="s">
        <v>3489</v>
      </c>
      <c r="J703">
        <v>42</v>
      </c>
      <c r="K703">
        <v>510541</v>
      </c>
      <c r="L703">
        <v>41046</v>
      </c>
      <c r="M703">
        <v>4</v>
      </c>
    </row>
    <row r="704" spans="1:13" x14ac:dyDescent="0.3">
      <c r="A704">
        <v>702</v>
      </c>
      <c r="B704" s="1" t="s">
        <v>2795</v>
      </c>
      <c r="C704">
        <v>9200</v>
      </c>
      <c r="D704" s="1" t="s">
        <v>3494</v>
      </c>
      <c r="E704" s="1" t="s">
        <v>2823</v>
      </c>
      <c r="F704" s="1" t="s">
        <v>2824</v>
      </c>
      <c r="G704" s="1" t="s">
        <v>3434</v>
      </c>
      <c r="H704" s="1" t="s">
        <v>3435</v>
      </c>
      <c r="I704" s="1" t="s">
        <v>3489</v>
      </c>
      <c r="J704">
        <v>42</v>
      </c>
      <c r="K704">
        <v>510039</v>
      </c>
      <c r="L704">
        <v>40152</v>
      </c>
      <c r="M704">
        <v>4</v>
      </c>
    </row>
    <row r="705" spans="1:13" x14ac:dyDescent="0.3">
      <c r="A705">
        <v>703</v>
      </c>
      <c r="B705" s="1" t="s">
        <v>2795</v>
      </c>
      <c r="C705">
        <v>9200</v>
      </c>
      <c r="D705" s="1" t="s">
        <v>3495</v>
      </c>
      <c r="E705" s="1" t="s">
        <v>2823</v>
      </c>
      <c r="F705" s="1" t="s">
        <v>2824</v>
      </c>
      <c r="G705" s="1" t="s">
        <v>3434</v>
      </c>
      <c r="H705" s="1" t="s">
        <v>3435</v>
      </c>
      <c r="I705" s="1" t="s">
        <v>3489</v>
      </c>
      <c r="J705">
        <v>42</v>
      </c>
      <c r="K705">
        <v>509961</v>
      </c>
      <c r="L705">
        <v>40688</v>
      </c>
      <c r="M705">
        <v>4</v>
      </c>
    </row>
    <row r="706" spans="1:13" x14ac:dyDescent="0.3">
      <c r="A706">
        <v>704</v>
      </c>
      <c r="B706" s="1" t="s">
        <v>2795</v>
      </c>
      <c r="C706">
        <v>9220</v>
      </c>
      <c r="D706" s="1" t="s">
        <v>3046</v>
      </c>
      <c r="E706" s="1" t="s">
        <v>2823</v>
      </c>
      <c r="F706" s="1" t="s">
        <v>2824</v>
      </c>
      <c r="G706" s="1" t="s">
        <v>3434</v>
      </c>
      <c r="H706" s="1" t="s">
        <v>3435</v>
      </c>
      <c r="I706" s="1" t="s">
        <v>3489</v>
      </c>
      <c r="J706">
        <v>42</v>
      </c>
      <c r="K706">
        <v>510982</v>
      </c>
      <c r="L706">
        <v>4137</v>
      </c>
      <c r="M706">
        <v>4</v>
      </c>
    </row>
    <row r="707" spans="1:13" x14ac:dyDescent="0.3">
      <c r="A707">
        <v>705</v>
      </c>
      <c r="B707" s="1" t="s">
        <v>2795</v>
      </c>
      <c r="C707">
        <v>9220</v>
      </c>
      <c r="D707" s="1" t="s">
        <v>3496</v>
      </c>
      <c r="E707" s="1" t="s">
        <v>2823</v>
      </c>
      <c r="F707" s="1" t="s">
        <v>2824</v>
      </c>
      <c r="G707" s="1" t="s">
        <v>3434</v>
      </c>
      <c r="H707" s="1" t="s">
        <v>3435</v>
      </c>
      <c r="I707" s="1" t="s">
        <v>3489</v>
      </c>
      <c r="J707">
        <v>42</v>
      </c>
      <c r="K707">
        <v>510691</v>
      </c>
      <c r="L707">
        <v>41614</v>
      </c>
      <c r="M707">
        <v>4</v>
      </c>
    </row>
    <row r="708" spans="1:13" x14ac:dyDescent="0.3">
      <c r="A708">
        <v>706</v>
      </c>
      <c r="B708" s="1" t="s">
        <v>2795</v>
      </c>
      <c r="C708">
        <v>9230</v>
      </c>
      <c r="D708" s="1" t="s">
        <v>3497</v>
      </c>
      <c r="E708" s="1" t="s">
        <v>2823</v>
      </c>
      <c r="F708" s="1" t="s">
        <v>2824</v>
      </c>
      <c r="G708" s="1" t="s">
        <v>3434</v>
      </c>
      <c r="H708" s="1" t="s">
        <v>3435</v>
      </c>
      <c r="I708" s="1" t="s">
        <v>3489</v>
      </c>
      <c r="J708">
        <v>42</v>
      </c>
      <c r="K708">
        <v>509691</v>
      </c>
      <c r="L708">
        <v>3862</v>
      </c>
      <c r="M708">
        <v>4</v>
      </c>
    </row>
    <row r="709" spans="1:13" x14ac:dyDescent="0.3">
      <c r="A709">
        <v>707</v>
      </c>
      <c r="B709" s="1" t="s">
        <v>2795</v>
      </c>
      <c r="C709">
        <v>9230</v>
      </c>
      <c r="D709" s="1" t="s">
        <v>3498</v>
      </c>
      <c r="E709" s="1" t="s">
        <v>2823</v>
      </c>
      <c r="F709" s="1" t="s">
        <v>2824</v>
      </c>
      <c r="G709" s="1" t="s">
        <v>3434</v>
      </c>
      <c r="H709" s="1" t="s">
        <v>3435</v>
      </c>
      <c r="I709" s="1" t="s">
        <v>3489</v>
      </c>
      <c r="J709">
        <v>42</v>
      </c>
      <c r="K709">
        <v>509809</v>
      </c>
      <c r="L709">
        <v>38739</v>
      </c>
      <c r="M709">
        <v>4</v>
      </c>
    </row>
    <row r="710" spans="1:13" x14ac:dyDescent="0.3">
      <c r="A710">
        <v>708</v>
      </c>
      <c r="B710" s="1" t="s">
        <v>2795</v>
      </c>
      <c r="C710">
        <v>9230</v>
      </c>
      <c r="D710" s="1" t="s">
        <v>3499</v>
      </c>
      <c r="E710" s="1" t="s">
        <v>2823</v>
      </c>
      <c r="F710" s="1" t="s">
        <v>2824</v>
      </c>
      <c r="G710" s="1" t="s">
        <v>3434</v>
      </c>
      <c r="H710" s="1" t="s">
        <v>3435</v>
      </c>
      <c r="I710" s="1" t="s">
        <v>3489</v>
      </c>
      <c r="J710">
        <v>42</v>
      </c>
      <c r="K710">
        <v>510053</v>
      </c>
      <c r="L710">
        <v>38834</v>
      </c>
      <c r="M710">
        <v>4</v>
      </c>
    </row>
    <row r="711" spans="1:13" x14ac:dyDescent="0.3">
      <c r="A711">
        <v>709</v>
      </c>
      <c r="B711" s="1" t="s">
        <v>2795</v>
      </c>
      <c r="C711">
        <v>9240</v>
      </c>
      <c r="D711" s="1" t="s">
        <v>3500</v>
      </c>
      <c r="E711" s="1" t="s">
        <v>2823</v>
      </c>
      <c r="F711" s="1" t="s">
        <v>2824</v>
      </c>
      <c r="G711" s="1" t="s">
        <v>3434</v>
      </c>
      <c r="H711" s="1" t="s">
        <v>3435</v>
      </c>
      <c r="I711" s="1" t="s">
        <v>3489</v>
      </c>
      <c r="J711">
        <v>42</v>
      </c>
      <c r="K711">
        <v>510657</v>
      </c>
      <c r="L711">
        <v>40403</v>
      </c>
      <c r="M711">
        <v>4</v>
      </c>
    </row>
    <row r="712" spans="1:13" x14ac:dyDescent="0.3">
      <c r="A712">
        <v>710</v>
      </c>
      <c r="B712" s="1" t="s">
        <v>2795</v>
      </c>
      <c r="C712">
        <v>9250</v>
      </c>
      <c r="D712" s="1" t="s">
        <v>3501</v>
      </c>
      <c r="E712" s="1" t="s">
        <v>2823</v>
      </c>
      <c r="F712" s="1" t="s">
        <v>2824</v>
      </c>
      <c r="G712" s="1" t="s">
        <v>3434</v>
      </c>
      <c r="H712" s="1" t="s">
        <v>3435</v>
      </c>
      <c r="I712" s="1" t="s">
        <v>3489</v>
      </c>
      <c r="J712">
        <v>42</v>
      </c>
      <c r="K712">
        <v>511057</v>
      </c>
      <c r="L712">
        <v>40857</v>
      </c>
      <c r="M712">
        <v>4</v>
      </c>
    </row>
    <row r="713" spans="1:13" x14ac:dyDescent="0.3">
      <c r="A713">
        <v>711</v>
      </c>
      <c r="B713" s="1" t="s">
        <v>2795</v>
      </c>
      <c r="C713">
        <v>9255</v>
      </c>
      <c r="D713" s="1" t="s">
        <v>3502</v>
      </c>
      <c r="E713" s="1" t="s">
        <v>2823</v>
      </c>
      <c r="F713" s="1" t="s">
        <v>2824</v>
      </c>
      <c r="G713" s="1" t="s">
        <v>3434</v>
      </c>
      <c r="H713" s="1" t="s">
        <v>3435</v>
      </c>
      <c r="I713" s="1" t="s">
        <v>3489</v>
      </c>
      <c r="J713">
        <v>42</v>
      </c>
      <c r="K713">
        <v>510281</v>
      </c>
      <c r="L713">
        <v>4218</v>
      </c>
      <c r="M713">
        <v>4</v>
      </c>
    </row>
    <row r="714" spans="1:13" x14ac:dyDescent="0.3">
      <c r="A714">
        <v>712</v>
      </c>
      <c r="B714" s="1" t="s">
        <v>2795</v>
      </c>
      <c r="C714">
        <v>9255</v>
      </c>
      <c r="D714" s="1" t="s">
        <v>3503</v>
      </c>
      <c r="E714" s="1" t="s">
        <v>2823</v>
      </c>
      <c r="F714" s="1" t="s">
        <v>2824</v>
      </c>
      <c r="G714" s="1" t="s">
        <v>3434</v>
      </c>
      <c r="H714" s="1" t="s">
        <v>3435</v>
      </c>
      <c r="I714" s="1" t="s">
        <v>3489</v>
      </c>
      <c r="J714">
        <v>42</v>
      </c>
      <c r="K714">
        <v>510159</v>
      </c>
      <c r="L714">
        <v>42017</v>
      </c>
      <c r="M714">
        <v>4</v>
      </c>
    </row>
    <row r="715" spans="1:13" x14ac:dyDescent="0.3">
      <c r="A715">
        <v>713</v>
      </c>
      <c r="B715" s="1" t="s">
        <v>2795</v>
      </c>
      <c r="C715">
        <v>9260</v>
      </c>
      <c r="D715" s="1" t="s">
        <v>3504</v>
      </c>
      <c r="E715" s="1" t="s">
        <v>2823</v>
      </c>
      <c r="F715" s="1" t="s">
        <v>2824</v>
      </c>
      <c r="G715" s="1" t="s">
        <v>3434</v>
      </c>
      <c r="H715" s="1" t="s">
        <v>3435</v>
      </c>
      <c r="I715" s="1" t="s">
        <v>3489</v>
      </c>
      <c r="J715">
        <v>42</v>
      </c>
      <c r="K715">
        <v>509885</v>
      </c>
      <c r="L715">
        <v>39266</v>
      </c>
      <c r="M715">
        <v>4</v>
      </c>
    </row>
    <row r="716" spans="1:13" x14ac:dyDescent="0.3">
      <c r="A716">
        <v>714</v>
      </c>
      <c r="B716" s="1" t="s">
        <v>2795</v>
      </c>
      <c r="C716">
        <v>9260</v>
      </c>
      <c r="D716" s="1" t="s">
        <v>3505</v>
      </c>
      <c r="E716" s="1" t="s">
        <v>2823</v>
      </c>
      <c r="F716" s="1" t="s">
        <v>2824</v>
      </c>
      <c r="G716" s="1" t="s">
        <v>3434</v>
      </c>
      <c r="H716" s="1" t="s">
        <v>3435</v>
      </c>
      <c r="I716" s="1" t="s">
        <v>3489</v>
      </c>
      <c r="J716">
        <v>42</v>
      </c>
      <c r="K716">
        <v>510109</v>
      </c>
      <c r="L716">
        <v>39085</v>
      </c>
      <c r="M716">
        <v>4</v>
      </c>
    </row>
    <row r="717" spans="1:13" x14ac:dyDescent="0.3">
      <c r="A717">
        <v>715</v>
      </c>
      <c r="B717" s="1" t="s">
        <v>2795</v>
      </c>
      <c r="C717">
        <v>9260</v>
      </c>
      <c r="D717" s="1" t="s">
        <v>3506</v>
      </c>
      <c r="E717" s="1" t="s">
        <v>2823</v>
      </c>
      <c r="F717" s="1" t="s">
        <v>2824</v>
      </c>
      <c r="G717" s="1" t="s">
        <v>3434</v>
      </c>
      <c r="H717" s="1" t="s">
        <v>3435</v>
      </c>
      <c r="I717" s="1" t="s">
        <v>3489</v>
      </c>
      <c r="J717">
        <v>42</v>
      </c>
      <c r="K717">
        <v>510053</v>
      </c>
      <c r="L717">
        <v>39768</v>
      </c>
      <c r="M717">
        <v>4</v>
      </c>
    </row>
    <row r="718" spans="1:13" x14ac:dyDescent="0.3">
      <c r="A718">
        <v>716</v>
      </c>
      <c r="B718" s="1" t="s">
        <v>2795</v>
      </c>
      <c r="C718">
        <v>9270</v>
      </c>
      <c r="D718" s="1" t="s">
        <v>3507</v>
      </c>
      <c r="E718" s="1" t="s">
        <v>2823</v>
      </c>
      <c r="F718" s="1" t="s">
        <v>2824</v>
      </c>
      <c r="G718" s="1" t="s">
        <v>3434</v>
      </c>
      <c r="H718" s="1" t="s">
        <v>3435</v>
      </c>
      <c r="I718" s="1" t="s">
        <v>3489</v>
      </c>
      <c r="J718">
        <v>42</v>
      </c>
      <c r="K718">
        <v>510384</v>
      </c>
      <c r="L718">
        <v>39186</v>
      </c>
      <c r="M718">
        <v>4</v>
      </c>
    </row>
    <row r="719" spans="1:13" x14ac:dyDescent="0.3">
      <c r="A719">
        <v>717</v>
      </c>
      <c r="B719" s="1" t="s">
        <v>2795</v>
      </c>
      <c r="C719">
        <v>9270</v>
      </c>
      <c r="D719" s="1" t="s">
        <v>3508</v>
      </c>
      <c r="E719" s="1" t="s">
        <v>2823</v>
      </c>
      <c r="F719" s="1" t="s">
        <v>2824</v>
      </c>
      <c r="G719" s="1" t="s">
        <v>3434</v>
      </c>
      <c r="H719" s="1" t="s">
        <v>3435</v>
      </c>
      <c r="I719" s="1" t="s">
        <v>3489</v>
      </c>
      <c r="J719">
        <v>42</v>
      </c>
      <c r="K719">
        <v>510308</v>
      </c>
      <c r="L719">
        <v>38508</v>
      </c>
      <c r="M719">
        <v>4</v>
      </c>
    </row>
    <row r="720" spans="1:13" x14ac:dyDescent="0.3">
      <c r="A720">
        <v>718</v>
      </c>
      <c r="B720" s="1" t="s">
        <v>2795</v>
      </c>
      <c r="C720">
        <v>9280</v>
      </c>
      <c r="D720" s="1" t="s">
        <v>3509</v>
      </c>
      <c r="E720" s="1" t="s">
        <v>2823</v>
      </c>
      <c r="F720" s="1" t="s">
        <v>2824</v>
      </c>
      <c r="G720" s="1" t="s">
        <v>3434</v>
      </c>
      <c r="H720" s="1" t="s">
        <v>3435</v>
      </c>
      <c r="I720" s="1" t="s">
        <v>3489</v>
      </c>
      <c r="J720">
        <v>42</v>
      </c>
      <c r="K720">
        <v>510046</v>
      </c>
      <c r="L720">
        <v>41346</v>
      </c>
      <c r="M720">
        <v>4</v>
      </c>
    </row>
    <row r="721" spans="1:13" x14ac:dyDescent="0.3">
      <c r="A721">
        <v>719</v>
      </c>
      <c r="B721" s="1" t="s">
        <v>2795</v>
      </c>
      <c r="C721">
        <v>9280</v>
      </c>
      <c r="D721" s="1" t="s">
        <v>3510</v>
      </c>
      <c r="E721" s="1" t="s">
        <v>2823</v>
      </c>
      <c r="F721" s="1" t="s">
        <v>2824</v>
      </c>
      <c r="G721" s="1" t="s">
        <v>3434</v>
      </c>
      <c r="H721" s="1" t="s">
        <v>3435</v>
      </c>
      <c r="I721" s="1" t="s">
        <v>3489</v>
      </c>
      <c r="J721">
        <v>42</v>
      </c>
      <c r="K721">
        <v>510014</v>
      </c>
      <c r="L721">
        <v>40907</v>
      </c>
      <c r="M721">
        <v>4</v>
      </c>
    </row>
    <row r="722" spans="1:13" x14ac:dyDescent="0.3">
      <c r="A722">
        <v>720</v>
      </c>
      <c r="B722" s="1" t="s">
        <v>2795</v>
      </c>
      <c r="C722">
        <v>9280</v>
      </c>
      <c r="D722" s="1" t="s">
        <v>3511</v>
      </c>
      <c r="E722" s="1" t="s">
        <v>2823</v>
      </c>
      <c r="F722" s="1" t="s">
        <v>2824</v>
      </c>
      <c r="G722" s="1" t="s">
        <v>3434</v>
      </c>
      <c r="H722" s="1" t="s">
        <v>3435</v>
      </c>
      <c r="I722" s="1" t="s">
        <v>3489</v>
      </c>
      <c r="J722">
        <v>42</v>
      </c>
      <c r="K722">
        <v>509769</v>
      </c>
      <c r="L722">
        <v>40788</v>
      </c>
      <c r="M722">
        <v>4</v>
      </c>
    </row>
    <row r="723" spans="1:13" x14ac:dyDescent="0.3">
      <c r="A723">
        <v>721</v>
      </c>
      <c r="B723" s="1" t="s">
        <v>2795</v>
      </c>
      <c r="C723">
        <v>9290</v>
      </c>
      <c r="D723" s="1" t="s">
        <v>3512</v>
      </c>
      <c r="E723" s="1" t="s">
        <v>2823</v>
      </c>
      <c r="F723" s="1" t="s">
        <v>2824</v>
      </c>
      <c r="G723" s="1" t="s">
        <v>3434</v>
      </c>
      <c r="H723" s="1" t="s">
        <v>3435</v>
      </c>
      <c r="I723" s="1" t="s">
        <v>3489</v>
      </c>
      <c r="J723">
        <v>42</v>
      </c>
      <c r="K723">
        <v>510469</v>
      </c>
      <c r="L723">
        <v>39466</v>
      </c>
      <c r="M723">
        <v>4</v>
      </c>
    </row>
    <row r="724" spans="1:13" x14ac:dyDescent="0.3">
      <c r="A724">
        <v>722</v>
      </c>
      <c r="B724" s="1" t="s">
        <v>2795</v>
      </c>
      <c r="C724">
        <v>9290</v>
      </c>
      <c r="D724" s="1" t="s">
        <v>3513</v>
      </c>
      <c r="E724" s="1" t="s">
        <v>2823</v>
      </c>
      <c r="F724" s="1" t="s">
        <v>2824</v>
      </c>
      <c r="G724" s="1" t="s">
        <v>3434</v>
      </c>
      <c r="H724" s="1" t="s">
        <v>3435</v>
      </c>
      <c r="I724" s="1" t="s">
        <v>3489</v>
      </c>
      <c r="J724">
        <v>42</v>
      </c>
      <c r="K724">
        <v>510215</v>
      </c>
      <c r="L724">
        <v>39551</v>
      </c>
      <c r="M724">
        <v>4</v>
      </c>
    </row>
    <row r="725" spans="1:13" x14ac:dyDescent="0.3">
      <c r="A725">
        <v>723</v>
      </c>
      <c r="B725" s="1" t="s">
        <v>2795</v>
      </c>
      <c r="C725">
        <v>9290</v>
      </c>
      <c r="D725" s="1" t="s">
        <v>3514</v>
      </c>
      <c r="E725" s="1" t="s">
        <v>2823</v>
      </c>
      <c r="F725" s="1" t="s">
        <v>2824</v>
      </c>
      <c r="G725" s="1" t="s">
        <v>3434</v>
      </c>
      <c r="H725" s="1" t="s">
        <v>3435</v>
      </c>
      <c r="I725" s="1" t="s">
        <v>3489</v>
      </c>
      <c r="J725">
        <v>42</v>
      </c>
      <c r="K725">
        <v>510333</v>
      </c>
      <c r="L725">
        <v>40</v>
      </c>
      <c r="M725">
        <v>4</v>
      </c>
    </row>
    <row r="726" spans="1:13" x14ac:dyDescent="0.3">
      <c r="A726">
        <v>724</v>
      </c>
      <c r="B726" s="1" t="s">
        <v>2795</v>
      </c>
      <c r="C726">
        <v>9300</v>
      </c>
      <c r="D726" s="1" t="s">
        <v>3353</v>
      </c>
      <c r="E726" s="1" t="s">
        <v>2823</v>
      </c>
      <c r="F726" s="1" t="s">
        <v>2824</v>
      </c>
      <c r="G726" s="1" t="s">
        <v>3434</v>
      </c>
      <c r="H726" s="1" t="s">
        <v>3435</v>
      </c>
      <c r="I726" s="1" t="s">
        <v>3353</v>
      </c>
      <c r="J726">
        <v>41</v>
      </c>
      <c r="K726">
        <v>50936</v>
      </c>
      <c r="L726">
        <v>40355</v>
      </c>
      <c r="M726">
        <v>4</v>
      </c>
    </row>
    <row r="727" spans="1:13" x14ac:dyDescent="0.3">
      <c r="A727">
        <v>725</v>
      </c>
      <c r="B727" s="1" t="s">
        <v>2795</v>
      </c>
      <c r="C727">
        <v>9308</v>
      </c>
      <c r="D727" s="1" t="s">
        <v>3082</v>
      </c>
      <c r="E727" s="1" t="s">
        <v>2823</v>
      </c>
      <c r="F727" s="1" t="s">
        <v>2824</v>
      </c>
      <c r="G727" s="1" t="s">
        <v>3434</v>
      </c>
      <c r="H727" s="1" t="s">
        <v>3435</v>
      </c>
      <c r="I727" s="1" t="s">
        <v>3353</v>
      </c>
      <c r="J727">
        <v>41</v>
      </c>
      <c r="K727">
        <v>509613</v>
      </c>
      <c r="L727">
        <v>40266</v>
      </c>
      <c r="M727">
        <v>4</v>
      </c>
    </row>
    <row r="728" spans="1:13" x14ac:dyDescent="0.3">
      <c r="A728">
        <v>726</v>
      </c>
      <c r="B728" s="1" t="s">
        <v>2795</v>
      </c>
      <c r="C728">
        <v>9308</v>
      </c>
      <c r="D728" s="1" t="s">
        <v>3515</v>
      </c>
      <c r="E728" s="1" t="s">
        <v>2823</v>
      </c>
      <c r="F728" s="1" t="s">
        <v>2824</v>
      </c>
      <c r="G728" s="1" t="s">
        <v>3434</v>
      </c>
      <c r="H728" s="1" t="s">
        <v>3435</v>
      </c>
      <c r="I728" s="1" t="s">
        <v>3353</v>
      </c>
      <c r="J728">
        <v>41</v>
      </c>
      <c r="K728">
        <v>50986</v>
      </c>
      <c r="L728">
        <v>40494</v>
      </c>
      <c r="M728">
        <v>4</v>
      </c>
    </row>
    <row r="729" spans="1:13" x14ac:dyDescent="0.3">
      <c r="A729">
        <v>727</v>
      </c>
      <c r="B729" s="1" t="s">
        <v>2795</v>
      </c>
      <c r="C729">
        <v>9310</v>
      </c>
      <c r="D729" s="1" t="s">
        <v>3159</v>
      </c>
      <c r="E729" s="1" t="s">
        <v>2823</v>
      </c>
      <c r="F729" s="1" t="s">
        <v>2824</v>
      </c>
      <c r="G729" s="1" t="s">
        <v>3434</v>
      </c>
      <c r="H729" s="1" t="s">
        <v>3435</v>
      </c>
      <c r="I729" s="1" t="s">
        <v>3353</v>
      </c>
      <c r="J729">
        <v>41</v>
      </c>
      <c r="K729">
        <v>509345</v>
      </c>
      <c r="L729">
        <v>4135</v>
      </c>
      <c r="M729">
        <v>4</v>
      </c>
    </row>
    <row r="730" spans="1:13" x14ac:dyDescent="0.3">
      <c r="A730">
        <v>728</v>
      </c>
      <c r="B730" s="1" t="s">
        <v>2795</v>
      </c>
      <c r="C730">
        <v>9310</v>
      </c>
      <c r="D730" s="1" t="s">
        <v>3516</v>
      </c>
      <c r="E730" s="1" t="s">
        <v>2823</v>
      </c>
      <c r="F730" s="1" t="s">
        <v>2824</v>
      </c>
      <c r="G730" s="1" t="s">
        <v>3434</v>
      </c>
      <c r="H730" s="1" t="s">
        <v>3435</v>
      </c>
      <c r="I730" s="1" t="s">
        <v>3353</v>
      </c>
      <c r="J730">
        <v>41</v>
      </c>
      <c r="K730">
        <v>509474</v>
      </c>
      <c r="L730">
        <v>40983</v>
      </c>
      <c r="M730">
        <v>4</v>
      </c>
    </row>
    <row r="731" spans="1:13" x14ac:dyDescent="0.3">
      <c r="A731">
        <v>729</v>
      </c>
      <c r="B731" s="1" t="s">
        <v>2795</v>
      </c>
      <c r="C731">
        <v>9310</v>
      </c>
      <c r="D731" s="1" t="s">
        <v>3517</v>
      </c>
      <c r="E731" s="1" t="s">
        <v>2823</v>
      </c>
      <c r="F731" s="1" t="s">
        <v>2824</v>
      </c>
      <c r="G731" s="1" t="s">
        <v>3434</v>
      </c>
      <c r="H731" s="1" t="s">
        <v>3435</v>
      </c>
      <c r="I731" s="1" t="s">
        <v>3353</v>
      </c>
      <c r="J731">
        <v>41</v>
      </c>
      <c r="K731">
        <v>509719</v>
      </c>
      <c r="L731">
        <v>40667</v>
      </c>
      <c r="M731">
        <v>4</v>
      </c>
    </row>
    <row r="732" spans="1:13" x14ac:dyDescent="0.3">
      <c r="A732">
        <v>730</v>
      </c>
      <c r="B732" s="1" t="s">
        <v>2795</v>
      </c>
      <c r="C732">
        <v>9310</v>
      </c>
      <c r="D732" s="1" t="s">
        <v>3518</v>
      </c>
      <c r="E732" s="1" t="s">
        <v>2823</v>
      </c>
      <c r="F732" s="1" t="s">
        <v>2824</v>
      </c>
      <c r="G732" s="1" t="s">
        <v>3434</v>
      </c>
      <c r="H732" s="1" t="s">
        <v>3435</v>
      </c>
      <c r="I732" s="1" t="s">
        <v>3353</v>
      </c>
      <c r="J732">
        <v>41</v>
      </c>
      <c r="K732">
        <v>509548</v>
      </c>
      <c r="L732">
        <v>4142</v>
      </c>
      <c r="M732">
        <v>4</v>
      </c>
    </row>
    <row r="733" spans="1:13" x14ac:dyDescent="0.3">
      <c r="A733">
        <v>731</v>
      </c>
      <c r="B733" s="1" t="s">
        <v>2795</v>
      </c>
      <c r="C733">
        <v>9320</v>
      </c>
      <c r="D733" s="1" t="s">
        <v>3378</v>
      </c>
      <c r="E733" s="1" t="s">
        <v>2823</v>
      </c>
      <c r="F733" s="1" t="s">
        <v>2824</v>
      </c>
      <c r="G733" s="1" t="s">
        <v>3434</v>
      </c>
      <c r="H733" s="1" t="s">
        <v>3435</v>
      </c>
      <c r="I733" s="1" t="s">
        <v>3353</v>
      </c>
      <c r="J733">
        <v>41</v>
      </c>
      <c r="K733">
        <v>509239</v>
      </c>
      <c r="L733">
        <v>40043</v>
      </c>
      <c r="M733">
        <v>4</v>
      </c>
    </row>
    <row r="734" spans="1:13" x14ac:dyDescent="0.3">
      <c r="A734">
        <v>732</v>
      </c>
      <c r="B734" s="1" t="s">
        <v>2795</v>
      </c>
      <c r="C734">
        <v>9320</v>
      </c>
      <c r="D734" s="1" t="s">
        <v>3519</v>
      </c>
      <c r="E734" s="1" t="s">
        <v>2823</v>
      </c>
      <c r="F734" s="1" t="s">
        <v>2824</v>
      </c>
      <c r="G734" s="1" t="s">
        <v>3434</v>
      </c>
      <c r="H734" s="1" t="s">
        <v>3435</v>
      </c>
      <c r="I734" s="1" t="s">
        <v>3353</v>
      </c>
      <c r="J734">
        <v>41</v>
      </c>
      <c r="K734">
        <v>50919</v>
      </c>
      <c r="L734">
        <v>40504</v>
      </c>
      <c r="M734">
        <v>4</v>
      </c>
    </row>
    <row r="735" spans="1:13" x14ac:dyDescent="0.3">
      <c r="A735">
        <v>733</v>
      </c>
      <c r="B735" s="1" t="s">
        <v>2795</v>
      </c>
      <c r="C735">
        <v>9340</v>
      </c>
      <c r="D735" s="1" t="s">
        <v>3520</v>
      </c>
      <c r="E735" s="1" t="s">
        <v>2823</v>
      </c>
      <c r="F735" s="1" t="s">
        <v>2824</v>
      </c>
      <c r="G735" s="1" t="s">
        <v>3434</v>
      </c>
      <c r="H735" s="1" t="s">
        <v>3435</v>
      </c>
      <c r="I735" s="1" t="s">
        <v>3353</v>
      </c>
      <c r="J735">
        <v>41</v>
      </c>
      <c r="K735">
        <v>509573</v>
      </c>
      <c r="L735">
        <v>3902</v>
      </c>
      <c r="M735">
        <v>4</v>
      </c>
    </row>
    <row r="736" spans="1:13" x14ac:dyDescent="0.3">
      <c r="A736">
        <v>734</v>
      </c>
      <c r="B736" s="1" t="s">
        <v>2795</v>
      </c>
      <c r="C736">
        <v>9340</v>
      </c>
      <c r="D736" s="1" t="s">
        <v>3521</v>
      </c>
      <c r="E736" s="1" t="s">
        <v>2823</v>
      </c>
      <c r="F736" s="1" t="s">
        <v>2824</v>
      </c>
      <c r="G736" s="1" t="s">
        <v>3434</v>
      </c>
      <c r="H736" s="1" t="s">
        <v>3435</v>
      </c>
      <c r="I736" s="1" t="s">
        <v>3353</v>
      </c>
      <c r="J736">
        <v>41</v>
      </c>
      <c r="K736">
        <v>509662</v>
      </c>
      <c r="L736">
        <v>3928</v>
      </c>
      <c r="M736">
        <v>4</v>
      </c>
    </row>
    <row r="737" spans="1:13" x14ac:dyDescent="0.3">
      <c r="A737">
        <v>735</v>
      </c>
      <c r="B737" s="1" t="s">
        <v>2795</v>
      </c>
      <c r="C737">
        <v>9340</v>
      </c>
      <c r="D737" s="1" t="s">
        <v>3522</v>
      </c>
      <c r="E737" s="1" t="s">
        <v>2823</v>
      </c>
      <c r="F737" s="1" t="s">
        <v>2824</v>
      </c>
      <c r="G737" s="1" t="s">
        <v>3434</v>
      </c>
      <c r="H737" s="1" t="s">
        <v>3435</v>
      </c>
      <c r="I737" s="1" t="s">
        <v>3353</v>
      </c>
      <c r="J737">
        <v>41</v>
      </c>
      <c r="K737">
        <v>509742</v>
      </c>
      <c r="L737">
        <v>39564</v>
      </c>
      <c r="M737">
        <v>4</v>
      </c>
    </row>
    <row r="738" spans="1:13" x14ac:dyDescent="0.3">
      <c r="A738">
        <v>736</v>
      </c>
      <c r="B738" s="1" t="s">
        <v>2795</v>
      </c>
      <c r="C738">
        <v>9340</v>
      </c>
      <c r="D738" s="1" t="s">
        <v>3523</v>
      </c>
      <c r="E738" s="1" t="s">
        <v>2823</v>
      </c>
      <c r="F738" s="1" t="s">
        <v>2824</v>
      </c>
      <c r="G738" s="1" t="s">
        <v>3434</v>
      </c>
      <c r="H738" s="1" t="s">
        <v>3435</v>
      </c>
      <c r="I738" s="1" t="s">
        <v>3353</v>
      </c>
      <c r="J738">
        <v>41</v>
      </c>
      <c r="K738">
        <v>509605</v>
      </c>
      <c r="L738">
        <v>39501</v>
      </c>
      <c r="M738">
        <v>4</v>
      </c>
    </row>
    <row r="739" spans="1:13" x14ac:dyDescent="0.3">
      <c r="A739">
        <v>737</v>
      </c>
      <c r="B739" s="1" t="s">
        <v>2795</v>
      </c>
      <c r="C739">
        <v>9340</v>
      </c>
      <c r="D739" s="1" t="s">
        <v>3524</v>
      </c>
      <c r="E739" s="1" t="s">
        <v>2823</v>
      </c>
      <c r="F739" s="1" t="s">
        <v>2824</v>
      </c>
      <c r="G739" s="1" t="s">
        <v>3434</v>
      </c>
      <c r="H739" s="1" t="s">
        <v>3435</v>
      </c>
      <c r="I739" s="1" t="s">
        <v>3353</v>
      </c>
      <c r="J739">
        <v>41</v>
      </c>
      <c r="K739">
        <v>509663</v>
      </c>
      <c r="L739">
        <v>39859</v>
      </c>
      <c r="M739">
        <v>4</v>
      </c>
    </row>
    <row r="740" spans="1:13" x14ac:dyDescent="0.3">
      <c r="A740">
        <v>738</v>
      </c>
      <c r="B740" s="1" t="s">
        <v>2795</v>
      </c>
      <c r="C740">
        <v>9400</v>
      </c>
      <c r="D740" s="1" t="s">
        <v>3525</v>
      </c>
      <c r="E740" s="1" t="s">
        <v>2823</v>
      </c>
      <c r="F740" s="1" t="s">
        <v>2824</v>
      </c>
      <c r="G740" s="1" t="s">
        <v>3434</v>
      </c>
      <c r="H740" s="1" t="s">
        <v>3435</v>
      </c>
      <c r="I740" s="1" t="s">
        <v>3353</v>
      </c>
      <c r="J740">
        <v>41</v>
      </c>
      <c r="K740">
        <v>507925</v>
      </c>
      <c r="L740">
        <v>40519</v>
      </c>
      <c r="M740">
        <v>4</v>
      </c>
    </row>
    <row r="741" spans="1:13" x14ac:dyDescent="0.3">
      <c r="A741">
        <v>739</v>
      </c>
      <c r="B741" s="1" t="s">
        <v>2795</v>
      </c>
      <c r="C741">
        <v>9400</v>
      </c>
      <c r="D741" s="1" t="s">
        <v>3526</v>
      </c>
      <c r="E741" s="1" t="s">
        <v>2823</v>
      </c>
      <c r="F741" s="1" t="s">
        <v>2824</v>
      </c>
      <c r="G741" s="1" t="s">
        <v>3434</v>
      </c>
      <c r="H741" s="1" t="s">
        <v>3435</v>
      </c>
      <c r="I741" s="1" t="s">
        <v>3353</v>
      </c>
      <c r="J741">
        <v>41</v>
      </c>
      <c r="K741">
        <v>50816</v>
      </c>
      <c r="L741">
        <v>39781</v>
      </c>
      <c r="M741">
        <v>4</v>
      </c>
    </row>
    <row r="742" spans="1:13" x14ac:dyDescent="0.3">
      <c r="A742">
        <v>740</v>
      </c>
      <c r="B742" s="1" t="s">
        <v>2795</v>
      </c>
      <c r="C742">
        <v>9400</v>
      </c>
      <c r="D742" s="1" t="s">
        <v>3527</v>
      </c>
      <c r="E742" s="1" t="s">
        <v>2823</v>
      </c>
      <c r="F742" s="1" t="s">
        <v>2824</v>
      </c>
      <c r="G742" s="1" t="s">
        <v>3434</v>
      </c>
      <c r="H742" s="1" t="s">
        <v>3435</v>
      </c>
      <c r="I742" s="1" t="s">
        <v>3353</v>
      </c>
      <c r="J742">
        <v>41</v>
      </c>
      <c r="K742">
        <v>508278</v>
      </c>
      <c r="L742">
        <v>40266</v>
      </c>
      <c r="M742">
        <v>4</v>
      </c>
    </row>
    <row r="743" spans="1:13" x14ac:dyDescent="0.3">
      <c r="A743">
        <v>741</v>
      </c>
      <c r="B743" s="1" t="s">
        <v>2795</v>
      </c>
      <c r="C743">
        <v>9400</v>
      </c>
      <c r="D743" s="1" t="s">
        <v>3528</v>
      </c>
      <c r="E743" s="1" t="s">
        <v>2823</v>
      </c>
      <c r="F743" s="1" t="s">
        <v>2824</v>
      </c>
      <c r="G743" s="1" t="s">
        <v>3434</v>
      </c>
      <c r="H743" s="1" t="s">
        <v>3435</v>
      </c>
      <c r="I743" s="1" t="s">
        <v>3353</v>
      </c>
      <c r="J743">
        <v>41</v>
      </c>
      <c r="K743">
        <v>508465</v>
      </c>
      <c r="L743">
        <v>3975</v>
      </c>
      <c r="M743">
        <v>4</v>
      </c>
    </row>
    <row r="744" spans="1:13" x14ac:dyDescent="0.3">
      <c r="A744">
        <v>742</v>
      </c>
      <c r="B744" s="1" t="s">
        <v>2795</v>
      </c>
      <c r="C744">
        <v>9400</v>
      </c>
      <c r="D744" s="1" t="s">
        <v>3529</v>
      </c>
      <c r="E744" s="1" t="s">
        <v>2823</v>
      </c>
      <c r="F744" s="1" t="s">
        <v>2824</v>
      </c>
      <c r="G744" s="1" t="s">
        <v>3434</v>
      </c>
      <c r="H744" s="1" t="s">
        <v>3435</v>
      </c>
      <c r="I744" s="1" t="s">
        <v>3353</v>
      </c>
      <c r="J744">
        <v>41</v>
      </c>
      <c r="K744">
        <v>508556</v>
      </c>
      <c r="L744">
        <v>40552</v>
      </c>
      <c r="M744">
        <v>4</v>
      </c>
    </row>
    <row r="745" spans="1:13" x14ac:dyDescent="0.3">
      <c r="A745">
        <v>743</v>
      </c>
      <c r="B745" s="1" t="s">
        <v>2795</v>
      </c>
      <c r="C745">
        <v>9400</v>
      </c>
      <c r="D745" s="1" t="s">
        <v>3530</v>
      </c>
      <c r="E745" s="1" t="s">
        <v>2823</v>
      </c>
      <c r="F745" s="1" t="s">
        <v>2824</v>
      </c>
      <c r="G745" s="1" t="s">
        <v>3434</v>
      </c>
      <c r="H745" s="1" t="s">
        <v>3435</v>
      </c>
      <c r="I745" s="1" t="s">
        <v>3353</v>
      </c>
      <c r="J745">
        <v>41</v>
      </c>
      <c r="K745">
        <v>508231</v>
      </c>
      <c r="L745">
        <v>39493</v>
      </c>
      <c r="M745">
        <v>4</v>
      </c>
    </row>
    <row r="746" spans="1:13" x14ac:dyDescent="0.3">
      <c r="A746">
        <v>744</v>
      </c>
      <c r="B746" s="1" t="s">
        <v>2795</v>
      </c>
      <c r="C746">
        <v>9400</v>
      </c>
      <c r="D746" s="1" t="s">
        <v>3531</v>
      </c>
      <c r="E746" s="1" t="s">
        <v>2823</v>
      </c>
      <c r="F746" s="1" t="s">
        <v>2824</v>
      </c>
      <c r="G746" s="1" t="s">
        <v>3434</v>
      </c>
      <c r="H746" s="1" t="s">
        <v>3435</v>
      </c>
      <c r="I746" s="1" t="s">
        <v>3353</v>
      </c>
      <c r="J746">
        <v>41</v>
      </c>
      <c r="K746">
        <v>507973</v>
      </c>
      <c r="L746">
        <v>40251</v>
      </c>
      <c r="M746">
        <v>4</v>
      </c>
    </row>
    <row r="747" spans="1:13" x14ac:dyDescent="0.3">
      <c r="A747">
        <v>745</v>
      </c>
      <c r="B747" s="1" t="s">
        <v>2795</v>
      </c>
      <c r="C747">
        <v>9401</v>
      </c>
      <c r="D747" s="1" t="s">
        <v>3532</v>
      </c>
      <c r="E747" s="1" t="s">
        <v>2823</v>
      </c>
      <c r="F747" s="1" t="s">
        <v>2824</v>
      </c>
      <c r="G747" s="1" t="s">
        <v>3434</v>
      </c>
      <c r="H747" s="1" t="s">
        <v>3435</v>
      </c>
      <c r="I747" s="1" t="s">
        <v>3353</v>
      </c>
      <c r="J747">
        <v>41</v>
      </c>
      <c r="K747">
        <v>508171</v>
      </c>
      <c r="L747">
        <v>4006</v>
      </c>
      <c r="M747">
        <v>4</v>
      </c>
    </row>
    <row r="748" spans="1:13" x14ac:dyDescent="0.3">
      <c r="A748">
        <v>746</v>
      </c>
      <c r="B748" s="1" t="s">
        <v>2795</v>
      </c>
      <c r="C748">
        <v>9402</v>
      </c>
      <c r="D748" s="1" t="s">
        <v>3533</v>
      </c>
      <c r="E748" s="1" t="s">
        <v>2823</v>
      </c>
      <c r="F748" s="1" t="s">
        <v>2824</v>
      </c>
      <c r="G748" s="1" t="s">
        <v>3434</v>
      </c>
      <c r="H748" s="1" t="s">
        <v>3435</v>
      </c>
      <c r="I748" s="1" t="s">
        <v>3353</v>
      </c>
      <c r="J748">
        <v>41</v>
      </c>
      <c r="K748">
        <v>508244</v>
      </c>
      <c r="L748">
        <v>40367</v>
      </c>
      <c r="M748">
        <v>4</v>
      </c>
    </row>
    <row r="749" spans="1:13" x14ac:dyDescent="0.3">
      <c r="A749">
        <v>747</v>
      </c>
      <c r="B749" s="1" t="s">
        <v>2795</v>
      </c>
      <c r="C749">
        <v>9403</v>
      </c>
      <c r="D749" s="1" t="s">
        <v>3534</v>
      </c>
      <c r="E749" s="1" t="s">
        <v>2823</v>
      </c>
      <c r="F749" s="1" t="s">
        <v>2824</v>
      </c>
      <c r="G749" s="1" t="s">
        <v>3434</v>
      </c>
      <c r="H749" s="1" t="s">
        <v>3435</v>
      </c>
      <c r="I749" s="1" t="s">
        <v>3353</v>
      </c>
      <c r="J749">
        <v>41</v>
      </c>
      <c r="K749">
        <v>508027</v>
      </c>
      <c r="L749">
        <v>40599</v>
      </c>
      <c r="M749">
        <v>4</v>
      </c>
    </row>
    <row r="750" spans="1:13" x14ac:dyDescent="0.3">
      <c r="A750">
        <v>748</v>
      </c>
      <c r="B750" s="1" t="s">
        <v>2795</v>
      </c>
      <c r="C750">
        <v>9404</v>
      </c>
      <c r="D750" s="1" t="s">
        <v>3535</v>
      </c>
      <c r="E750" s="1" t="s">
        <v>2823</v>
      </c>
      <c r="F750" s="1" t="s">
        <v>2824</v>
      </c>
      <c r="G750" s="1" t="s">
        <v>3434</v>
      </c>
      <c r="H750" s="1" t="s">
        <v>3435</v>
      </c>
      <c r="I750" s="1" t="s">
        <v>3353</v>
      </c>
      <c r="J750">
        <v>41</v>
      </c>
      <c r="K750">
        <v>508419</v>
      </c>
      <c r="L750">
        <v>39574</v>
      </c>
      <c r="M750">
        <v>4</v>
      </c>
    </row>
    <row r="751" spans="1:13" x14ac:dyDescent="0.3">
      <c r="A751">
        <v>749</v>
      </c>
      <c r="B751" s="1" t="s">
        <v>2795</v>
      </c>
      <c r="C751">
        <v>9406</v>
      </c>
      <c r="D751" s="1" t="s">
        <v>3536</v>
      </c>
      <c r="E751" s="1" t="s">
        <v>2823</v>
      </c>
      <c r="F751" s="1" t="s">
        <v>2824</v>
      </c>
      <c r="G751" s="1" t="s">
        <v>3434</v>
      </c>
      <c r="H751" s="1" t="s">
        <v>3435</v>
      </c>
      <c r="I751" s="1" t="s">
        <v>3353</v>
      </c>
      <c r="J751">
        <v>41</v>
      </c>
      <c r="K751">
        <v>508419</v>
      </c>
      <c r="L751">
        <v>39987</v>
      </c>
      <c r="M751">
        <v>4</v>
      </c>
    </row>
    <row r="752" spans="1:13" x14ac:dyDescent="0.3">
      <c r="A752">
        <v>750</v>
      </c>
      <c r="B752" s="1" t="s">
        <v>2795</v>
      </c>
      <c r="C752">
        <v>9420</v>
      </c>
      <c r="D752" s="1" t="s">
        <v>3537</v>
      </c>
      <c r="E752" s="1" t="s">
        <v>2823</v>
      </c>
      <c r="F752" s="1" t="s">
        <v>2824</v>
      </c>
      <c r="G752" s="1" t="s">
        <v>3434</v>
      </c>
      <c r="H752" s="1" t="s">
        <v>3435</v>
      </c>
      <c r="I752" s="1" t="s">
        <v>3353</v>
      </c>
      <c r="J752">
        <v>41</v>
      </c>
      <c r="K752">
        <v>509412</v>
      </c>
      <c r="L752">
        <v>39561</v>
      </c>
      <c r="M752">
        <v>4</v>
      </c>
    </row>
    <row r="753" spans="1:13" x14ac:dyDescent="0.3">
      <c r="A753">
        <v>751</v>
      </c>
      <c r="B753" s="1" t="s">
        <v>2795</v>
      </c>
      <c r="C753">
        <v>9420</v>
      </c>
      <c r="D753" s="1" t="s">
        <v>3538</v>
      </c>
      <c r="E753" s="1" t="s">
        <v>2823</v>
      </c>
      <c r="F753" s="1" t="s">
        <v>2824</v>
      </c>
      <c r="G753" s="1" t="s">
        <v>3434</v>
      </c>
      <c r="H753" s="1" t="s">
        <v>3435</v>
      </c>
      <c r="I753" s="1" t="s">
        <v>3353</v>
      </c>
      <c r="J753">
        <v>41</v>
      </c>
      <c r="K753">
        <v>509212</v>
      </c>
      <c r="L753">
        <v>39299</v>
      </c>
      <c r="M753">
        <v>4</v>
      </c>
    </row>
    <row r="754" spans="1:13" x14ac:dyDescent="0.3">
      <c r="A754">
        <v>752</v>
      </c>
      <c r="B754" s="1" t="s">
        <v>2795</v>
      </c>
      <c r="C754">
        <v>9420</v>
      </c>
      <c r="D754" s="1" t="s">
        <v>3539</v>
      </c>
      <c r="E754" s="1" t="s">
        <v>2823</v>
      </c>
      <c r="F754" s="1" t="s">
        <v>2824</v>
      </c>
      <c r="G754" s="1" t="s">
        <v>3434</v>
      </c>
      <c r="H754" s="1" t="s">
        <v>3435</v>
      </c>
      <c r="I754" s="1" t="s">
        <v>3353</v>
      </c>
      <c r="J754">
        <v>41</v>
      </c>
      <c r="K754">
        <v>509357</v>
      </c>
      <c r="L754">
        <v>39722</v>
      </c>
      <c r="M754">
        <v>4</v>
      </c>
    </row>
    <row r="755" spans="1:13" x14ac:dyDescent="0.3">
      <c r="A755">
        <v>753</v>
      </c>
      <c r="B755" s="1" t="s">
        <v>2795</v>
      </c>
      <c r="C755">
        <v>9420</v>
      </c>
      <c r="D755" s="1" t="s">
        <v>3540</v>
      </c>
      <c r="E755" s="1" t="s">
        <v>2823</v>
      </c>
      <c r="F755" s="1" t="s">
        <v>2824</v>
      </c>
      <c r="G755" s="1" t="s">
        <v>3434</v>
      </c>
      <c r="H755" s="1" t="s">
        <v>3435</v>
      </c>
      <c r="I755" s="1" t="s">
        <v>3353</v>
      </c>
      <c r="J755">
        <v>41</v>
      </c>
      <c r="K755">
        <v>509359</v>
      </c>
      <c r="L755">
        <v>39306</v>
      </c>
      <c r="M755">
        <v>4</v>
      </c>
    </row>
    <row r="756" spans="1:13" x14ac:dyDescent="0.3">
      <c r="A756">
        <v>754</v>
      </c>
      <c r="B756" s="1" t="s">
        <v>2795</v>
      </c>
      <c r="C756">
        <v>9420</v>
      </c>
      <c r="D756" s="1" t="s">
        <v>3541</v>
      </c>
      <c r="E756" s="1" t="s">
        <v>2823</v>
      </c>
      <c r="F756" s="1" t="s">
        <v>2824</v>
      </c>
      <c r="G756" s="1" t="s">
        <v>3434</v>
      </c>
      <c r="H756" s="1" t="s">
        <v>3435</v>
      </c>
      <c r="I756" s="1" t="s">
        <v>3353</v>
      </c>
      <c r="J756">
        <v>41</v>
      </c>
      <c r="K756">
        <v>509342</v>
      </c>
      <c r="L756">
        <v>39471</v>
      </c>
      <c r="M756">
        <v>4</v>
      </c>
    </row>
    <row r="757" spans="1:13" x14ac:dyDescent="0.3">
      <c r="A757">
        <v>755</v>
      </c>
      <c r="B757" s="1" t="s">
        <v>2795</v>
      </c>
      <c r="C757">
        <v>9420</v>
      </c>
      <c r="D757" s="1" t="s">
        <v>3542</v>
      </c>
      <c r="E757" s="1" t="s">
        <v>2823</v>
      </c>
      <c r="F757" s="1" t="s">
        <v>2824</v>
      </c>
      <c r="G757" s="1" t="s">
        <v>3434</v>
      </c>
      <c r="H757" s="1" t="s">
        <v>3435</v>
      </c>
      <c r="I757" s="1" t="s">
        <v>3353</v>
      </c>
      <c r="J757">
        <v>41</v>
      </c>
      <c r="K757">
        <v>508892</v>
      </c>
      <c r="L757">
        <v>39367</v>
      </c>
      <c r="M757">
        <v>4</v>
      </c>
    </row>
    <row r="758" spans="1:13" x14ac:dyDescent="0.3">
      <c r="A758">
        <v>756</v>
      </c>
      <c r="B758" s="1" t="s">
        <v>2795</v>
      </c>
      <c r="C758">
        <v>9420</v>
      </c>
      <c r="D758" s="1" t="s">
        <v>3543</v>
      </c>
      <c r="E758" s="1" t="s">
        <v>2823</v>
      </c>
      <c r="F758" s="1" t="s">
        <v>2824</v>
      </c>
      <c r="G758" s="1" t="s">
        <v>3434</v>
      </c>
      <c r="H758" s="1" t="s">
        <v>3435</v>
      </c>
      <c r="I758" s="1" t="s">
        <v>3353</v>
      </c>
      <c r="J758">
        <v>41</v>
      </c>
      <c r="K758">
        <v>509</v>
      </c>
      <c r="L758">
        <v>38667</v>
      </c>
      <c r="M758">
        <v>4</v>
      </c>
    </row>
    <row r="759" spans="1:13" x14ac:dyDescent="0.3">
      <c r="A759">
        <v>757</v>
      </c>
      <c r="B759" s="1" t="s">
        <v>2795</v>
      </c>
      <c r="C759">
        <v>9420</v>
      </c>
      <c r="D759" s="1" t="s">
        <v>3544</v>
      </c>
      <c r="E759" s="1" t="s">
        <v>2823</v>
      </c>
      <c r="F759" s="1" t="s">
        <v>2824</v>
      </c>
      <c r="G759" s="1" t="s">
        <v>3434</v>
      </c>
      <c r="H759" s="1" t="s">
        <v>3435</v>
      </c>
      <c r="I759" s="1" t="s">
        <v>3353</v>
      </c>
      <c r="J759">
        <v>41</v>
      </c>
      <c r="K759">
        <v>50915</v>
      </c>
      <c r="L759">
        <v>39164</v>
      </c>
      <c r="M759">
        <v>4</v>
      </c>
    </row>
    <row r="760" spans="1:13" x14ac:dyDescent="0.3">
      <c r="A760">
        <v>758</v>
      </c>
      <c r="B760" s="1" t="s">
        <v>2795</v>
      </c>
      <c r="C760">
        <v>9420</v>
      </c>
      <c r="D760" s="1" t="s">
        <v>3545</v>
      </c>
      <c r="E760" s="1" t="s">
        <v>2823</v>
      </c>
      <c r="F760" s="1" t="s">
        <v>2824</v>
      </c>
      <c r="G760" s="1" t="s">
        <v>3434</v>
      </c>
      <c r="H760" s="1" t="s">
        <v>3435</v>
      </c>
      <c r="I760" s="1" t="s">
        <v>3353</v>
      </c>
      <c r="J760">
        <v>41</v>
      </c>
      <c r="K760">
        <v>509215</v>
      </c>
      <c r="L760">
        <v>3932</v>
      </c>
      <c r="M760">
        <v>3</v>
      </c>
    </row>
    <row r="761" spans="1:13" x14ac:dyDescent="0.3">
      <c r="A761">
        <v>759</v>
      </c>
      <c r="B761" s="1" t="s">
        <v>2795</v>
      </c>
      <c r="C761">
        <v>9450</v>
      </c>
      <c r="D761" s="1" t="s">
        <v>3546</v>
      </c>
      <c r="E761" s="1" t="s">
        <v>2823</v>
      </c>
      <c r="F761" s="1" t="s">
        <v>2824</v>
      </c>
      <c r="G761" s="1" t="s">
        <v>3434</v>
      </c>
      <c r="H761" s="1" t="s">
        <v>3435</v>
      </c>
      <c r="I761" s="1" t="s">
        <v>3353</v>
      </c>
      <c r="J761">
        <v>41</v>
      </c>
      <c r="K761">
        <v>508723</v>
      </c>
      <c r="L761">
        <v>40182</v>
      </c>
      <c r="M761">
        <v>4</v>
      </c>
    </row>
    <row r="762" spans="1:13" x14ac:dyDescent="0.3">
      <c r="A762">
        <v>760</v>
      </c>
      <c r="B762" s="1" t="s">
        <v>2795</v>
      </c>
      <c r="C762">
        <v>9450</v>
      </c>
      <c r="D762" s="1" t="s">
        <v>3547</v>
      </c>
      <c r="E762" s="1" t="s">
        <v>2823</v>
      </c>
      <c r="F762" s="1" t="s">
        <v>2824</v>
      </c>
      <c r="G762" s="1" t="s">
        <v>3434</v>
      </c>
      <c r="H762" s="1" t="s">
        <v>3435</v>
      </c>
      <c r="I762" s="1" t="s">
        <v>3353</v>
      </c>
      <c r="J762">
        <v>41</v>
      </c>
      <c r="K762">
        <v>509063</v>
      </c>
      <c r="L762">
        <v>40009</v>
      </c>
      <c r="M762">
        <v>4</v>
      </c>
    </row>
    <row r="763" spans="1:13" x14ac:dyDescent="0.3">
      <c r="A763">
        <v>761</v>
      </c>
      <c r="B763" s="1" t="s">
        <v>2795</v>
      </c>
      <c r="C763">
        <v>9450</v>
      </c>
      <c r="D763" s="1" t="s">
        <v>3548</v>
      </c>
      <c r="E763" s="1" t="s">
        <v>2823</v>
      </c>
      <c r="F763" s="1" t="s">
        <v>2824</v>
      </c>
      <c r="G763" s="1" t="s">
        <v>3434</v>
      </c>
      <c r="H763" s="1" t="s">
        <v>3435</v>
      </c>
      <c r="I763" s="1" t="s">
        <v>3353</v>
      </c>
      <c r="J763">
        <v>41</v>
      </c>
      <c r="K763">
        <v>50878</v>
      </c>
      <c r="L763">
        <v>39579</v>
      </c>
      <c r="M763">
        <v>4</v>
      </c>
    </row>
    <row r="764" spans="1:13" x14ac:dyDescent="0.3">
      <c r="A764">
        <v>762</v>
      </c>
      <c r="B764" s="1" t="s">
        <v>2795</v>
      </c>
      <c r="C764">
        <v>9451</v>
      </c>
      <c r="D764" s="1" t="s">
        <v>3549</v>
      </c>
      <c r="E764" s="1" t="s">
        <v>2823</v>
      </c>
      <c r="F764" s="1" t="s">
        <v>2824</v>
      </c>
      <c r="G764" s="1" t="s">
        <v>3434</v>
      </c>
      <c r="H764" s="1" t="s">
        <v>3435</v>
      </c>
      <c r="I764" s="1" t="s">
        <v>3353</v>
      </c>
      <c r="J764">
        <v>41</v>
      </c>
      <c r="K764">
        <v>508907</v>
      </c>
      <c r="L764">
        <v>39948</v>
      </c>
      <c r="M764">
        <v>4</v>
      </c>
    </row>
    <row r="765" spans="1:13" x14ac:dyDescent="0.3">
      <c r="A765">
        <v>763</v>
      </c>
      <c r="B765" s="1" t="s">
        <v>2795</v>
      </c>
      <c r="C765">
        <v>9470</v>
      </c>
      <c r="D765" s="1" t="s">
        <v>3550</v>
      </c>
      <c r="E765" s="1" t="s">
        <v>2823</v>
      </c>
      <c r="F765" s="1" t="s">
        <v>2824</v>
      </c>
      <c r="G765" s="1" t="s">
        <v>3434</v>
      </c>
      <c r="H765" s="1" t="s">
        <v>3435</v>
      </c>
      <c r="I765" s="1" t="s">
        <v>3353</v>
      </c>
      <c r="J765">
        <v>41</v>
      </c>
      <c r="K765">
        <v>508851</v>
      </c>
      <c r="L765">
        <v>4076</v>
      </c>
      <c r="M765">
        <v>4</v>
      </c>
    </row>
    <row r="766" spans="1:13" x14ac:dyDescent="0.3">
      <c r="A766">
        <v>764</v>
      </c>
      <c r="B766" s="1" t="s">
        <v>2795</v>
      </c>
      <c r="C766">
        <v>9472</v>
      </c>
      <c r="D766" s="1" t="s">
        <v>3551</v>
      </c>
      <c r="E766" s="1" t="s">
        <v>2823</v>
      </c>
      <c r="F766" s="1" t="s">
        <v>2824</v>
      </c>
      <c r="G766" s="1" t="s">
        <v>3434</v>
      </c>
      <c r="H766" s="1" t="s">
        <v>3435</v>
      </c>
      <c r="I766" s="1" t="s">
        <v>3353</v>
      </c>
      <c r="J766">
        <v>41</v>
      </c>
      <c r="K766">
        <v>508763</v>
      </c>
      <c r="L766">
        <v>40443</v>
      </c>
      <c r="M766">
        <v>4</v>
      </c>
    </row>
    <row r="767" spans="1:13" x14ac:dyDescent="0.3">
      <c r="A767">
        <v>765</v>
      </c>
      <c r="B767" s="1" t="s">
        <v>2795</v>
      </c>
      <c r="C767">
        <v>9473</v>
      </c>
      <c r="D767" s="1" t="s">
        <v>3552</v>
      </c>
      <c r="E767" s="1" t="s">
        <v>2823</v>
      </c>
      <c r="F767" s="1" t="s">
        <v>2824</v>
      </c>
      <c r="G767" s="1" t="s">
        <v>3434</v>
      </c>
      <c r="H767" s="1" t="s">
        <v>3435</v>
      </c>
      <c r="I767" s="1" t="s">
        <v>3353</v>
      </c>
      <c r="J767">
        <v>41</v>
      </c>
      <c r="K767">
        <v>508988</v>
      </c>
      <c r="L767">
        <v>4056</v>
      </c>
      <c r="M767">
        <v>4</v>
      </c>
    </row>
    <row r="768" spans="1:13" x14ac:dyDescent="0.3">
      <c r="A768">
        <v>766</v>
      </c>
      <c r="B768" s="1" t="s">
        <v>2795</v>
      </c>
      <c r="C768">
        <v>9500</v>
      </c>
      <c r="D768" s="1" t="s">
        <v>3553</v>
      </c>
      <c r="E768" s="1" t="s">
        <v>2823</v>
      </c>
      <c r="F768" s="1" t="s">
        <v>2824</v>
      </c>
      <c r="G768" s="1" t="s">
        <v>3434</v>
      </c>
      <c r="H768" s="1" t="s">
        <v>3435</v>
      </c>
      <c r="I768" s="1" t="s">
        <v>3353</v>
      </c>
      <c r="J768">
        <v>41</v>
      </c>
      <c r="K768">
        <v>507621</v>
      </c>
      <c r="L768">
        <v>38285</v>
      </c>
      <c r="M768">
        <v>4</v>
      </c>
    </row>
    <row r="769" spans="1:13" x14ac:dyDescent="0.3">
      <c r="A769">
        <v>767</v>
      </c>
      <c r="B769" s="1" t="s">
        <v>2795</v>
      </c>
      <c r="C769">
        <v>9500</v>
      </c>
      <c r="D769" s="1" t="s">
        <v>3554</v>
      </c>
      <c r="E769" s="1" t="s">
        <v>2823</v>
      </c>
      <c r="F769" s="1" t="s">
        <v>2824</v>
      </c>
      <c r="G769" s="1" t="s">
        <v>3434</v>
      </c>
      <c r="H769" s="1" t="s">
        <v>3435</v>
      </c>
      <c r="I769" s="1" t="s">
        <v>3353</v>
      </c>
      <c r="J769">
        <v>41</v>
      </c>
      <c r="K769">
        <v>508173</v>
      </c>
      <c r="L769">
        <v>38929</v>
      </c>
      <c r="M769">
        <v>4</v>
      </c>
    </row>
    <row r="770" spans="1:13" x14ac:dyDescent="0.3">
      <c r="A770">
        <v>768</v>
      </c>
      <c r="B770" s="1" t="s">
        <v>2795</v>
      </c>
      <c r="C770">
        <v>9500</v>
      </c>
      <c r="D770" s="1" t="s">
        <v>3555</v>
      </c>
      <c r="E770" s="1" t="s">
        <v>2823</v>
      </c>
      <c r="F770" s="1" t="s">
        <v>2824</v>
      </c>
      <c r="G770" s="1" t="s">
        <v>3434</v>
      </c>
      <c r="H770" s="1" t="s">
        <v>3435</v>
      </c>
      <c r="I770" s="1" t="s">
        <v>3353</v>
      </c>
      <c r="J770">
        <v>41</v>
      </c>
      <c r="K770">
        <v>50776</v>
      </c>
      <c r="L770">
        <v>38715</v>
      </c>
      <c r="M770">
        <v>4</v>
      </c>
    </row>
    <row r="771" spans="1:13" x14ac:dyDescent="0.3">
      <c r="A771">
        <v>769</v>
      </c>
      <c r="B771" s="1" t="s">
        <v>2795</v>
      </c>
      <c r="C771">
        <v>9500</v>
      </c>
      <c r="D771" s="1" t="s">
        <v>3556</v>
      </c>
      <c r="E771" s="1" t="s">
        <v>2823</v>
      </c>
      <c r="F771" s="1" t="s">
        <v>2824</v>
      </c>
      <c r="G771" s="1" t="s">
        <v>3434</v>
      </c>
      <c r="H771" s="1" t="s">
        <v>3435</v>
      </c>
      <c r="I771" s="1" t="s">
        <v>3353</v>
      </c>
      <c r="J771">
        <v>41</v>
      </c>
      <c r="K771">
        <v>507638</v>
      </c>
      <c r="L771">
        <v>38637</v>
      </c>
      <c r="M771">
        <v>4</v>
      </c>
    </row>
    <row r="772" spans="1:13" x14ac:dyDescent="0.3">
      <c r="A772">
        <v>770</v>
      </c>
      <c r="B772" s="1" t="s">
        <v>2795</v>
      </c>
      <c r="C772">
        <v>9500</v>
      </c>
      <c r="D772" s="1" t="s">
        <v>3557</v>
      </c>
      <c r="E772" s="1" t="s">
        <v>2823</v>
      </c>
      <c r="F772" s="1" t="s">
        <v>2824</v>
      </c>
      <c r="G772" s="1" t="s">
        <v>3434</v>
      </c>
      <c r="H772" s="1" t="s">
        <v>3435</v>
      </c>
      <c r="I772" s="1" t="s">
        <v>3353</v>
      </c>
      <c r="J772">
        <v>41</v>
      </c>
      <c r="K772">
        <v>507734</v>
      </c>
      <c r="L772">
        <v>38822</v>
      </c>
      <c r="M772">
        <v>4</v>
      </c>
    </row>
    <row r="773" spans="1:13" x14ac:dyDescent="0.3">
      <c r="A773">
        <v>771</v>
      </c>
      <c r="B773" s="1" t="s">
        <v>2795</v>
      </c>
      <c r="C773">
        <v>9500</v>
      </c>
      <c r="D773" s="1" t="s">
        <v>3558</v>
      </c>
      <c r="E773" s="1" t="s">
        <v>2823</v>
      </c>
      <c r="F773" s="1" t="s">
        <v>2824</v>
      </c>
      <c r="G773" s="1" t="s">
        <v>3434</v>
      </c>
      <c r="H773" s="1" t="s">
        <v>3435</v>
      </c>
      <c r="I773" s="1" t="s">
        <v>3353</v>
      </c>
      <c r="J773">
        <v>41</v>
      </c>
      <c r="K773">
        <v>507821</v>
      </c>
      <c r="L773">
        <v>39114</v>
      </c>
      <c r="M773">
        <v>4</v>
      </c>
    </row>
    <row r="774" spans="1:13" x14ac:dyDescent="0.3">
      <c r="A774">
        <v>772</v>
      </c>
      <c r="B774" s="1" t="s">
        <v>2795</v>
      </c>
      <c r="C774">
        <v>9500</v>
      </c>
      <c r="D774" s="1" t="s">
        <v>3559</v>
      </c>
      <c r="E774" s="1" t="s">
        <v>2823</v>
      </c>
      <c r="F774" s="1" t="s">
        <v>2824</v>
      </c>
      <c r="G774" s="1" t="s">
        <v>3434</v>
      </c>
      <c r="H774" s="1" t="s">
        <v>3435</v>
      </c>
      <c r="I774" s="1" t="s">
        <v>3353</v>
      </c>
      <c r="J774">
        <v>41</v>
      </c>
      <c r="K774">
        <v>507423</v>
      </c>
      <c r="L774">
        <v>39248</v>
      </c>
      <c r="M774">
        <v>4</v>
      </c>
    </row>
    <row r="775" spans="1:13" x14ac:dyDescent="0.3">
      <c r="A775">
        <v>773</v>
      </c>
      <c r="B775" s="1" t="s">
        <v>2795</v>
      </c>
      <c r="C775">
        <v>9500</v>
      </c>
      <c r="D775" s="1" t="s">
        <v>3560</v>
      </c>
      <c r="E775" s="1" t="s">
        <v>2823</v>
      </c>
      <c r="F775" s="1" t="s">
        <v>2824</v>
      </c>
      <c r="G775" s="1" t="s">
        <v>3434</v>
      </c>
      <c r="H775" s="1" t="s">
        <v>3435</v>
      </c>
      <c r="I775" s="1" t="s">
        <v>3353</v>
      </c>
      <c r="J775">
        <v>41</v>
      </c>
      <c r="K775">
        <v>507525</v>
      </c>
      <c r="L775">
        <v>39172</v>
      </c>
      <c r="M775">
        <v>4</v>
      </c>
    </row>
    <row r="776" spans="1:13" x14ac:dyDescent="0.3">
      <c r="A776">
        <v>774</v>
      </c>
      <c r="B776" s="1" t="s">
        <v>2795</v>
      </c>
      <c r="C776">
        <v>9500</v>
      </c>
      <c r="D776" s="1" t="s">
        <v>3561</v>
      </c>
      <c r="E776" s="1" t="s">
        <v>2823</v>
      </c>
      <c r="F776" s="1" t="s">
        <v>2824</v>
      </c>
      <c r="G776" s="1" t="s">
        <v>3434</v>
      </c>
      <c r="H776" s="1" t="s">
        <v>3435</v>
      </c>
      <c r="I776" s="1" t="s">
        <v>3353</v>
      </c>
      <c r="J776">
        <v>41</v>
      </c>
      <c r="K776">
        <v>507661</v>
      </c>
      <c r="L776">
        <v>38398</v>
      </c>
      <c r="M776">
        <v>4</v>
      </c>
    </row>
    <row r="777" spans="1:13" x14ac:dyDescent="0.3">
      <c r="A777">
        <v>775</v>
      </c>
      <c r="B777" s="1" t="s">
        <v>2795</v>
      </c>
      <c r="C777">
        <v>9506</v>
      </c>
      <c r="D777" s="1" t="s">
        <v>3562</v>
      </c>
      <c r="E777" s="1" t="s">
        <v>2823</v>
      </c>
      <c r="F777" s="1" t="s">
        <v>2824</v>
      </c>
      <c r="G777" s="1" t="s">
        <v>3434</v>
      </c>
      <c r="H777" s="1" t="s">
        <v>3435</v>
      </c>
      <c r="I777" s="1" t="s">
        <v>3353</v>
      </c>
      <c r="J777">
        <v>41</v>
      </c>
      <c r="K777">
        <v>507943</v>
      </c>
      <c r="L777">
        <v>3952</v>
      </c>
      <c r="M777">
        <v>4</v>
      </c>
    </row>
    <row r="778" spans="1:13" x14ac:dyDescent="0.3">
      <c r="A778">
        <v>776</v>
      </c>
      <c r="B778" s="1" t="s">
        <v>2795</v>
      </c>
      <c r="C778">
        <v>9506</v>
      </c>
      <c r="D778" s="1" t="s">
        <v>3563</v>
      </c>
      <c r="E778" s="1" t="s">
        <v>2823</v>
      </c>
      <c r="F778" s="1" t="s">
        <v>2824</v>
      </c>
      <c r="G778" s="1" t="s">
        <v>3434</v>
      </c>
      <c r="H778" s="1" t="s">
        <v>3435</v>
      </c>
      <c r="I778" s="1" t="s">
        <v>3353</v>
      </c>
      <c r="J778">
        <v>41</v>
      </c>
      <c r="K778">
        <v>507776</v>
      </c>
      <c r="L778">
        <v>3968</v>
      </c>
      <c r="M778">
        <v>4</v>
      </c>
    </row>
    <row r="779" spans="1:13" x14ac:dyDescent="0.3">
      <c r="A779">
        <v>777</v>
      </c>
      <c r="B779" s="1" t="s">
        <v>2795</v>
      </c>
      <c r="C779">
        <v>9506</v>
      </c>
      <c r="D779" s="1" t="s">
        <v>3564</v>
      </c>
      <c r="E779" s="1" t="s">
        <v>2823</v>
      </c>
      <c r="F779" s="1" t="s">
        <v>2824</v>
      </c>
      <c r="G779" s="1" t="s">
        <v>3434</v>
      </c>
      <c r="H779" s="1" t="s">
        <v>3435</v>
      </c>
      <c r="I779" s="1" t="s">
        <v>3353</v>
      </c>
      <c r="J779">
        <v>41</v>
      </c>
      <c r="K779">
        <v>508018</v>
      </c>
      <c r="L779">
        <v>3926</v>
      </c>
      <c r="M779">
        <v>4</v>
      </c>
    </row>
    <row r="780" spans="1:13" x14ac:dyDescent="0.3">
      <c r="A780">
        <v>778</v>
      </c>
      <c r="B780" s="1" t="s">
        <v>2795</v>
      </c>
      <c r="C780">
        <v>9506</v>
      </c>
      <c r="D780" s="1" t="s">
        <v>3565</v>
      </c>
      <c r="E780" s="1" t="s">
        <v>2823</v>
      </c>
      <c r="F780" s="1" t="s">
        <v>2824</v>
      </c>
      <c r="G780" s="1" t="s">
        <v>3434</v>
      </c>
      <c r="H780" s="1" t="s">
        <v>3435</v>
      </c>
      <c r="I780" s="1" t="s">
        <v>3353</v>
      </c>
      <c r="J780">
        <v>41</v>
      </c>
      <c r="K780">
        <v>508028</v>
      </c>
      <c r="L780">
        <v>39664</v>
      </c>
      <c r="M780">
        <v>4</v>
      </c>
    </row>
    <row r="781" spans="1:13" x14ac:dyDescent="0.3">
      <c r="A781">
        <v>779</v>
      </c>
      <c r="B781" s="1" t="s">
        <v>2795</v>
      </c>
      <c r="C781">
        <v>9506</v>
      </c>
      <c r="D781" s="1" t="s">
        <v>3566</v>
      </c>
      <c r="E781" s="1" t="s">
        <v>2823</v>
      </c>
      <c r="F781" s="1" t="s">
        <v>2824</v>
      </c>
      <c r="G781" s="1" t="s">
        <v>3434</v>
      </c>
      <c r="H781" s="1" t="s">
        <v>3435</v>
      </c>
      <c r="I781" s="1" t="s">
        <v>3353</v>
      </c>
      <c r="J781">
        <v>41</v>
      </c>
      <c r="K781">
        <v>507987</v>
      </c>
      <c r="L781">
        <v>38988</v>
      </c>
      <c r="M781">
        <v>4</v>
      </c>
    </row>
    <row r="782" spans="1:13" x14ac:dyDescent="0.3">
      <c r="A782">
        <v>780</v>
      </c>
      <c r="B782" s="1" t="s">
        <v>2795</v>
      </c>
      <c r="C782">
        <v>9506</v>
      </c>
      <c r="D782" s="1" t="s">
        <v>3567</v>
      </c>
      <c r="E782" s="1" t="s">
        <v>2823</v>
      </c>
      <c r="F782" s="1" t="s">
        <v>2824</v>
      </c>
      <c r="G782" s="1" t="s">
        <v>3434</v>
      </c>
      <c r="H782" s="1" t="s">
        <v>3435</v>
      </c>
      <c r="I782" s="1" t="s">
        <v>3353</v>
      </c>
      <c r="J782">
        <v>41</v>
      </c>
      <c r="K782">
        <v>507889</v>
      </c>
      <c r="L782">
        <v>3993</v>
      </c>
      <c r="M782">
        <v>4</v>
      </c>
    </row>
    <row r="783" spans="1:13" x14ac:dyDescent="0.3">
      <c r="A783">
        <v>781</v>
      </c>
      <c r="B783" s="1" t="s">
        <v>2795</v>
      </c>
      <c r="C783">
        <v>9506</v>
      </c>
      <c r="D783" s="1" t="s">
        <v>3568</v>
      </c>
      <c r="E783" s="1" t="s">
        <v>2823</v>
      </c>
      <c r="F783" s="1" t="s">
        <v>2824</v>
      </c>
      <c r="G783" s="1" t="s">
        <v>3434</v>
      </c>
      <c r="H783" s="1" t="s">
        <v>3435</v>
      </c>
      <c r="I783" s="1" t="s">
        <v>3353</v>
      </c>
      <c r="J783">
        <v>41</v>
      </c>
      <c r="K783">
        <v>50817</v>
      </c>
      <c r="L783">
        <v>39277</v>
      </c>
      <c r="M783">
        <v>4</v>
      </c>
    </row>
    <row r="784" spans="1:13" x14ac:dyDescent="0.3">
      <c r="A784">
        <v>782</v>
      </c>
      <c r="B784" s="1" t="s">
        <v>2795</v>
      </c>
      <c r="C784">
        <v>9520</v>
      </c>
      <c r="D784" s="1" t="s">
        <v>3569</v>
      </c>
      <c r="E784" s="1" t="s">
        <v>2823</v>
      </c>
      <c r="F784" s="1" t="s">
        <v>2824</v>
      </c>
      <c r="G784" s="1" t="s">
        <v>3434</v>
      </c>
      <c r="H784" s="1" t="s">
        <v>3435</v>
      </c>
      <c r="I784" s="1" t="s">
        <v>3353</v>
      </c>
      <c r="J784">
        <v>41</v>
      </c>
      <c r="K784">
        <v>508986</v>
      </c>
      <c r="L784">
        <v>38334</v>
      </c>
      <c r="M784">
        <v>4</v>
      </c>
    </row>
    <row r="785" spans="1:13" x14ac:dyDescent="0.3">
      <c r="A785">
        <v>783</v>
      </c>
      <c r="B785" s="1" t="s">
        <v>2795</v>
      </c>
      <c r="C785">
        <v>9520</v>
      </c>
      <c r="D785" s="1" t="s">
        <v>3570</v>
      </c>
      <c r="E785" s="1" t="s">
        <v>2823</v>
      </c>
      <c r="F785" s="1" t="s">
        <v>2824</v>
      </c>
      <c r="G785" s="1" t="s">
        <v>3434</v>
      </c>
      <c r="H785" s="1" t="s">
        <v>3435</v>
      </c>
      <c r="I785" s="1" t="s">
        <v>3353</v>
      </c>
      <c r="J785">
        <v>41</v>
      </c>
      <c r="K785">
        <v>509268</v>
      </c>
      <c r="L785">
        <v>39087</v>
      </c>
      <c r="M785">
        <v>4</v>
      </c>
    </row>
    <row r="786" spans="1:13" x14ac:dyDescent="0.3">
      <c r="A786">
        <v>784</v>
      </c>
      <c r="B786" s="1" t="s">
        <v>2795</v>
      </c>
      <c r="C786">
        <v>9520</v>
      </c>
      <c r="D786" s="1" t="s">
        <v>3571</v>
      </c>
      <c r="E786" s="1" t="s">
        <v>2823</v>
      </c>
      <c r="F786" s="1" t="s">
        <v>2824</v>
      </c>
      <c r="G786" s="1" t="s">
        <v>3434</v>
      </c>
      <c r="H786" s="1" t="s">
        <v>3435</v>
      </c>
      <c r="I786" s="1" t="s">
        <v>3353</v>
      </c>
      <c r="J786">
        <v>41</v>
      </c>
      <c r="K786">
        <v>509444</v>
      </c>
      <c r="L786">
        <v>3865</v>
      </c>
      <c r="M786">
        <v>4</v>
      </c>
    </row>
    <row r="787" spans="1:13" x14ac:dyDescent="0.3">
      <c r="A787">
        <v>785</v>
      </c>
      <c r="B787" s="1" t="s">
        <v>2795</v>
      </c>
      <c r="C787">
        <v>9520</v>
      </c>
      <c r="D787" s="1" t="s">
        <v>3572</v>
      </c>
      <c r="E787" s="1" t="s">
        <v>2823</v>
      </c>
      <c r="F787" s="1" t="s">
        <v>2824</v>
      </c>
      <c r="G787" s="1" t="s">
        <v>3434</v>
      </c>
      <c r="H787" s="1" t="s">
        <v>3435</v>
      </c>
      <c r="I787" s="1" t="s">
        <v>3353</v>
      </c>
      <c r="J787">
        <v>41</v>
      </c>
      <c r="K787">
        <v>509197</v>
      </c>
      <c r="L787">
        <v>38623</v>
      </c>
      <c r="M787">
        <v>4</v>
      </c>
    </row>
    <row r="788" spans="1:13" x14ac:dyDescent="0.3">
      <c r="A788">
        <v>786</v>
      </c>
      <c r="B788" s="1" t="s">
        <v>2795</v>
      </c>
      <c r="C788">
        <v>9520</v>
      </c>
      <c r="D788" s="1" t="s">
        <v>3573</v>
      </c>
      <c r="E788" s="1" t="s">
        <v>2823</v>
      </c>
      <c r="F788" s="1" t="s">
        <v>2824</v>
      </c>
      <c r="G788" s="1" t="s">
        <v>3434</v>
      </c>
      <c r="H788" s="1" t="s">
        <v>3435</v>
      </c>
      <c r="I788" s="1" t="s">
        <v>3353</v>
      </c>
      <c r="J788">
        <v>41</v>
      </c>
      <c r="K788">
        <v>509317</v>
      </c>
      <c r="L788">
        <v>38959</v>
      </c>
      <c r="M788">
        <v>4</v>
      </c>
    </row>
    <row r="789" spans="1:13" x14ac:dyDescent="0.3">
      <c r="A789">
        <v>787</v>
      </c>
      <c r="B789" s="1" t="s">
        <v>2795</v>
      </c>
      <c r="C789">
        <v>9521</v>
      </c>
      <c r="D789" s="1" t="s">
        <v>3574</v>
      </c>
      <c r="E789" s="1" t="s">
        <v>2823</v>
      </c>
      <c r="F789" s="1" t="s">
        <v>2824</v>
      </c>
      <c r="G789" s="1" t="s">
        <v>3434</v>
      </c>
      <c r="H789" s="1" t="s">
        <v>3435</v>
      </c>
      <c r="I789" s="1" t="s">
        <v>3353</v>
      </c>
      <c r="J789">
        <v>41</v>
      </c>
      <c r="K789">
        <v>509277</v>
      </c>
      <c r="L789">
        <v>38797</v>
      </c>
      <c r="M789">
        <v>4</v>
      </c>
    </row>
    <row r="790" spans="1:13" x14ac:dyDescent="0.3">
      <c r="A790">
        <v>788</v>
      </c>
      <c r="B790" s="1" t="s">
        <v>2795</v>
      </c>
      <c r="C790">
        <v>9550</v>
      </c>
      <c r="D790" s="1" t="s">
        <v>3575</v>
      </c>
      <c r="E790" s="1" t="s">
        <v>2823</v>
      </c>
      <c r="F790" s="1" t="s">
        <v>2824</v>
      </c>
      <c r="G790" s="1" t="s">
        <v>3434</v>
      </c>
      <c r="H790" s="1" t="s">
        <v>3435</v>
      </c>
      <c r="I790" s="1" t="s">
        <v>3353</v>
      </c>
      <c r="J790">
        <v>41</v>
      </c>
      <c r="K790">
        <v>508498</v>
      </c>
      <c r="L790">
        <v>39265</v>
      </c>
      <c r="M790">
        <v>4</v>
      </c>
    </row>
    <row r="791" spans="1:13" x14ac:dyDescent="0.3">
      <c r="A791">
        <v>789</v>
      </c>
      <c r="B791" s="1" t="s">
        <v>2795</v>
      </c>
      <c r="C791">
        <v>9550</v>
      </c>
      <c r="D791" s="1" t="s">
        <v>3576</v>
      </c>
      <c r="E791" s="1" t="s">
        <v>2823</v>
      </c>
      <c r="F791" s="1" t="s">
        <v>2824</v>
      </c>
      <c r="G791" s="1" t="s">
        <v>3434</v>
      </c>
      <c r="H791" s="1" t="s">
        <v>3435</v>
      </c>
      <c r="I791" s="1" t="s">
        <v>3353</v>
      </c>
      <c r="J791">
        <v>41</v>
      </c>
      <c r="K791">
        <v>508957</v>
      </c>
      <c r="L791">
        <v>38531</v>
      </c>
      <c r="M791">
        <v>4</v>
      </c>
    </row>
    <row r="792" spans="1:13" x14ac:dyDescent="0.3">
      <c r="A792">
        <v>790</v>
      </c>
      <c r="B792" s="1" t="s">
        <v>2795</v>
      </c>
      <c r="C792">
        <v>9550</v>
      </c>
      <c r="D792" s="1" t="s">
        <v>3577</v>
      </c>
      <c r="E792" s="1" t="s">
        <v>2823</v>
      </c>
      <c r="F792" s="1" t="s">
        <v>2824</v>
      </c>
      <c r="G792" s="1" t="s">
        <v>3434</v>
      </c>
      <c r="H792" s="1" t="s">
        <v>3435</v>
      </c>
      <c r="I792" s="1" t="s">
        <v>3353</v>
      </c>
      <c r="J792">
        <v>41</v>
      </c>
      <c r="K792">
        <v>508566</v>
      </c>
      <c r="L792">
        <v>38879</v>
      </c>
      <c r="M792">
        <v>4</v>
      </c>
    </row>
    <row r="793" spans="1:13" x14ac:dyDescent="0.3">
      <c r="A793">
        <v>791</v>
      </c>
      <c r="B793" s="1" t="s">
        <v>2795</v>
      </c>
      <c r="C793">
        <v>9550</v>
      </c>
      <c r="D793" s="1" t="s">
        <v>3578</v>
      </c>
      <c r="E793" s="1" t="s">
        <v>2823</v>
      </c>
      <c r="F793" s="1" t="s">
        <v>2824</v>
      </c>
      <c r="G793" s="1" t="s">
        <v>3434</v>
      </c>
      <c r="H793" s="1" t="s">
        <v>3435</v>
      </c>
      <c r="I793" s="1" t="s">
        <v>3353</v>
      </c>
      <c r="J793">
        <v>41</v>
      </c>
      <c r="K793">
        <v>508397</v>
      </c>
      <c r="L793">
        <v>38881</v>
      </c>
      <c r="M793">
        <v>4</v>
      </c>
    </row>
    <row r="794" spans="1:13" x14ac:dyDescent="0.3">
      <c r="A794">
        <v>792</v>
      </c>
      <c r="B794" s="1" t="s">
        <v>2795</v>
      </c>
      <c r="C794">
        <v>9550</v>
      </c>
      <c r="D794" s="1" t="s">
        <v>3579</v>
      </c>
      <c r="E794" s="1" t="s">
        <v>2823</v>
      </c>
      <c r="F794" s="1" t="s">
        <v>2824</v>
      </c>
      <c r="G794" s="1" t="s">
        <v>3434</v>
      </c>
      <c r="H794" s="1" t="s">
        <v>3435</v>
      </c>
      <c r="I794" s="1" t="s">
        <v>3353</v>
      </c>
      <c r="J794">
        <v>41</v>
      </c>
      <c r="K794">
        <v>508736</v>
      </c>
      <c r="L794">
        <v>39158</v>
      </c>
      <c r="M794">
        <v>4</v>
      </c>
    </row>
    <row r="795" spans="1:13" x14ac:dyDescent="0.3">
      <c r="A795">
        <v>793</v>
      </c>
      <c r="B795" s="1" t="s">
        <v>2795</v>
      </c>
      <c r="C795">
        <v>9550</v>
      </c>
      <c r="D795" s="1" t="s">
        <v>3580</v>
      </c>
      <c r="E795" s="1" t="s">
        <v>2823</v>
      </c>
      <c r="F795" s="1" t="s">
        <v>2824</v>
      </c>
      <c r="G795" s="1" t="s">
        <v>3434</v>
      </c>
      <c r="H795" s="1" t="s">
        <v>3435</v>
      </c>
      <c r="I795" s="1" t="s">
        <v>3353</v>
      </c>
      <c r="J795">
        <v>41</v>
      </c>
      <c r="K795">
        <v>508868</v>
      </c>
      <c r="L795">
        <v>38901</v>
      </c>
      <c r="M795">
        <v>4</v>
      </c>
    </row>
    <row r="796" spans="1:13" x14ac:dyDescent="0.3">
      <c r="A796">
        <v>794</v>
      </c>
      <c r="B796" s="1" t="s">
        <v>2795</v>
      </c>
      <c r="C796">
        <v>9551</v>
      </c>
      <c r="D796" s="1" t="s">
        <v>3581</v>
      </c>
      <c r="E796" s="1" t="s">
        <v>2823</v>
      </c>
      <c r="F796" s="1" t="s">
        <v>2824</v>
      </c>
      <c r="G796" s="1" t="s">
        <v>3434</v>
      </c>
      <c r="H796" s="1" t="s">
        <v>3435</v>
      </c>
      <c r="I796" s="1" t="s">
        <v>3353</v>
      </c>
      <c r="J796">
        <v>41</v>
      </c>
      <c r="K796">
        <v>508911</v>
      </c>
      <c r="L796">
        <v>39113</v>
      </c>
      <c r="M796">
        <v>4</v>
      </c>
    </row>
    <row r="797" spans="1:13" x14ac:dyDescent="0.3">
      <c r="A797">
        <v>795</v>
      </c>
      <c r="B797" s="1" t="s">
        <v>2795</v>
      </c>
      <c r="C797">
        <v>9552</v>
      </c>
      <c r="D797" s="1" t="s">
        <v>3582</v>
      </c>
      <c r="E797" s="1" t="s">
        <v>2823</v>
      </c>
      <c r="F797" s="1" t="s">
        <v>2824</v>
      </c>
      <c r="G797" s="1" t="s">
        <v>3434</v>
      </c>
      <c r="H797" s="1" t="s">
        <v>3435</v>
      </c>
      <c r="I797" s="1" t="s">
        <v>3353</v>
      </c>
      <c r="J797">
        <v>41</v>
      </c>
      <c r="K797">
        <v>509063</v>
      </c>
      <c r="L797">
        <v>389</v>
      </c>
      <c r="M797">
        <v>4</v>
      </c>
    </row>
    <row r="798" spans="1:13" x14ac:dyDescent="0.3">
      <c r="A798">
        <v>796</v>
      </c>
      <c r="B798" s="1" t="s">
        <v>2795</v>
      </c>
      <c r="C798">
        <v>9570</v>
      </c>
      <c r="D798" s="1" t="s">
        <v>3583</v>
      </c>
      <c r="E798" s="1" t="s">
        <v>2823</v>
      </c>
      <c r="F798" s="1" t="s">
        <v>2824</v>
      </c>
      <c r="G798" s="1" t="s">
        <v>3434</v>
      </c>
      <c r="H798" s="1" t="s">
        <v>3435</v>
      </c>
      <c r="I798" s="1" t="s">
        <v>3584</v>
      </c>
      <c r="J798">
        <v>45</v>
      </c>
      <c r="K798">
        <v>508041</v>
      </c>
      <c r="L798">
        <v>3844</v>
      </c>
      <c r="M798">
        <v>3</v>
      </c>
    </row>
    <row r="799" spans="1:13" x14ac:dyDescent="0.3">
      <c r="A799">
        <v>797</v>
      </c>
      <c r="B799" s="1" t="s">
        <v>2795</v>
      </c>
      <c r="C799">
        <v>9570</v>
      </c>
      <c r="D799" s="1" t="s">
        <v>3585</v>
      </c>
      <c r="E799" s="1" t="s">
        <v>2823</v>
      </c>
      <c r="F799" s="1" t="s">
        <v>2824</v>
      </c>
      <c r="G799" s="1" t="s">
        <v>3434</v>
      </c>
      <c r="H799" s="1" t="s">
        <v>3435</v>
      </c>
      <c r="I799" s="1" t="s">
        <v>3584</v>
      </c>
      <c r="J799">
        <v>45</v>
      </c>
      <c r="K799">
        <v>507866</v>
      </c>
      <c r="L799">
        <v>38398</v>
      </c>
      <c r="M799">
        <v>4</v>
      </c>
    </row>
    <row r="800" spans="1:13" x14ac:dyDescent="0.3">
      <c r="A800">
        <v>798</v>
      </c>
      <c r="B800" s="1" t="s">
        <v>2795</v>
      </c>
      <c r="C800">
        <v>9570</v>
      </c>
      <c r="D800" s="1" t="s">
        <v>3586</v>
      </c>
      <c r="E800" s="1" t="s">
        <v>2823</v>
      </c>
      <c r="F800" s="1" t="s">
        <v>2824</v>
      </c>
      <c r="G800" s="1" t="s">
        <v>3434</v>
      </c>
      <c r="H800" s="1" t="s">
        <v>3435</v>
      </c>
      <c r="I800" s="1" t="s">
        <v>3584</v>
      </c>
      <c r="J800">
        <v>45</v>
      </c>
      <c r="K800">
        <v>508217</v>
      </c>
      <c r="L800">
        <v>38481</v>
      </c>
      <c r="M800">
        <v>4</v>
      </c>
    </row>
    <row r="801" spans="1:13" x14ac:dyDescent="0.3">
      <c r="A801">
        <v>799</v>
      </c>
      <c r="B801" s="1" t="s">
        <v>2795</v>
      </c>
      <c r="C801">
        <v>9571</v>
      </c>
      <c r="D801" s="1" t="s">
        <v>3587</v>
      </c>
      <c r="E801" s="1" t="s">
        <v>2823</v>
      </c>
      <c r="F801" s="1" t="s">
        <v>2824</v>
      </c>
      <c r="G801" s="1" t="s">
        <v>3434</v>
      </c>
      <c r="H801" s="1" t="s">
        <v>3435</v>
      </c>
      <c r="I801" s="1" t="s">
        <v>3584</v>
      </c>
      <c r="J801">
        <v>45</v>
      </c>
      <c r="K801">
        <v>508073</v>
      </c>
      <c r="L801">
        <v>38576</v>
      </c>
      <c r="M801">
        <v>4</v>
      </c>
    </row>
    <row r="802" spans="1:13" x14ac:dyDescent="0.3">
      <c r="A802">
        <v>800</v>
      </c>
      <c r="B802" s="1" t="s">
        <v>2795</v>
      </c>
      <c r="C802">
        <v>9572</v>
      </c>
      <c r="D802" s="1" t="s">
        <v>3588</v>
      </c>
      <c r="E802" s="1" t="s">
        <v>2823</v>
      </c>
      <c r="F802" s="1" t="s">
        <v>2824</v>
      </c>
      <c r="G802" s="1" t="s">
        <v>3434</v>
      </c>
      <c r="H802" s="1" t="s">
        <v>3435</v>
      </c>
      <c r="I802" s="1" t="s">
        <v>3584</v>
      </c>
      <c r="J802">
        <v>45</v>
      </c>
      <c r="K802">
        <v>508037</v>
      </c>
      <c r="L802">
        <v>38254</v>
      </c>
      <c r="M802">
        <v>4</v>
      </c>
    </row>
    <row r="803" spans="1:13" x14ac:dyDescent="0.3">
      <c r="A803">
        <v>801</v>
      </c>
      <c r="B803" s="1" t="s">
        <v>2795</v>
      </c>
      <c r="C803">
        <v>9600</v>
      </c>
      <c r="D803" s="1" t="s">
        <v>3589</v>
      </c>
      <c r="E803" s="1" t="s">
        <v>2823</v>
      </c>
      <c r="F803" s="1" t="s">
        <v>2824</v>
      </c>
      <c r="G803" s="1" t="s">
        <v>3434</v>
      </c>
      <c r="H803" s="1" t="s">
        <v>3435</v>
      </c>
      <c r="I803" s="1" t="s">
        <v>3584</v>
      </c>
      <c r="J803">
        <v>45</v>
      </c>
      <c r="K803">
        <v>507457</v>
      </c>
      <c r="L803">
        <v>36005</v>
      </c>
      <c r="M803">
        <v>4</v>
      </c>
    </row>
    <row r="804" spans="1:13" x14ac:dyDescent="0.3">
      <c r="A804">
        <v>802</v>
      </c>
      <c r="B804" s="1" t="s">
        <v>2795</v>
      </c>
      <c r="C804">
        <v>9620</v>
      </c>
      <c r="D804" s="1" t="s">
        <v>3590</v>
      </c>
      <c r="E804" s="1" t="s">
        <v>2823</v>
      </c>
      <c r="F804" s="1" t="s">
        <v>2824</v>
      </c>
      <c r="G804" s="1" t="s">
        <v>3434</v>
      </c>
      <c r="H804" s="1" t="s">
        <v>3435</v>
      </c>
      <c r="I804" s="1" t="s">
        <v>3353</v>
      </c>
      <c r="J804">
        <v>41</v>
      </c>
      <c r="K804">
        <v>508872</v>
      </c>
      <c r="L804">
        <v>38116</v>
      </c>
      <c r="M804">
        <v>4</v>
      </c>
    </row>
    <row r="805" spans="1:13" x14ac:dyDescent="0.3">
      <c r="A805">
        <v>803</v>
      </c>
      <c r="B805" s="1" t="s">
        <v>2795</v>
      </c>
      <c r="C805">
        <v>9620</v>
      </c>
      <c r="D805" s="1" t="s">
        <v>3591</v>
      </c>
      <c r="E805" s="1" t="s">
        <v>2823</v>
      </c>
      <c r="F805" s="1" t="s">
        <v>2824</v>
      </c>
      <c r="G805" s="1" t="s">
        <v>3434</v>
      </c>
      <c r="H805" s="1" t="s">
        <v>3435</v>
      </c>
      <c r="I805" s="1" t="s">
        <v>3353</v>
      </c>
      <c r="J805">
        <v>41</v>
      </c>
      <c r="K805">
        <v>508593</v>
      </c>
      <c r="L805">
        <v>38209</v>
      </c>
      <c r="M805">
        <v>4</v>
      </c>
    </row>
    <row r="806" spans="1:13" x14ac:dyDescent="0.3">
      <c r="A806">
        <v>804</v>
      </c>
      <c r="B806" s="1" t="s">
        <v>2795</v>
      </c>
      <c r="C806">
        <v>9620</v>
      </c>
      <c r="D806" s="1" t="s">
        <v>3592</v>
      </c>
      <c r="E806" s="1" t="s">
        <v>2823</v>
      </c>
      <c r="F806" s="1" t="s">
        <v>2824</v>
      </c>
      <c r="G806" s="1" t="s">
        <v>3434</v>
      </c>
      <c r="H806" s="1" t="s">
        <v>3435</v>
      </c>
      <c r="I806" s="1" t="s">
        <v>3353</v>
      </c>
      <c r="J806">
        <v>41</v>
      </c>
      <c r="K806">
        <v>508528</v>
      </c>
      <c r="L806">
        <v>37861</v>
      </c>
      <c r="M806">
        <v>4</v>
      </c>
    </row>
    <row r="807" spans="1:13" x14ac:dyDescent="0.3">
      <c r="A807">
        <v>805</v>
      </c>
      <c r="B807" s="1" t="s">
        <v>2795</v>
      </c>
      <c r="C807">
        <v>9620</v>
      </c>
      <c r="D807" s="1" t="s">
        <v>3593</v>
      </c>
      <c r="E807" s="1" t="s">
        <v>2823</v>
      </c>
      <c r="F807" s="1" t="s">
        <v>2824</v>
      </c>
      <c r="G807" s="1" t="s">
        <v>3434</v>
      </c>
      <c r="H807" s="1" t="s">
        <v>3435</v>
      </c>
      <c r="I807" s="1" t="s">
        <v>3353</v>
      </c>
      <c r="J807">
        <v>41</v>
      </c>
      <c r="K807">
        <v>508829</v>
      </c>
      <c r="L807">
        <v>37829</v>
      </c>
      <c r="M807">
        <v>4</v>
      </c>
    </row>
    <row r="808" spans="1:13" x14ac:dyDescent="0.3">
      <c r="A808">
        <v>806</v>
      </c>
      <c r="B808" s="1" t="s">
        <v>2795</v>
      </c>
      <c r="C808">
        <v>9620</v>
      </c>
      <c r="D808" s="1" t="s">
        <v>3569</v>
      </c>
      <c r="E808" s="1" t="s">
        <v>2823</v>
      </c>
      <c r="F808" s="1" t="s">
        <v>2824</v>
      </c>
      <c r="G808" s="1" t="s">
        <v>3434</v>
      </c>
      <c r="H808" s="1" t="s">
        <v>3435</v>
      </c>
      <c r="I808" s="1" t="s">
        <v>3353</v>
      </c>
      <c r="J808">
        <v>41</v>
      </c>
      <c r="K808">
        <v>508986</v>
      </c>
      <c r="L808">
        <v>38334</v>
      </c>
      <c r="M808">
        <v>4</v>
      </c>
    </row>
    <row r="809" spans="1:13" x14ac:dyDescent="0.3">
      <c r="A809">
        <v>807</v>
      </c>
      <c r="B809" s="1" t="s">
        <v>2795</v>
      </c>
      <c r="C809">
        <v>9620</v>
      </c>
      <c r="D809" s="1" t="s">
        <v>3594</v>
      </c>
      <c r="E809" s="1" t="s">
        <v>2823</v>
      </c>
      <c r="F809" s="1" t="s">
        <v>2824</v>
      </c>
      <c r="G809" s="1" t="s">
        <v>3434</v>
      </c>
      <c r="H809" s="1" t="s">
        <v>3435</v>
      </c>
      <c r="I809" s="1" t="s">
        <v>3353</v>
      </c>
      <c r="J809">
        <v>41</v>
      </c>
      <c r="K809">
        <v>508336</v>
      </c>
      <c r="L809">
        <v>37956</v>
      </c>
      <c r="M809">
        <v>4</v>
      </c>
    </row>
    <row r="810" spans="1:13" x14ac:dyDescent="0.3">
      <c r="A810">
        <v>808</v>
      </c>
      <c r="B810" s="1" t="s">
        <v>2795</v>
      </c>
      <c r="C810">
        <v>9620</v>
      </c>
      <c r="D810" s="1" t="s">
        <v>3595</v>
      </c>
      <c r="E810" s="1" t="s">
        <v>2823</v>
      </c>
      <c r="F810" s="1" t="s">
        <v>2824</v>
      </c>
      <c r="G810" s="1" t="s">
        <v>3434</v>
      </c>
      <c r="H810" s="1" t="s">
        <v>3435</v>
      </c>
      <c r="I810" s="1" t="s">
        <v>3353</v>
      </c>
      <c r="J810">
        <v>41</v>
      </c>
      <c r="K810">
        <v>508696</v>
      </c>
      <c r="L810">
        <v>38105</v>
      </c>
      <c r="M810">
        <v>4</v>
      </c>
    </row>
    <row r="811" spans="1:13" x14ac:dyDescent="0.3">
      <c r="A811">
        <v>809</v>
      </c>
      <c r="B811" s="1" t="s">
        <v>2795</v>
      </c>
      <c r="C811">
        <v>9620</v>
      </c>
      <c r="D811" s="1" t="s">
        <v>3596</v>
      </c>
      <c r="E811" s="1" t="s">
        <v>2823</v>
      </c>
      <c r="F811" s="1" t="s">
        <v>2824</v>
      </c>
      <c r="G811" s="1" t="s">
        <v>3434</v>
      </c>
      <c r="H811" s="1" t="s">
        <v>3435</v>
      </c>
      <c r="I811" s="1" t="s">
        <v>3353</v>
      </c>
      <c r="J811">
        <v>41</v>
      </c>
      <c r="K811">
        <v>50868</v>
      </c>
      <c r="L811">
        <v>3788</v>
      </c>
      <c r="M811">
        <v>4</v>
      </c>
    </row>
    <row r="812" spans="1:13" x14ac:dyDescent="0.3">
      <c r="A812">
        <v>810</v>
      </c>
      <c r="B812" s="1" t="s">
        <v>2795</v>
      </c>
      <c r="C812">
        <v>9620</v>
      </c>
      <c r="D812" s="1" t="s">
        <v>3597</v>
      </c>
      <c r="E812" s="1" t="s">
        <v>2823</v>
      </c>
      <c r="F812" s="1" t="s">
        <v>2824</v>
      </c>
      <c r="G812" s="1" t="s">
        <v>3434</v>
      </c>
      <c r="H812" s="1" t="s">
        <v>3435</v>
      </c>
      <c r="I812" s="1" t="s">
        <v>3353</v>
      </c>
      <c r="J812">
        <v>41</v>
      </c>
      <c r="K812">
        <v>508733</v>
      </c>
      <c r="L812">
        <v>38228</v>
      </c>
      <c r="M812">
        <v>4</v>
      </c>
    </row>
    <row r="813" spans="1:13" x14ac:dyDescent="0.3">
      <c r="A813">
        <v>811</v>
      </c>
      <c r="B813" s="1" t="s">
        <v>2795</v>
      </c>
      <c r="C813">
        <v>9620</v>
      </c>
      <c r="D813" s="1" t="s">
        <v>3598</v>
      </c>
      <c r="E813" s="1" t="s">
        <v>2823</v>
      </c>
      <c r="F813" s="1" t="s">
        <v>2824</v>
      </c>
      <c r="G813" s="1" t="s">
        <v>3434</v>
      </c>
      <c r="H813" s="1" t="s">
        <v>3435</v>
      </c>
      <c r="I813" s="1" t="s">
        <v>3353</v>
      </c>
      <c r="J813">
        <v>41</v>
      </c>
      <c r="K813">
        <v>5089</v>
      </c>
      <c r="L813">
        <v>381</v>
      </c>
      <c r="M813">
        <v>4</v>
      </c>
    </row>
    <row r="814" spans="1:13" x14ac:dyDescent="0.3">
      <c r="A814">
        <v>812</v>
      </c>
      <c r="B814" s="1" t="s">
        <v>2795</v>
      </c>
      <c r="C814">
        <v>9620</v>
      </c>
      <c r="D814" s="1" t="s">
        <v>3599</v>
      </c>
      <c r="E814" s="1" t="s">
        <v>2823</v>
      </c>
      <c r="F814" s="1" t="s">
        <v>2824</v>
      </c>
      <c r="G814" s="1" t="s">
        <v>3434</v>
      </c>
      <c r="H814" s="1" t="s">
        <v>3435</v>
      </c>
      <c r="I814" s="1" t="s">
        <v>3353</v>
      </c>
      <c r="J814">
        <v>41</v>
      </c>
      <c r="K814">
        <v>508555</v>
      </c>
      <c r="L814">
        <v>38144</v>
      </c>
      <c r="M814">
        <v>4</v>
      </c>
    </row>
    <row r="815" spans="1:13" x14ac:dyDescent="0.3">
      <c r="A815">
        <v>813</v>
      </c>
      <c r="B815" s="1" t="s">
        <v>2795</v>
      </c>
      <c r="C815">
        <v>9630</v>
      </c>
      <c r="D815" s="1" t="s">
        <v>3600</v>
      </c>
      <c r="E815" s="1" t="s">
        <v>2823</v>
      </c>
      <c r="F815" s="1" t="s">
        <v>2824</v>
      </c>
      <c r="G815" s="1" t="s">
        <v>3434</v>
      </c>
      <c r="H815" s="1" t="s">
        <v>3435</v>
      </c>
      <c r="I815" s="1" t="s">
        <v>3584</v>
      </c>
      <c r="J815">
        <v>45</v>
      </c>
      <c r="K815">
        <v>509047</v>
      </c>
      <c r="L815">
        <v>37403</v>
      </c>
      <c r="M815">
        <v>4</v>
      </c>
    </row>
    <row r="816" spans="1:13" x14ac:dyDescent="0.3">
      <c r="A816">
        <v>814</v>
      </c>
      <c r="B816" s="1" t="s">
        <v>2795</v>
      </c>
      <c r="C816">
        <v>9630</v>
      </c>
      <c r="D816" s="1" t="s">
        <v>3601</v>
      </c>
      <c r="E816" s="1" t="s">
        <v>2823</v>
      </c>
      <c r="F816" s="1" t="s">
        <v>2824</v>
      </c>
      <c r="G816" s="1" t="s">
        <v>3434</v>
      </c>
      <c r="H816" s="1" t="s">
        <v>3435</v>
      </c>
      <c r="I816" s="1" t="s">
        <v>3584</v>
      </c>
      <c r="J816">
        <v>45</v>
      </c>
      <c r="K816">
        <v>508901</v>
      </c>
      <c r="L816">
        <v>37064</v>
      </c>
      <c r="M816">
        <v>4</v>
      </c>
    </row>
    <row r="817" spans="1:13" x14ac:dyDescent="0.3">
      <c r="A817">
        <v>815</v>
      </c>
      <c r="B817" s="1" t="s">
        <v>2795</v>
      </c>
      <c r="C817">
        <v>9630</v>
      </c>
      <c r="D817" s="1" t="s">
        <v>3602</v>
      </c>
      <c r="E817" s="1" t="s">
        <v>2823</v>
      </c>
      <c r="F817" s="1" t="s">
        <v>2824</v>
      </c>
      <c r="G817" s="1" t="s">
        <v>3434</v>
      </c>
      <c r="H817" s="1" t="s">
        <v>3435</v>
      </c>
      <c r="I817" s="1" t="s">
        <v>3584</v>
      </c>
      <c r="J817">
        <v>45</v>
      </c>
      <c r="K817">
        <v>508651</v>
      </c>
      <c r="L817">
        <v>37116</v>
      </c>
      <c r="M817">
        <v>4</v>
      </c>
    </row>
    <row r="818" spans="1:13" x14ac:dyDescent="0.3">
      <c r="A818">
        <v>816</v>
      </c>
      <c r="B818" s="1" t="s">
        <v>2795</v>
      </c>
      <c r="C818">
        <v>9630</v>
      </c>
      <c r="D818" s="1" t="s">
        <v>3603</v>
      </c>
      <c r="E818" s="1" t="s">
        <v>2823</v>
      </c>
      <c r="F818" s="1" t="s">
        <v>2824</v>
      </c>
      <c r="G818" s="1" t="s">
        <v>3434</v>
      </c>
      <c r="H818" s="1" t="s">
        <v>3435</v>
      </c>
      <c r="I818" s="1" t="s">
        <v>3584</v>
      </c>
      <c r="J818">
        <v>45</v>
      </c>
      <c r="K818">
        <v>50897</v>
      </c>
      <c r="L818">
        <v>37177</v>
      </c>
      <c r="M818">
        <v>4</v>
      </c>
    </row>
    <row r="819" spans="1:13" x14ac:dyDescent="0.3">
      <c r="A819">
        <v>817</v>
      </c>
      <c r="B819" s="1" t="s">
        <v>2795</v>
      </c>
      <c r="C819">
        <v>9630</v>
      </c>
      <c r="D819" s="1" t="s">
        <v>3604</v>
      </c>
      <c r="E819" s="1" t="s">
        <v>2823</v>
      </c>
      <c r="F819" s="1" t="s">
        <v>2824</v>
      </c>
      <c r="G819" s="1" t="s">
        <v>3434</v>
      </c>
      <c r="H819" s="1" t="s">
        <v>3435</v>
      </c>
      <c r="I819" s="1" t="s">
        <v>3584</v>
      </c>
      <c r="J819">
        <v>45</v>
      </c>
      <c r="K819">
        <v>508523</v>
      </c>
      <c r="L819">
        <v>37224</v>
      </c>
      <c r="M819">
        <v>4</v>
      </c>
    </row>
    <row r="820" spans="1:13" x14ac:dyDescent="0.3">
      <c r="A820">
        <v>818</v>
      </c>
      <c r="B820" s="1" t="s">
        <v>2795</v>
      </c>
      <c r="C820">
        <v>9630</v>
      </c>
      <c r="D820" s="1" t="s">
        <v>3605</v>
      </c>
      <c r="E820" s="1" t="s">
        <v>2823</v>
      </c>
      <c r="F820" s="1" t="s">
        <v>2824</v>
      </c>
      <c r="G820" s="1" t="s">
        <v>3434</v>
      </c>
      <c r="H820" s="1" t="s">
        <v>3435</v>
      </c>
      <c r="I820" s="1" t="s">
        <v>3584</v>
      </c>
      <c r="J820">
        <v>45</v>
      </c>
      <c r="K820">
        <v>508666</v>
      </c>
      <c r="L820">
        <v>3753</v>
      </c>
      <c r="M820">
        <v>4</v>
      </c>
    </row>
    <row r="821" spans="1:13" x14ac:dyDescent="0.3">
      <c r="A821">
        <v>819</v>
      </c>
      <c r="B821" s="1" t="s">
        <v>2795</v>
      </c>
      <c r="C821">
        <v>9630</v>
      </c>
      <c r="D821" s="1" t="s">
        <v>3606</v>
      </c>
      <c r="E821" s="1" t="s">
        <v>2823</v>
      </c>
      <c r="F821" s="1" t="s">
        <v>2824</v>
      </c>
      <c r="G821" s="1" t="s">
        <v>3434</v>
      </c>
      <c r="H821" s="1" t="s">
        <v>3435</v>
      </c>
      <c r="I821" s="1" t="s">
        <v>3584</v>
      </c>
      <c r="J821">
        <v>45</v>
      </c>
      <c r="K821">
        <v>50906</v>
      </c>
      <c r="L821">
        <v>3717</v>
      </c>
      <c r="M821">
        <v>4</v>
      </c>
    </row>
    <row r="822" spans="1:13" x14ac:dyDescent="0.3">
      <c r="A822">
        <v>820</v>
      </c>
      <c r="B822" s="1" t="s">
        <v>2795</v>
      </c>
      <c r="C822">
        <v>9630</v>
      </c>
      <c r="D822" s="1" t="s">
        <v>3607</v>
      </c>
      <c r="E822" s="1" t="s">
        <v>2823</v>
      </c>
      <c r="F822" s="1" t="s">
        <v>2824</v>
      </c>
      <c r="G822" s="1" t="s">
        <v>3434</v>
      </c>
      <c r="H822" s="1" t="s">
        <v>3435</v>
      </c>
      <c r="I822" s="1" t="s">
        <v>3584</v>
      </c>
      <c r="J822">
        <v>45</v>
      </c>
      <c r="K822">
        <v>508889</v>
      </c>
      <c r="L822">
        <v>37512</v>
      </c>
      <c r="M822">
        <v>4</v>
      </c>
    </row>
    <row r="823" spans="1:13" x14ac:dyDescent="0.3">
      <c r="A823">
        <v>821</v>
      </c>
      <c r="B823" s="1" t="s">
        <v>2795</v>
      </c>
      <c r="C823">
        <v>9630</v>
      </c>
      <c r="D823" s="1" t="s">
        <v>3608</v>
      </c>
      <c r="E823" s="1" t="s">
        <v>2823</v>
      </c>
      <c r="F823" s="1" t="s">
        <v>2824</v>
      </c>
      <c r="G823" s="1" t="s">
        <v>3434</v>
      </c>
      <c r="H823" s="1" t="s">
        <v>3435</v>
      </c>
      <c r="I823" s="1" t="s">
        <v>3584</v>
      </c>
      <c r="J823">
        <v>45</v>
      </c>
      <c r="K823">
        <v>50882</v>
      </c>
      <c r="L823">
        <v>37277</v>
      </c>
      <c r="M823">
        <v>3</v>
      </c>
    </row>
    <row r="824" spans="1:13" x14ac:dyDescent="0.3">
      <c r="A824">
        <v>822</v>
      </c>
      <c r="B824" s="1" t="s">
        <v>2795</v>
      </c>
      <c r="C824">
        <v>9630</v>
      </c>
      <c r="D824" s="1" t="s">
        <v>3609</v>
      </c>
      <c r="E824" s="1" t="s">
        <v>2823</v>
      </c>
      <c r="F824" s="1" t="s">
        <v>2824</v>
      </c>
      <c r="G824" s="1" t="s">
        <v>3434</v>
      </c>
      <c r="H824" s="1" t="s">
        <v>3435</v>
      </c>
      <c r="I824" s="1" t="s">
        <v>3584</v>
      </c>
      <c r="J824">
        <v>45</v>
      </c>
      <c r="K824">
        <v>508768</v>
      </c>
      <c r="L824">
        <v>3735</v>
      </c>
      <c r="M824">
        <v>4</v>
      </c>
    </row>
    <row r="825" spans="1:13" x14ac:dyDescent="0.3">
      <c r="A825">
        <v>823</v>
      </c>
      <c r="B825" s="1" t="s">
        <v>2795</v>
      </c>
      <c r="C825">
        <v>9630</v>
      </c>
      <c r="D825" s="1" t="s">
        <v>3610</v>
      </c>
      <c r="E825" s="1" t="s">
        <v>2823</v>
      </c>
      <c r="F825" s="1" t="s">
        <v>2824</v>
      </c>
      <c r="G825" s="1" t="s">
        <v>3434</v>
      </c>
      <c r="H825" s="1" t="s">
        <v>3435</v>
      </c>
      <c r="I825" s="1" t="s">
        <v>3584</v>
      </c>
      <c r="J825">
        <v>45</v>
      </c>
      <c r="K825">
        <v>508495</v>
      </c>
      <c r="L825">
        <v>37522</v>
      </c>
      <c r="M825">
        <v>4</v>
      </c>
    </row>
    <row r="826" spans="1:13" x14ac:dyDescent="0.3">
      <c r="A826">
        <v>824</v>
      </c>
      <c r="B826" s="1" t="s">
        <v>2795</v>
      </c>
      <c r="C826">
        <v>9630</v>
      </c>
      <c r="D826" s="1" t="s">
        <v>3611</v>
      </c>
      <c r="E826" s="1" t="s">
        <v>2823</v>
      </c>
      <c r="F826" s="1" t="s">
        <v>2824</v>
      </c>
      <c r="G826" s="1" t="s">
        <v>3434</v>
      </c>
      <c r="H826" s="1" t="s">
        <v>3435</v>
      </c>
      <c r="I826" s="1" t="s">
        <v>3584</v>
      </c>
      <c r="J826">
        <v>45</v>
      </c>
      <c r="K826">
        <v>509054</v>
      </c>
      <c r="L826">
        <v>36982</v>
      </c>
      <c r="M826">
        <v>4</v>
      </c>
    </row>
    <row r="827" spans="1:13" x14ac:dyDescent="0.3">
      <c r="A827">
        <v>825</v>
      </c>
      <c r="B827" s="1" t="s">
        <v>2795</v>
      </c>
      <c r="C827">
        <v>9636</v>
      </c>
      <c r="D827" s="1" t="s">
        <v>3612</v>
      </c>
      <c r="E827" s="1" t="s">
        <v>2823</v>
      </c>
      <c r="F827" s="1" t="s">
        <v>2824</v>
      </c>
      <c r="G827" s="1" t="s">
        <v>3434</v>
      </c>
      <c r="H827" s="1" t="s">
        <v>3435</v>
      </c>
      <c r="I827" s="1" t="s">
        <v>3584</v>
      </c>
      <c r="J827">
        <v>45</v>
      </c>
      <c r="K827">
        <v>508833</v>
      </c>
      <c r="L827">
        <v>36833</v>
      </c>
      <c r="M827">
        <v>4</v>
      </c>
    </row>
    <row r="828" spans="1:13" x14ac:dyDescent="0.3">
      <c r="A828">
        <v>826</v>
      </c>
      <c r="B828" s="1" t="s">
        <v>2795</v>
      </c>
      <c r="C828">
        <v>9660</v>
      </c>
      <c r="D828" s="1" t="s">
        <v>3613</v>
      </c>
      <c r="E828" s="1" t="s">
        <v>2823</v>
      </c>
      <c r="F828" s="1" t="s">
        <v>2824</v>
      </c>
      <c r="G828" s="1" t="s">
        <v>3434</v>
      </c>
      <c r="H828" s="1" t="s">
        <v>3435</v>
      </c>
      <c r="I828" s="1" t="s">
        <v>3584</v>
      </c>
      <c r="J828">
        <v>45</v>
      </c>
      <c r="K828">
        <v>508189</v>
      </c>
      <c r="L828">
        <v>37178</v>
      </c>
      <c r="M828">
        <v>4</v>
      </c>
    </row>
    <row r="829" spans="1:13" x14ac:dyDescent="0.3">
      <c r="A829">
        <v>827</v>
      </c>
      <c r="B829" s="1" t="s">
        <v>2795</v>
      </c>
      <c r="C829">
        <v>9660</v>
      </c>
      <c r="D829" s="1" t="s">
        <v>3614</v>
      </c>
      <c r="E829" s="1" t="s">
        <v>2823</v>
      </c>
      <c r="F829" s="1" t="s">
        <v>2824</v>
      </c>
      <c r="G829" s="1" t="s">
        <v>3434</v>
      </c>
      <c r="H829" s="1" t="s">
        <v>3435</v>
      </c>
      <c r="I829" s="1" t="s">
        <v>3584</v>
      </c>
      <c r="J829">
        <v>45</v>
      </c>
      <c r="K829">
        <v>508355</v>
      </c>
      <c r="L829">
        <v>37625</v>
      </c>
      <c r="M829">
        <v>4</v>
      </c>
    </row>
    <row r="830" spans="1:13" x14ac:dyDescent="0.3">
      <c r="A830">
        <v>828</v>
      </c>
      <c r="B830" s="1" t="s">
        <v>2795</v>
      </c>
      <c r="C830">
        <v>9660</v>
      </c>
      <c r="D830" s="1" t="s">
        <v>3594</v>
      </c>
      <c r="E830" s="1" t="s">
        <v>2823</v>
      </c>
      <c r="F830" s="1" t="s">
        <v>2824</v>
      </c>
      <c r="G830" s="1" t="s">
        <v>3434</v>
      </c>
      <c r="H830" s="1" t="s">
        <v>3435</v>
      </c>
      <c r="I830" s="1" t="s">
        <v>3584</v>
      </c>
      <c r="J830">
        <v>45</v>
      </c>
      <c r="K830">
        <v>50833</v>
      </c>
      <c r="L830">
        <v>3638</v>
      </c>
      <c r="M830">
        <v>4</v>
      </c>
    </row>
    <row r="831" spans="1:13" x14ac:dyDescent="0.3">
      <c r="A831">
        <v>829</v>
      </c>
      <c r="B831" s="1" t="s">
        <v>2795</v>
      </c>
      <c r="C831">
        <v>9660</v>
      </c>
      <c r="D831" s="1" t="s">
        <v>3615</v>
      </c>
      <c r="E831" s="1" t="s">
        <v>2823</v>
      </c>
      <c r="F831" s="1" t="s">
        <v>2824</v>
      </c>
      <c r="G831" s="1" t="s">
        <v>3434</v>
      </c>
      <c r="H831" s="1" t="s">
        <v>3435</v>
      </c>
      <c r="I831" s="1" t="s">
        <v>3584</v>
      </c>
      <c r="J831">
        <v>45</v>
      </c>
      <c r="K831">
        <v>50801</v>
      </c>
      <c r="L831">
        <v>37626</v>
      </c>
      <c r="M831">
        <v>4</v>
      </c>
    </row>
    <row r="832" spans="1:13" x14ac:dyDescent="0.3">
      <c r="A832">
        <v>830</v>
      </c>
      <c r="B832" s="1" t="s">
        <v>2795</v>
      </c>
      <c r="C832">
        <v>9660</v>
      </c>
      <c r="D832" s="1" t="s">
        <v>3616</v>
      </c>
      <c r="E832" s="1" t="s">
        <v>2823</v>
      </c>
      <c r="F832" s="1" t="s">
        <v>2824</v>
      </c>
      <c r="G832" s="1" t="s">
        <v>3434</v>
      </c>
      <c r="H832" s="1" t="s">
        <v>3435</v>
      </c>
      <c r="I832" s="1" t="s">
        <v>3584</v>
      </c>
      <c r="J832">
        <v>45</v>
      </c>
      <c r="K832">
        <v>508302</v>
      </c>
      <c r="L832">
        <v>37392</v>
      </c>
      <c r="M832">
        <v>4</v>
      </c>
    </row>
    <row r="833" spans="1:13" x14ac:dyDescent="0.3">
      <c r="A833">
        <v>831</v>
      </c>
      <c r="B833" s="1" t="s">
        <v>2795</v>
      </c>
      <c r="C833">
        <v>9660</v>
      </c>
      <c r="D833" s="1" t="s">
        <v>3617</v>
      </c>
      <c r="E833" s="1" t="s">
        <v>2823</v>
      </c>
      <c r="F833" s="1" t="s">
        <v>2824</v>
      </c>
      <c r="G833" s="1" t="s">
        <v>3434</v>
      </c>
      <c r="H833" s="1" t="s">
        <v>3435</v>
      </c>
      <c r="I833" s="1" t="s">
        <v>3584</v>
      </c>
      <c r="J833">
        <v>45</v>
      </c>
      <c r="K833">
        <v>50792</v>
      </c>
      <c r="L833">
        <v>37486</v>
      </c>
      <c r="M833">
        <v>4</v>
      </c>
    </row>
    <row r="834" spans="1:13" x14ac:dyDescent="0.3">
      <c r="A834">
        <v>832</v>
      </c>
      <c r="B834" s="1" t="s">
        <v>2795</v>
      </c>
      <c r="C834">
        <v>9660</v>
      </c>
      <c r="D834" s="1" t="s">
        <v>3618</v>
      </c>
      <c r="E834" s="1" t="s">
        <v>2823</v>
      </c>
      <c r="F834" s="1" t="s">
        <v>2824</v>
      </c>
      <c r="G834" s="1" t="s">
        <v>3434</v>
      </c>
      <c r="H834" s="1" t="s">
        <v>3435</v>
      </c>
      <c r="I834" s="1" t="s">
        <v>3584</v>
      </c>
      <c r="J834">
        <v>45</v>
      </c>
      <c r="K834">
        <v>507626</v>
      </c>
      <c r="L834">
        <v>38085</v>
      </c>
      <c r="M834">
        <v>4</v>
      </c>
    </row>
    <row r="835" spans="1:13" x14ac:dyDescent="0.3">
      <c r="A835">
        <v>833</v>
      </c>
      <c r="B835" s="1" t="s">
        <v>2795</v>
      </c>
      <c r="C835">
        <v>9660</v>
      </c>
      <c r="D835" s="1" t="s">
        <v>3619</v>
      </c>
      <c r="E835" s="1" t="s">
        <v>2823</v>
      </c>
      <c r="F835" s="1" t="s">
        <v>2824</v>
      </c>
      <c r="G835" s="1" t="s">
        <v>3434</v>
      </c>
      <c r="H835" s="1" t="s">
        <v>3435</v>
      </c>
      <c r="I835" s="1" t="s">
        <v>3584</v>
      </c>
      <c r="J835">
        <v>45</v>
      </c>
      <c r="K835">
        <v>50801</v>
      </c>
      <c r="L835">
        <v>37626</v>
      </c>
      <c r="M835">
        <v>4</v>
      </c>
    </row>
    <row r="836" spans="1:13" x14ac:dyDescent="0.3">
      <c r="A836">
        <v>834</v>
      </c>
      <c r="B836" s="1" t="s">
        <v>2795</v>
      </c>
      <c r="C836">
        <v>9661</v>
      </c>
      <c r="D836" s="1" t="s">
        <v>3620</v>
      </c>
      <c r="E836" s="1" t="s">
        <v>2823</v>
      </c>
      <c r="F836" s="1" t="s">
        <v>2824</v>
      </c>
      <c r="G836" s="1" t="s">
        <v>3434</v>
      </c>
      <c r="H836" s="1" t="s">
        <v>3435</v>
      </c>
      <c r="I836" s="1" t="s">
        <v>3584</v>
      </c>
      <c r="J836">
        <v>45</v>
      </c>
      <c r="K836">
        <v>507849</v>
      </c>
      <c r="L836">
        <v>37975</v>
      </c>
      <c r="M836">
        <v>4</v>
      </c>
    </row>
    <row r="837" spans="1:13" x14ac:dyDescent="0.3">
      <c r="A837">
        <v>835</v>
      </c>
      <c r="B837" s="1" t="s">
        <v>2795</v>
      </c>
      <c r="C837">
        <v>9667</v>
      </c>
      <c r="D837" s="1" t="s">
        <v>3621</v>
      </c>
      <c r="E837" s="1" t="s">
        <v>2823</v>
      </c>
      <c r="F837" s="1" t="s">
        <v>2824</v>
      </c>
      <c r="G837" s="1" t="s">
        <v>3434</v>
      </c>
      <c r="H837" s="1" t="s">
        <v>3435</v>
      </c>
      <c r="I837" s="1" t="s">
        <v>3584</v>
      </c>
      <c r="J837">
        <v>45</v>
      </c>
      <c r="K837">
        <v>508345</v>
      </c>
      <c r="L837">
        <v>36983</v>
      </c>
      <c r="M837">
        <v>4</v>
      </c>
    </row>
    <row r="838" spans="1:13" x14ac:dyDescent="0.3">
      <c r="A838">
        <v>836</v>
      </c>
      <c r="B838" s="1" t="s">
        <v>2795</v>
      </c>
      <c r="C838">
        <v>9667</v>
      </c>
      <c r="D838" s="1" t="s">
        <v>3622</v>
      </c>
      <c r="E838" s="1" t="s">
        <v>2823</v>
      </c>
      <c r="F838" s="1" t="s">
        <v>2824</v>
      </c>
      <c r="G838" s="1" t="s">
        <v>3434</v>
      </c>
      <c r="H838" s="1" t="s">
        <v>3435</v>
      </c>
      <c r="I838" s="1" t="s">
        <v>3584</v>
      </c>
      <c r="J838">
        <v>45</v>
      </c>
      <c r="K838">
        <v>508367</v>
      </c>
      <c r="L838">
        <v>36929</v>
      </c>
      <c r="M838">
        <v>3</v>
      </c>
    </row>
    <row r="839" spans="1:13" x14ac:dyDescent="0.3">
      <c r="A839">
        <v>837</v>
      </c>
      <c r="B839" s="1" t="s">
        <v>2795</v>
      </c>
      <c r="C839">
        <v>9667</v>
      </c>
      <c r="D839" s="1" t="s">
        <v>3623</v>
      </c>
      <c r="E839" s="1" t="s">
        <v>2823</v>
      </c>
      <c r="F839" s="1" t="s">
        <v>2824</v>
      </c>
      <c r="G839" s="1" t="s">
        <v>3434</v>
      </c>
      <c r="H839" s="1" t="s">
        <v>3435</v>
      </c>
      <c r="I839" s="1" t="s">
        <v>3584</v>
      </c>
      <c r="J839">
        <v>45</v>
      </c>
      <c r="K839">
        <v>508388</v>
      </c>
      <c r="L839">
        <v>36875</v>
      </c>
      <c r="M839">
        <v>4</v>
      </c>
    </row>
    <row r="840" spans="1:13" x14ac:dyDescent="0.3">
      <c r="A840">
        <v>838</v>
      </c>
      <c r="B840" s="1" t="s">
        <v>2795</v>
      </c>
      <c r="C840">
        <v>9680</v>
      </c>
      <c r="D840" s="1" t="s">
        <v>3624</v>
      </c>
      <c r="E840" s="1" t="s">
        <v>2823</v>
      </c>
      <c r="F840" s="1" t="s">
        <v>2824</v>
      </c>
      <c r="G840" s="1" t="s">
        <v>3434</v>
      </c>
      <c r="H840" s="1" t="s">
        <v>3435</v>
      </c>
      <c r="I840" s="1" t="s">
        <v>3584</v>
      </c>
      <c r="J840">
        <v>45</v>
      </c>
      <c r="K840">
        <v>508116</v>
      </c>
      <c r="L840">
        <v>36249</v>
      </c>
      <c r="M840">
        <v>4</v>
      </c>
    </row>
    <row r="841" spans="1:13" x14ac:dyDescent="0.3">
      <c r="A841">
        <v>839</v>
      </c>
      <c r="B841" s="1" t="s">
        <v>2795</v>
      </c>
      <c r="C841">
        <v>9680</v>
      </c>
      <c r="D841" s="1" t="s">
        <v>3625</v>
      </c>
      <c r="E841" s="1" t="s">
        <v>2823</v>
      </c>
      <c r="F841" s="1" t="s">
        <v>2824</v>
      </c>
      <c r="G841" s="1" t="s">
        <v>3434</v>
      </c>
      <c r="H841" s="1" t="s">
        <v>3435</v>
      </c>
      <c r="I841" s="1" t="s">
        <v>3584</v>
      </c>
      <c r="J841">
        <v>45</v>
      </c>
      <c r="K841">
        <v>508204</v>
      </c>
      <c r="L841">
        <v>36653</v>
      </c>
      <c r="M841">
        <v>4</v>
      </c>
    </row>
    <row r="842" spans="1:13" x14ac:dyDescent="0.3">
      <c r="A842">
        <v>840</v>
      </c>
      <c r="B842" s="1" t="s">
        <v>2795</v>
      </c>
      <c r="C842">
        <v>9680</v>
      </c>
      <c r="D842" s="1" t="s">
        <v>3626</v>
      </c>
      <c r="E842" s="1" t="s">
        <v>2823</v>
      </c>
      <c r="F842" s="1" t="s">
        <v>2824</v>
      </c>
      <c r="G842" s="1" t="s">
        <v>3434</v>
      </c>
      <c r="H842" s="1" t="s">
        <v>3435</v>
      </c>
      <c r="I842" s="1" t="s">
        <v>3584</v>
      </c>
      <c r="J842">
        <v>45</v>
      </c>
      <c r="K842">
        <v>50816</v>
      </c>
      <c r="L842">
        <v>36451</v>
      </c>
      <c r="M842">
        <v>3</v>
      </c>
    </row>
    <row r="843" spans="1:13" x14ac:dyDescent="0.3">
      <c r="A843">
        <v>841</v>
      </c>
      <c r="B843" s="1" t="s">
        <v>2795</v>
      </c>
      <c r="C843">
        <v>9681</v>
      </c>
      <c r="D843" s="1" t="s">
        <v>3627</v>
      </c>
      <c r="E843" s="1" t="s">
        <v>2823</v>
      </c>
      <c r="F843" s="1" t="s">
        <v>2824</v>
      </c>
      <c r="G843" s="1" t="s">
        <v>3434</v>
      </c>
      <c r="H843" s="1" t="s">
        <v>3435</v>
      </c>
      <c r="I843" s="1" t="s">
        <v>3584</v>
      </c>
      <c r="J843">
        <v>45</v>
      </c>
      <c r="K843">
        <v>507956</v>
      </c>
      <c r="L843">
        <v>35949</v>
      </c>
      <c r="M843">
        <v>4</v>
      </c>
    </row>
    <row r="844" spans="1:13" x14ac:dyDescent="0.3">
      <c r="A844">
        <v>842</v>
      </c>
      <c r="B844" s="1" t="s">
        <v>2795</v>
      </c>
      <c r="C844">
        <v>9688</v>
      </c>
      <c r="D844" s="1" t="s">
        <v>3628</v>
      </c>
      <c r="E844" s="1" t="s">
        <v>2823</v>
      </c>
      <c r="F844" s="1" t="s">
        <v>2824</v>
      </c>
      <c r="G844" s="1" t="s">
        <v>3434</v>
      </c>
      <c r="H844" s="1" t="s">
        <v>3435</v>
      </c>
      <c r="I844" s="1" t="s">
        <v>3584</v>
      </c>
      <c r="J844">
        <v>45</v>
      </c>
      <c r="K844">
        <v>508031</v>
      </c>
      <c r="L844">
        <v>36763</v>
      </c>
      <c r="M844">
        <v>4</v>
      </c>
    </row>
    <row r="845" spans="1:13" x14ac:dyDescent="0.3">
      <c r="A845">
        <v>843</v>
      </c>
      <c r="B845" s="1" t="s">
        <v>2795</v>
      </c>
      <c r="C845">
        <v>9690</v>
      </c>
      <c r="D845" s="1" t="s">
        <v>3629</v>
      </c>
      <c r="E845" s="1" t="s">
        <v>2823</v>
      </c>
      <c r="F845" s="1" t="s">
        <v>2824</v>
      </c>
      <c r="G845" s="1" t="s">
        <v>3434</v>
      </c>
      <c r="H845" s="1" t="s">
        <v>3435</v>
      </c>
      <c r="I845" s="1" t="s">
        <v>3584</v>
      </c>
      <c r="J845">
        <v>45</v>
      </c>
      <c r="K845">
        <v>50779</v>
      </c>
      <c r="L845">
        <v>35267</v>
      </c>
      <c r="M845">
        <v>3</v>
      </c>
    </row>
    <row r="846" spans="1:13" x14ac:dyDescent="0.3">
      <c r="A846">
        <v>844</v>
      </c>
      <c r="B846" s="1" t="s">
        <v>2795</v>
      </c>
      <c r="C846">
        <v>9690</v>
      </c>
      <c r="D846" s="1" t="s">
        <v>3630</v>
      </c>
      <c r="E846" s="1" t="s">
        <v>2823</v>
      </c>
      <c r="F846" s="1" t="s">
        <v>2824</v>
      </c>
      <c r="G846" s="1" t="s">
        <v>3434</v>
      </c>
      <c r="H846" s="1" t="s">
        <v>3435</v>
      </c>
      <c r="I846" s="1" t="s">
        <v>3584</v>
      </c>
      <c r="J846">
        <v>45</v>
      </c>
      <c r="K846">
        <v>507686</v>
      </c>
      <c r="L846">
        <v>34858</v>
      </c>
      <c r="M846">
        <v>4</v>
      </c>
    </row>
    <row r="847" spans="1:13" x14ac:dyDescent="0.3">
      <c r="A847">
        <v>845</v>
      </c>
      <c r="B847" s="1" t="s">
        <v>2795</v>
      </c>
      <c r="C847">
        <v>9690</v>
      </c>
      <c r="D847" s="1" t="s">
        <v>3631</v>
      </c>
      <c r="E847" s="1" t="s">
        <v>2823</v>
      </c>
      <c r="F847" s="1" t="s">
        <v>2824</v>
      </c>
      <c r="G847" s="1" t="s">
        <v>3434</v>
      </c>
      <c r="H847" s="1" t="s">
        <v>3435</v>
      </c>
      <c r="I847" s="1" t="s">
        <v>3584</v>
      </c>
      <c r="J847">
        <v>45</v>
      </c>
      <c r="K847">
        <v>507917</v>
      </c>
      <c r="L847">
        <v>35705</v>
      </c>
      <c r="M847">
        <v>4</v>
      </c>
    </row>
    <row r="848" spans="1:13" x14ac:dyDescent="0.3">
      <c r="A848">
        <v>846</v>
      </c>
      <c r="B848" s="1" t="s">
        <v>2795</v>
      </c>
      <c r="C848">
        <v>9690</v>
      </c>
      <c r="D848" s="1" t="s">
        <v>3632</v>
      </c>
      <c r="E848" s="1" t="s">
        <v>2823</v>
      </c>
      <c r="F848" s="1" t="s">
        <v>2824</v>
      </c>
      <c r="G848" s="1" t="s">
        <v>3434</v>
      </c>
      <c r="H848" s="1" t="s">
        <v>3435</v>
      </c>
      <c r="I848" s="1" t="s">
        <v>3584</v>
      </c>
      <c r="J848">
        <v>45</v>
      </c>
      <c r="K848">
        <v>507768</v>
      </c>
      <c r="L848">
        <v>35238</v>
      </c>
      <c r="M848">
        <v>4</v>
      </c>
    </row>
    <row r="849" spans="1:13" x14ac:dyDescent="0.3">
      <c r="A849">
        <v>847</v>
      </c>
      <c r="B849" s="1" t="s">
        <v>2795</v>
      </c>
      <c r="C849">
        <v>9690</v>
      </c>
      <c r="D849" s="1" t="s">
        <v>2927</v>
      </c>
      <c r="E849" s="1" t="s">
        <v>2823</v>
      </c>
      <c r="F849" s="1" t="s">
        <v>2824</v>
      </c>
      <c r="G849" s="1" t="s">
        <v>3434</v>
      </c>
      <c r="H849" s="1" t="s">
        <v>3435</v>
      </c>
      <c r="I849" s="1" t="s">
        <v>3584</v>
      </c>
      <c r="J849">
        <v>45</v>
      </c>
      <c r="K849">
        <v>50779</v>
      </c>
      <c r="L849">
        <v>35267</v>
      </c>
      <c r="M849">
        <v>3</v>
      </c>
    </row>
    <row r="850" spans="1:13" x14ac:dyDescent="0.3">
      <c r="A850">
        <v>848</v>
      </c>
      <c r="B850" s="1" t="s">
        <v>2795</v>
      </c>
      <c r="C850">
        <v>9700</v>
      </c>
      <c r="D850" s="1" t="s">
        <v>3633</v>
      </c>
      <c r="E850" s="1" t="s">
        <v>2823</v>
      </c>
      <c r="F850" s="1" t="s">
        <v>2824</v>
      </c>
      <c r="G850" s="1" t="s">
        <v>3434</v>
      </c>
      <c r="H850" s="1" t="s">
        <v>3435</v>
      </c>
      <c r="I850" s="1" t="s">
        <v>3584</v>
      </c>
      <c r="J850">
        <v>45</v>
      </c>
      <c r="K850">
        <v>508638</v>
      </c>
      <c r="L850">
        <v>36368</v>
      </c>
      <c r="M850">
        <v>4</v>
      </c>
    </row>
    <row r="851" spans="1:13" x14ac:dyDescent="0.3">
      <c r="A851">
        <v>849</v>
      </c>
      <c r="B851" s="1" t="s">
        <v>2795</v>
      </c>
      <c r="C851">
        <v>9700</v>
      </c>
      <c r="D851" s="1" t="s">
        <v>3634</v>
      </c>
      <c r="E851" s="1" t="s">
        <v>2823</v>
      </c>
      <c r="F851" s="1" t="s">
        <v>2824</v>
      </c>
      <c r="G851" s="1" t="s">
        <v>3434</v>
      </c>
      <c r="H851" s="1" t="s">
        <v>3435</v>
      </c>
      <c r="I851" s="1" t="s">
        <v>3584</v>
      </c>
      <c r="J851">
        <v>45</v>
      </c>
      <c r="K851">
        <v>508711</v>
      </c>
      <c r="L851">
        <v>35524</v>
      </c>
      <c r="M851">
        <v>4</v>
      </c>
    </row>
    <row r="852" spans="1:13" x14ac:dyDescent="0.3">
      <c r="A852">
        <v>850</v>
      </c>
      <c r="B852" s="1" t="s">
        <v>2795</v>
      </c>
      <c r="C852">
        <v>9700</v>
      </c>
      <c r="D852" s="1" t="s">
        <v>3635</v>
      </c>
      <c r="E852" s="1" t="s">
        <v>2823</v>
      </c>
      <c r="F852" s="1" t="s">
        <v>2824</v>
      </c>
      <c r="G852" s="1" t="s">
        <v>3434</v>
      </c>
      <c r="H852" s="1" t="s">
        <v>3435</v>
      </c>
      <c r="I852" s="1" t="s">
        <v>3584</v>
      </c>
      <c r="J852">
        <v>45</v>
      </c>
      <c r="K852">
        <v>508673</v>
      </c>
      <c r="L852">
        <v>36182</v>
      </c>
      <c r="M852">
        <v>4</v>
      </c>
    </row>
    <row r="853" spans="1:13" x14ac:dyDescent="0.3">
      <c r="A853">
        <v>851</v>
      </c>
      <c r="B853" s="1" t="s">
        <v>2795</v>
      </c>
      <c r="C853">
        <v>9700</v>
      </c>
      <c r="D853" s="1" t="s">
        <v>3636</v>
      </c>
      <c r="E853" s="1" t="s">
        <v>2823</v>
      </c>
      <c r="F853" s="1" t="s">
        <v>2824</v>
      </c>
      <c r="G853" s="1" t="s">
        <v>3434</v>
      </c>
      <c r="H853" s="1" t="s">
        <v>3435</v>
      </c>
      <c r="I853" s="1" t="s">
        <v>3584</v>
      </c>
      <c r="J853">
        <v>45</v>
      </c>
      <c r="K853">
        <v>508362</v>
      </c>
      <c r="L853">
        <v>36124</v>
      </c>
      <c r="M853">
        <v>4</v>
      </c>
    </row>
    <row r="854" spans="1:13" x14ac:dyDescent="0.3">
      <c r="A854">
        <v>852</v>
      </c>
      <c r="B854" s="1" t="s">
        <v>2795</v>
      </c>
      <c r="C854">
        <v>9700</v>
      </c>
      <c r="D854" s="1" t="s">
        <v>3637</v>
      </c>
      <c r="E854" s="1" t="s">
        <v>2823</v>
      </c>
      <c r="F854" s="1" t="s">
        <v>2824</v>
      </c>
      <c r="G854" s="1" t="s">
        <v>3434</v>
      </c>
      <c r="H854" s="1" t="s">
        <v>3435</v>
      </c>
      <c r="I854" s="1" t="s">
        <v>3584</v>
      </c>
      <c r="J854">
        <v>45</v>
      </c>
      <c r="K854">
        <v>508768</v>
      </c>
      <c r="L854">
        <v>36545</v>
      </c>
      <c r="M854">
        <v>4</v>
      </c>
    </row>
    <row r="855" spans="1:13" x14ac:dyDescent="0.3">
      <c r="A855">
        <v>853</v>
      </c>
      <c r="B855" s="1" t="s">
        <v>2795</v>
      </c>
      <c r="C855">
        <v>9700</v>
      </c>
      <c r="D855" s="1" t="s">
        <v>3584</v>
      </c>
      <c r="E855" s="1" t="s">
        <v>2823</v>
      </c>
      <c r="F855" s="1" t="s">
        <v>2824</v>
      </c>
      <c r="G855" s="1" t="s">
        <v>3434</v>
      </c>
      <c r="H855" s="1" t="s">
        <v>3435</v>
      </c>
      <c r="I855" s="1" t="s">
        <v>3584</v>
      </c>
      <c r="J855">
        <v>45</v>
      </c>
      <c r="K855">
        <v>508517</v>
      </c>
      <c r="L855">
        <v>36089</v>
      </c>
      <c r="M855">
        <v>4</v>
      </c>
    </row>
    <row r="856" spans="1:13" x14ac:dyDescent="0.3">
      <c r="A856">
        <v>854</v>
      </c>
      <c r="B856" s="1" t="s">
        <v>2795</v>
      </c>
      <c r="C856">
        <v>9700</v>
      </c>
      <c r="D856" s="1" t="s">
        <v>3638</v>
      </c>
      <c r="E856" s="1" t="s">
        <v>2823</v>
      </c>
      <c r="F856" s="1" t="s">
        <v>2824</v>
      </c>
      <c r="G856" s="1" t="s">
        <v>3434</v>
      </c>
      <c r="H856" s="1" t="s">
        <v>3435</v>
      </c>
      <c r="I856" s="1" t="s">
        <v>3584</v>
      </c>
      <c r="J856">
        <v>45</v>
      </c>
      <c r="K856">
        <v>508585</v>
      </c>
      <c r="L856">
        <v>36366</v>
      </c>
      <c r="M856">
        <v>4</v>
      </c>
    </row>
    <row r="857" spans="1:13" x14ac:dyDescent="0.3">
      <c r="A857">
        <v>855</v>
      </c>
      <c r="B857" s="1" t="s">
        <v>2795</v>
      </c>
      <c r="C857">
        <v>9700</v>
      </c>
      <c r="D857" s="1" t="s">
        <v>3639</v>
      </c>
      <c r="E857" s="1" t="s">
        <v>2823</v>
      </c>
      <c r="F857" s="1" t="s">
        <v>2824</v>
      </c>
      <c r="G857" s="1" t="s">
        <v>3434</v>
      </c>
      <c r="H857" s="1" t="s">
        <v>3435</v>
      </c>
      <c r="I857" s="1" t="s">
        <v>3584</v>
      </c>
      <c r="J857">
        <v>45</v>
      </c>
      <c r="K857">
        <v>508411</v>
      </c>
      <c r="L857">
        <v>36402</v>
      </c>
      <c r="M857">
        <v>4</v>
      </c>
    </row>
    <row r="858" spans="1:13" x14ac:dyDescent="0.3">
      <c r="A858">
        <v>856</v>
      </c>
      <c r="B858" s="1" t="s">
        <v>2795</v>
      </c>
      <c r="C858">
        <v>9700</v>
      </c>
      <c r="D858" s="1" t="s">
        <v>3640</v>
      </c>
      <c r="E858" s="1" t="s">
        <v>2823</v>
      </c>
      <c r="F858" s="1" t="s">
        <v>2824</v>
      </c>
      <c r="G858" s="1" t="s">
        <v>3434</v>
      </c>
      <c r="H858" s="1" t="s">
        <v>3435</v>
      </c>
      <c r="I858" s="1" t="s">
        <v>3584</v>
      </c>
      <c r="J858">
        <v>45</v>
      </c>
      <c r="K858">
        <v>508145</v>
      </c>
      <c r="L858">
        <v>35654</v>
      </c>
      <c r="M858">
        <v>4</v>
      </c>
    </row>
    <row r="859" spans="1:13" x14ac:dyDescent="0.3">
      <c r="A859">
        <v>857</v>
      </c>
      <c r="B859" s="1" t="s">
        <v>2795</v>
      </c>
      <c r="C859">
        <v>9700</v>
      </c>
      <c r="D859" s="1" t="s">
        <v>3641</v>
      </c>
      <c r="E859" s="1" t="s">
        <v>2823</v>
      </c>
      <c r="F859" s="1" t="s">
        <v>2824</v>
      </c>
      <c r="G859" s="1" t="s">
        <v>3434</v>
      </c>
      <c r="H859" s="1" t="s">
        <v>3435</v>
      </c>
      <c r="I859" s="1" t="s">
        <v>3584</v>
      </c>
      <c r="J859">
        <v>45</v>
      </c>
      <c r="K859">
        <v>508432</v>
      </c>
      <c r="L859">
        <v>36626</v>
      </c>
      <c r="M859">
        <v>4</v>
      </c>
    </row>
    <row r="860" spans="1:13" x14ac:dyDescent="0.3">
      <c r="A860">
        <v>858</v>
      </c>
      <c r="B860" s="1" t="s">
        <v>2795</v>
      </c>
      <c r="C860">
        <v>9700</v>
      </c>
      <c r="D860" s="1" t="s">
        <v>3642</v>
      </c>
      <c r="E860" s="1" t="s">
        <v>2823</v>
      </c>
      <c r="F860" s="1" t="s">
        <v>2824</v>
      </c>
      <c r="G860" s="1" t="s">
        <v>3434</v>
      </c>
      <c r="H860" s="1" t="s">
        <v>3435</v>
      </c>
      <c r="I860" s="1" t="s">
        <v>3584</v>
      </c>
      <c r="J860">
        <v>45</v>
      </c>
      <c r="K860">
        <v>508967</v>
      </c>
      <c r="L860">
        <v>36053</v>
      </c>
      <c r="M860">
        <v>4</v>
      </c>
    </row>
    <row r="861" spans="1:13" x14ac:dyDescent="0.3">
      <c r="A861">
        <v>859</v>
      </c>
      <c r="B861" s="1" t="s">
        <v>2795</v>
      </c>
      <c r="C861">
        <v>9700</v>
      </c>
      <c r="D861" s="1" t="s">
        <v>3643</v>
      </c>
      <c r="E861" s="1" t="s">
        <v>2823</v>
      </c>
      <c r="F861" s="1" t="s">
        <v>2824</v>
      </c>
      <c r="G861" s="1" t="s">
        <v>3434</v>
      </c>
      <c r="H861" s="1" t="s">
        <v>3435</v>
      </c>
      <c r="I861" s="1" t="s">
        <v>3584</v>
      </c>
      <c r="J861">
        <v>45</v>
      </c>
      <c r="K861">
        <v>508496</v>
      </c>
      <c r="L861">
        <v>35873</v>
      </c>
      <c r="M861">
        <v>4</v>
      </c>
    </row>
    <row r="862" spans="1:13" x14ac:dyDescent="0.3">
      <c r="A862">
        <v>860</v>
      </c>
      <c r="B862" s="1" t="s">
        <v>2795</v>
      </c>
      <c r="C862">
        <v>9700</v>
      </c>
      <c r="D862" s="1" t="s">
        <v>3644</v>
      </c>
      <c r="E862" s="1" t="s">
        <v>2823</v>
      </c>
      <c r="F862" s="1" t="s">
        <v>2824</v>
      </c>
      <c r="G862" s="1" t="s">
        <v>3434</v>
      </c>
      <c r="H862" s="1" t="s">
        <v>3435</v>
      </c>
      <c r="I862" s="1" t="s">
        <v>3584</v>
      </c>
      <c r="J862">
        <v>45</v>
      </c>
      <c r="K862">
        <v>50881</v>
      </c>
      <c r="L862">
        <v>3626</v>
      </c>
      <c r="M862">
        <v>4</v>
      </c>
    </row>
    <row r="863" spans="1:13" x14ac:dyDescent="0.3">
      <c r="A863">
        <v>861</v>
      </c>
      <c r="B863" s="1" t="s">
        <v>2795</v>
      </c>
      <c r="C863">
        <v>9700</v>
      </c>
      <c r="D863" s="1" t="s">
        <v>3645</v>
      </c>
      <c r="E863" s="1" t="s">
        <v>2823</v>
      </c>
      <c r="F863" s="1" t="s">
        <v>2824</v>
      </c>
      <c r="G863" s="1" t="s">
        <v>3434</v>
      </c>
      <c r="H863" s="1" t="s">
        <v>3435</v>
      </c>
      <c r="I863" s="1" t="s">
        <v>3584</v>
      </c>
      <c r="J863">
        <v>45</v>
      </c>
      <c r="K863">
        <v>50833</v>
      </c>
      <c r="L863">
        <v>36279</v>
      </c>
      <c r="M863">
        <v>4</v>
      </c>
    </row>
    <row r="864" spans="1:13" x14ac:dyDescent="0.3">
      <c r="A864">
        <v>862</v>
      </c>
      <c r="B864" s="1" t="s">
        <v>2795</v>
      </c>
      <c r="C864">
        <v>9750</v>
      </c>
      <c r="D864" s="1" t="s">
        <v>3646</v>
      </c>
      <c r="E864" s="1" t="s">
        <v>2823</v>
      </c>
      <c r="F864" s="1" t="s">
        <v>2824</v>
      </c>
      <c r="G864" s="1" t="s">
        <v>3434</v>
      </c>
      <c r="H864" s="1" t="s">
        <v>3435</v>
      </c>
      <c r="I864" s="1" t="s">
        <v>3584</v>
      </c>
      <c r="J864">
        <v>45</v>
      </c>
      <c r="K864">
        <v>509041</v>
      </c>
      <c r="L864">
        <v>3653</v>
      </c>
      <c r="M864">
        <v>4</v>
      </c>
    </row>
    <row r="865" spans="1:13" x14ac:dyDescent="0.3">
      <c r="A865">
        <v>863</v>
      </c>
      <c r="B865" s="1" t="s">
        <v>2795</v>
      </c>
      <c r="C865">
        <v>9750</v>
      </c>
      <c r="D865" s="1" t="s">
        <v>3647</v>
      </c>
      <c r="E865" s="1" t="s">
        <v>2823</v>
      </c>
      <c r="F865" s="1" t="s">
        <v>2824</v>
      </c>
      <c r="G865" s="1" t="s">
        <v>3434</v>
      </c>
      <c r="H865" s="1" t="s">
        <v>3435</v>
      </c>
      <c r="I865" s="1" t="s">
        <v>3584</v>
      </c>
      <c r="J865">
        <v>45</v>
      </c>
      <c r="K865">
        <v>509006</v>
      </c>
      <c r="L865">
        <v>3591</v>
      </c>
      <c r="M865">
        <v>4</v>
      </c>
    </row>
    <row r="866" spans="1:13" x14ac:dyDescent="0.3">
      <c r="A866">
        <v>864</v>
      </c>
      <c r="B866" s="1" t="s">
        <v>2795</v>
      </c>
      <c r="C866">
        <v>9750</v>
      </c>
      <c r="D866" s="1" t="s">
        <v>3648</v>
      </c>
      <c r="E866" s="1" t="s">
        <v>2823</v>
      </c>
      <c r="F866" s="1" t="s">
        <v>2824</v>
      </c>
      <c r="G866" s="1" t="s">
        <v>3434</v>
      </c>
      <c r="H866" s="1" t="s">
        <v>3435</v>
      </c>
      <c r="I866" s="1" t="s">
        <v>3584</v>
      </c>
      <c r="J866">
        <v>45</v>
      </c>
      <c r="K866">
        <v>509123</v>
      </c>
      <c r="L866">
        <v>35998</v>
      </c>
      <c r="M866">
        <v>4</v>
      </c>
    </row>
    <row r="867" spans="1:13" x14ac:dyDescent="0.3">
      <c r="A867">
        <v>865</v>
      </c>
      <c r="B867" s="1" t="s">
        <v>2795</v>
      </c>
      <c r="C867">
        <v>9770</v>
      </c>
      <c r="D867" s="1" t="s">
        <v>3649</v>
      </c>
      <c r="E867" s="1" t="s">
        <v>2823</v>
      </c>
      <c r="F867" s="1" t="s">
        <v>2824</v>
      </c>
      <c r="G867" s="1" t="s">
        <v>3434</v>
      </c>
      <c r="H867" s="1" t="s">
        <v>3435</v>
      </c>
      <c r="I867" s="1" t="s">
        <v>3584</v>
      </c>
      <c r="J867">
        <v>45</v>
      </c>
      <c r="K867">
        <v>509017</v>
      </c>
      <c r="L867">
        <v>35259</v>
      </c>
      <c r="M867">
        <v>4</v>
      </c>
    </row>
    <row r="868" spans="1:13" x14ac:dyDescent="0.3">
      <c r="A868">
        <v>866</v>
      </c>
      <c r="B868" s="1" t="s">
        <v>2795</v>
      </c>
      <c r="C868">
        <v>9770</v>
      </c>
      <c r="D868" s="1" t="s">
        <v>3650</v>
      </c>
      <c r="E868" s="1" t="s">
        <v>2823</v>
      </c>
      <c r="F868" s="1" t="s">
        <v>2824</v>
      </c>
      <c r="G868" s="1" t="s">
        <v>3434</v>
      </c>
      <c r="H868" s="1" t="s">
        <v>3435</v>
      </c>
      <c r="I868" s="1" t="s">
        <v>3584</v>
      </c>
      <c r="J868">
        <v>45</v>
      </c>
      <c r="K868">
        <v>509017</v>
      </c>
      <c r="L868">
        <v>35259</v>
      </c>
      <c r="M868">
        <v>4</v>
      </c>
    </row>
    <row r="869" spans="1:13" x14ac:dyDescent="0.3">
      <c r="A869">
        <v>867</v>
      </c>
      <c r="B869" s="1" t="s">
        <v>2795</v>
      </c>
      <c r="C869">
        <v>9771</v>
      </c>
      <c r="D869" s="1" t="s">
        <v>3651</v>
      </c>
      <c r="E869" s="1" t="s">
        <v>2823</v>
      </c>
      <c r="F869" s="1" t="s">
        <v>2824</v>
      </c>
      <c r="G869" s="1" t="s">
        <v>3434</v>
      </c>
      <c r="H869" s="1" t="s">
        <v>3435</v>
      </c>
      <c r="I869" s="1" t="s">
        <v>3584</v>
      </c>
      <c r="J869">
        <v>45</v>
      </c>
      <c r="K869">
        <v>508854</v>
      </c>
      <c r="L869">
        <v>35101</v>
      </c>
      <c r="M869">
        <v>4</v>
      </c>
    </row>
    <row r="870" spans="1:13" x14ac:dyDescent="0.3">
      <c r="A870">
        <v>868</v>
      </c>
      <c r="B870" s="1" t="s">
        <v>2795</v>
      </c>
      <c r="C870">
        <v>9772</v>
      </c>
      <c r="D870" s="1" t="s">
        <v>3652</v>
      </c>
      <c r="E870" s="1" t="s">
        <v>2823</v>
      </c>
      <c r="F870" s="1" t="s">
        <v>2824</v>
      </c>
      <c r="G870" s="1" t="s">
        <v>3434</v>
      </c>
      <c r="H870" s="1" t="s">
        <v>3435</v>
      </c>
      <c r="I870" s="1" t="s">
        <v>3584</v>
      </c>
      <c r="J870">
        <v>45</v>
      </c>
      <c r="K870">
        <v>508904</v>
      </c>
      <c r="L870">
        <v>35514</v>
      </c>
      <c r="M870">
        <v>4</v>
      </c>
    </row>
    <row r="871" spans="1:13" x14ac:dyDescent="0.3">
      <c r="A871">
        <v>869</v>
      </c>
      <c r="B871" s="1" t="s">
        <v>2795</v>
      </c>
      <c r="C871">
        <v>9790</v>
      </c>
      <c r="D871" s="1" t="s">
        <v>3653</v>
      </c>
      <c r="E871" s="1" t="s">
        <v>2823</v>
      </c>
      <c r="F871" s="1" t="s">
        <v>2824</v>
      </c>
      <c r="G871" s="1" t="s">
        <v>3434</v>
      </c>
      <c r="H871" s="1" t="s">
        <v>3435</v>
      </c>
      <c r="I871" s="1" t="s">
        <v>3584</v>
      </c>
      <c r="J871">
        <v>45</v>
      </c>
      <c r="K871">
        <v>508507</v>
      </c>
      <c r="L871">
        <v>35615</v>
      </c>
      <c r="M871">
        <v>4</v>
      </c>
    </row>
    <row r="872" spans="1:13" x14ac:dyDescent="0.3">
      <c r="A872">
        <v>870</v>
      </c>
      <c r="B872" s="1" t="s">
        <v>2795</v>
      </c>
      <c r="C872">
        <v>9790</v>
      </c>
      <c r="D872" s="1" t="s">
        <v>3634</v>
      </c>
      <c r="E872" s="1" t="s">
        <v>2823</v>
      </c>
      <c r="F872" s="1" t="s">
        <v>2824</v>
      </c>
      <c r="G872" s="1" t="s">
        <v>3434</v>
      </c>
      <c r="H872" s="1" t="s">
        <v>3435</v>
      </c>
      <c r="I872" s="1" t="s">
        <v>3584</v>
      </c>
      <c r="J872">
        <v>45</v>
      </c>
      <c r="K872">
        <v>508711</v>
      </c>
      <c r="L872">
        <v>35524</v>
      </c>
      <c r="M872">
        <v>4</v>
      </c>
    </row>
    <row r="873" spans="1:13" x14ac:dyDescent="0.3">
      <c r="A873">
        <v>871</v>
      </c>
      <c r="B873" s="1" t="s">
        <v>2795</v>
      </c>
      <c r="C873">
        <v>9790</v>
      </c>
      <c r="D873" s="1" t="s">
        <v>3654</v>
      </c>
      <c r="E873" s="1" t="s">
        <v>2823</v>
      </c>
      <c r="F873" s="1" t="s">
        <v>2824</v>
      </c>
      <c r="G873" s="1" t="s">
        <v>3434</v>
      </c>
      <c r="H873" s="1" t="s">
        <v>3435</v>
      </c>
      <c r="I873" s="1" t="s">
        <v>3584</v>
      </c>
      <c r="J873">
        <v>45</v>
      </c>
      <c r="K873">
        <v>508536</v>
      </c>
      <c r="L873">
        <v>351</v>
      </c>
      <c r="M873">
        <v>4</v>
      </c>
    </row>
    <row r="874" spans="1:13" x14ac:dyDescent="0.3">
      <c r="A874">
        <v>872</v>
      </c>
      <c r="B874" s="1" t="s">
        <v>2795</v>
      </c>
      <c r="C874">
        <v>9790</v>
      </c>
      <c r="D874" s="1" t="s">
        <v>3655</v>
      </c>
      <c r="E874" s="1" t="s">
        <v>2823</v>
      </c>
      <c r="F874" s="1" t="s">
        <v>2824</v>
      </c>
      <c r="G874" s="1" t="s">
        <v>3434</v>
      </c>
      <c r="H874" s="1" t="s">
        <v>3435</v>
      </c>
      <c r="I874" s="1" t="s">
        <v>3584</v>
      </c>
      <c r="J874">
        <v>45</v>
      </c>
      <c r="K874">
        <v>508236</v>
      </c>
      <c r="L874">
        <v>3536</v>
      </c>
      <c r="M874">
        <v>4</v>
      </c>
    </row>
    <row r="875" spans="1:13" x14ac:dyDescent="0.3">
      <c r="A875">
        <v>873</v>
      </c>
      <c r="B875" s="1" t="s">
        <v>2795</v>
      </c>
      <c r="C875">
        <v>9790</v>
      </c>
      <c r="D875" s="1" t="s">
        <v>3656</v>
      </c>
      <c r="E875" s="1" t="s">
        <v>2823</v>
      </c>
      <c r="F875" s="1" t="s">
        <v>2824</v>
      </c>
      <c r="G875" s="1" t="s">
        <v>3434</v>
      </c>
      <c r="H875" s="1" t="s">
        <v>3435</v>
      </c>
      <c r="I875" s="1" t="s">
        <v>3584</v>
      </c>
      <c r="J875">
        <v>45</v>
      </c>
      <c r="K875">
        <v>508465</v>
      </c>
      <c r="L875">
        <v>35432</v>
      </c>
      <c r="M875">
        <v>3</v>
      </c>
    </row>
    <row r="876" spans="1:13" x14ac:dyDescent="0.3">
      <c r="A876">
        <v>874</v>
      </c>
      <c r="B876" s="1" t="s">
        <v>2795</v>
      </c>
      <c r="C876">
        <v>9790</v>
      </c>
      <c r="D876" s="1" t="s">
        <v>3657</v>
      </c>
      <c r="E876" s="1" t="s">
        <v>2823</v>
      </c>
      <c r="F876" s="1" t="s">
        <v>2824</v>
      </c>
      <c r="G876" s="1" t="s">
        <v>3434</v>
      </c>
      <c r="H876" s="1" t="s">
        <v>3435</v>
      </c>
      <c r="I876" s="1" t="s">
        <v>3584</v>
      </c>
      <c r="J876">
        <v>45</v>
      </c>
      <c r="K876">
        <v>508334</v>
      </c>
      <c r="L876">
        <v>35561</v>
      </c>
      <c r="M876">
        <v>4</v>
      </c>
    </row>
    <row r="877" spans="1:13" x14ac:dyDescent="0.3">
      <c r="A877">
        <v>875</v>
      </c>
      <c r="B877" s="1" t="s">
        <v>2795</v>
      </c>
      <c r="C877">
        <v>9800</v>
      </c>
      <c r="D877" s="1" t="s">
        <v>3658</v>
      </c>
      <c r="E877" s="1" t="s">
        <v>2823</v>
      </c>
      <c r="F877" s="1" t="s">
        <v>2824</v>
      </c>
      <c r="G877" s="1" t="s">
        <v>3434</v>
      </c>
      <c r="H877" s="1" t="s">
        <v>3435</v>
      </c>
      <c r="I877" s="1" t="s">
        <v>3433</v>
      </c>
      <c r="J877">
        <v>44</v>
      </c>
      <c r="K877">
        <v>509817</v>
      </c>
      <c r="L877">
        <v>3531</v>
      </c>
      <c r="M877">
        <v>4</v>
      </c>
    </row>
    <row r="878" spans="1:13" x14ac:dyDescent="0.3">
      <c r="A878">
        <v>876</v>
      </c>
      <c r="B878" s="1" t="s">
        <v>2795</v>
      </c>
      <c r="C878">
        <v>9800</v>
      </c>
      <c r="D878" s="1" t="s">
        <v>3659</v>
      </c>
      <c r="E878" s="1" t="s">
        <v>2823</v>
      </c>
      <c r="F878" s="1" t="s">
        <v>2824</v>
      </c>
      <c r="G878" s="1" t="s">
        <v>3434</v>
      </c>
      <c r="H878" s="1" t="s">
        <v>3435</v>
      </c>
      <c r="I878" s="1" t="s">
        <v>3433</v>
      </c>
      <c r="J878">
        <v>44</v>
      </c>
      <c r="K878">
        <v>51012</v>
      </c>
      <c r="L878">
        <v>3606</v>
      </c>
      <c r="M878">
        <v>4</v>
      </c>
    </row>
    <row r="879" spans="1:13" x14ac:dyDescent="0.3">
      <c r="A879">
        <v>877</v>
      </c>
      <c r="B879" s="1" t="s">
        <v>2795</v>
      </c>
      <c r="C879">
        <v>9800</v>
      </c>
      <c r="D879" s="1" t="s">
        <v>3660</v>
      </c>
      <c r="E879" s="1" t="s">
        <v>2823</v>
      </c>
      <c r="F879" s="1" t="s">
        <v>2824</v>
      </c>
      <c r="G879" s="1" t="s">
        <v>3434</v>
      </c>
      <c r="H879" s="1" t="s">
        <v>3435</v>
      </c>
      <c r="I879" s="1" t="s">
        <v>3433</v>
      </c>
      <c r="J879">
        <v>44</v>
      </c>
      <c r="K879">
        <v>510113</v>
      </c>
      <c r="L879">
        <v>35815</v>
      </c>
      <c r="M879">
        <v>4</v>
      </c>
    </row>
    <row r="880" spans="1:13" x14ac:dyDescent="0.3">
      <c r="A880">
        <v>878</v>
      </c>
      <c r="B880" s="1" t="s">
        <v>2795</v>
      </c>
      <c r="C880">
        <v>9800</v>
      </c>
      <c r="D880" s="1" t="s">
        <v>3661</v>
      </c>
      <c r="E880" s="1" t="s">
        <v>2823</v>
      </c>
      <c r="F880" s="1" t="s">
        <v>2824</v>
      </c>
      <c r="G880" s="1" t="s">
        <v>3434</v>
      </c>
      <c r="H880" s="1" t="s">
        <v>3435</v>
      </c>
      <c r="I880" s="1" t="s">
        <v>3433</v>
      </c>
      <c r="J880">
        <v>44</v>
      </c>
      <c r="K880">
        <v>509851</v>
      </c>
      <c r="L880">
        <v>35665</v>
      </c>
      <c r="M880">
        <v>4</v>
      </c>
    </row>
    <row r="881" spans="1:13" x14ac:dyDescent="0.3">
      <c r="A881">
        <v>879</v>
      </c>
      <c r="B881" s="1" t="s">
        <v>2795</v>
      </c>
      <c r="C881">
        <v>9800</v>
      </c>
      <c r="D881" s="1" t="s">
        <v>3662</v>
      </c>
      <c r="E881" s="1" t="s">
        <v>2823</v>
      </c>
      <c r="F881" s="1" t="s">
        <v>2824</v>
      </c>
      <c r="G881" s="1" t="s">
        <v>3434</v>
      </c>
      <c r="H881" s="1" t="s">
        <v>3435</v>
      </c>
      <c r="I881" s="1" t="s">
        <v>3433</v>
      </c>
      <c r="J881">
        <v>44</v>
      </c>
      <c r="K881">
        <v>510086</v>
      </c>
      <c r="L881">
        <v>34788</v>
      </c>
      <c r="M881">
        <v>4</v>
      </c>
    </row>
    <row r="882" spans="1:13" x14ac:dyDescent="0.3">
      <c r="A882">
        <v>880</v>
      </c>
      <c r="B882" s="1" t="s">
        <v>2795</v>
      </c>
      <c r="C882">
        <v>9800</v>
      </c>
      <c r="D882" s="1" t="s">
        <v>3663</v>
      </c>
      <c r="E882" s="1" t="s">
        <v>2823</v>
      </c>
      <c r="F882" s="1" t="s">
        <v>2824</v>
      </c>
      <c r="G882" s="1" t="s">
        <v>3434</v>
      </c>
      <c r="H882" s="1" t="s">
        <v>3435</v>
      </c>
      <c r="I882" s="1" t="s">
        <v>3433</v>
      </c>
      <c r="J882">
        <v>44</v>
      </c>
      <c r="K882">
        <v>510175</v>
      </c>
      <c r="L882">
        <v>35411</v>
      </c>
      <c r="M882">
        <v>4</v>
      </c>
    </row>
    <row r="883" spans="1:13" x14ac:dyDescent="0.3">
      <c r="A883">
        <v>881</v>
      </c>
      <c r="B883" s="1" t="s">
        <v>2795</v>
      </c>
      <c r="C883">
        <v>9800</v>
      </c>
      <c r="D883" s="1" t="s">
        <v>3664</v>
      </c>
      <c r="E883" s="1" t="s">
        <v>2823</v>
      </c>
      <c r="F883" s="1" t="s">
        <v>2824</v>
      </c>
      <c r="G883" s="1" t="s">
        <v>3434</v>
      </c>
      <c r="H883" s="1" t="s">
        <v>3435</v>
      </c>
      <c r="I883" s="1" t="s">
        <v>3433</v>
      </c>
      <c r="J883">
        <v>44</v>
      </c>
      <c r="K883">
        <v>509667</v>
      </c>
      <c r="L883">
        <v>35333</v>
      </c>
      <c r="M883">
        <v>4</v>
      </c>
    </row>
    <row r="884" spans="1:13" x14ac:dyDescent="0.3">
      <c r="A884">
        <v>882</v>
      </c>
      <c r="B884" s="1" t="s">
        <v>2795</v>
      </c>
      <c r="C884">
        <v>9800</v>
      </c>
      <c r="D884" s="1" t="s">
        <v>3665</v>
      </c>
      <c r="E884" s="1" t="s">
        <v>2823</v>
      </c>
      <c r="F884" s="1" t="s">
        <v>2824</v>
      </c>
      <c r="G884" s="1" t="s">
        <v>3434</v>
      </c>
      <c r="H884" s="1" t="s">
        <v>3435</v>
      </c>
      <c r="I884" s="1" t="s">
        <v>3433</v>
      </c>
      <c r="J884">
        <v>44</v>
      </c>
      <c r="K884">
        <v>509964</v>
      </c>
      <c r="L884">
        <v>3499</v>
      </c>
      <c r="M884">
        <v>4</v>
      </c>
    </row>
    <row r="885" spans="1:13" x14ac:dyDescent="0.3">
      <c r="A885">
        <v>883</v>
      </c>
      <c r="B885" s="1" t="s">
        <v>2795</v>
      </c>
      <c r="C885">
        <v>9800</v>
      </c>
      <c r="D885" s="1" t="s">
        <v>3666</v>
      </c>
      <c r="E885" s="1" t="s">
        <v>2823</v>
      </c>
      <c r="F885" s="1" t="s">
        <v>2824</v>
      </c>
      <c r="G885" s="1" t="s">
        <v>3434</v>
      </c>
      <c r="H885" s="1" t="s">
        <v>3435</v>
      </c>
      <c r="I885" s="1" t="s">
        <v>3433</v>
      </c>
      <c r="J885">
        <v>44</v>
      </c>
      <c r="K885">
        <v>509642</v>
      </c>
      <c r="L885">
        <v>34639</v>
      </c>
      <c r="M885">
        <v>4</v>
      </c>
    </row>
    <row r="886" spans="1:13" x14ac:dyDescent="0.3">
      <c r="A886">
        <v>884</v>
      </c>
      <c r="B886" s="1" t="s">
        <v>2795</v>
      </c>
      <c r="C886">
        <v>9800</v>
      </c>
      <c r="D886" s="1" t="s">
        <v>3667</v>
      </c>
      <c r="E886" s="1" t="s">
        <v>2823</v>
      </c>
      <c r="F886" s="1" t="s">
        <v>2824</v>
      </c>
      <c r="G886" s="1" t="s">
        <v>3434</v>
      </c>
      <c r="H886" s="1" t="s">
        <v>3435</v>
      </c>
      <c r="I886" s="1" t="s">
        <v>3433</v>
      </c>
      <c r="J886">
        <v>44</v>
      </c>
      <c r="K886">
        <v>509791</v>
      </c>
      <c r="L886">
        <v>34403</v>
      </c>
      <c r="M886">
        <v>4</v>
      </c>
    </row>
    <row r="887" spans="1:13" x14ac:dyDescent="0.3">
      <c r="A887">
        <v>885</v>
      </c>
      <c r="B887" s="1" t="s">
        <v>2795</v>
      </c>
      <c r="C887">
        <v>9800</v>
      </c>
      <c r="D887" s="1" t="s">
        <v>3668</v>
      </c>
      <c r="E887" s="1" t="s">
        <v>2823</v>
      </c>
      <c r="F887" s="1" t="s">
        <v>2824</v>
      </c>
      <c r="G887" s="1" t="s">
        <v>3434</v>
      </c>
      <c r="H887" s="1" t="s">
        <v>3435</v>
      </c>
      <c r="I887" s="1" t="s">
        <v>3433</v>
      </c>
      <c r="J887">
        <v>44</v>
      </c>
      <c r="K887">
        <v>509778</v>
      </c>
      <c r="L887">
        <v>34671</v>
      </c>
      <c r="M887">
        <v>4</v>
      </c>
    </row>
    <row r="888" spans="1:13" x14ac:dyDescent="0.3">
      <c r="A888">
        <v>886</v>
      </c>
      <c r="B888" s="1" t="s">
        <v>2795</v>
      </c>
      <c r="C888">
        <v>9810</v>
      </c>
      <c r="D888" s="1" t="s">
        <v>3669</v>
      </c>
      <c r="E888" s="1" t="s">
        <v>2823</v>
      </c>
      <c r="F888" s="1" t="s">
        <v>2824</v>
      </c>
      <c r="G888" s="1" t="s">
        <v>3434</v>
      </c>
      <c r="H888" s="1" t="s">
        <v>3435</v>
      </c>
      <c r="I888" s="1" t="s">
        <v>3433</v>
      </c>
      <c r="J888">
        <v>44</v>
      </c>
      <c r="K888">
        <v>509593</v>
      </c>
      <c r="L888">
        <v>36396</v>
      </c>
      <c r="M888">
        <v>4</v>
      </c>
    </row>
    <row r="889" spans="1:13" x14ac:dyDescent="0.3">
      <c r="A889">
        <v>887</v>
      </c>
      <c r="B889" s="1" t="s">
        <v>2795</v>
      </c>
      <c r="C889">
        <v>9810</v>
      </c>
      <c r="D889" s="1" t="s">
        <v>3670</v>
      </c>
      <c r="E889" s="1" t="s">
        <v>2823</v>
      </c>
      <c r="F889" s="1" t="s">
        <v>2824</v>
      </c>
      <c r="G889" s="1" t="s">
        <v>3434</v>
      </c>
      <c r="H889" s="1" t="s">
        <v>3435</v>
      </c>
      <c r="I889" s="1" t="s">
        <v>3433</v>
      </c>
      <c r="J889">
        <v>44</v>
      </c>
      <c r="K889">
        <v>510</v>
      </c>
      <c r="L889">
        <v>365</v>
      </c>
      <c r="M889">
        <v>4</v>
      </c>
    </row>
    <row r="890" spans="1:13" x14ac:dyDescent="0.3">
      <c r="A890">
        <v>888</v>
      </c>
      <c r="B890" s="1" t="s">
        <v>2795</v>
      </c>
      <c r="C890">
        <v>9820</v>
      </c>
      <c r="D890" s="1" t="s">
        <v>3671</v>
      </c>
      <c r="E890" s="1" t="s">
        <v>2823</v>
      </c>
      <c r="F890" s="1" t="s">
        <v>2824</v>
      </c>
      <c r="G890" s="1" t="s">
        <v>3434</v>
      </c>
      <c r="H890" s="1" t="s">
        <v>3435</v>
      </c>
      <c r="I890" s="1" t="s">
        <v>3433</v>
      </c>
      <c r="J890">
        <v>44</v>
      </c>
      <c r="K890">
        <v>509692</v>
      </c>
      <c r="L890">
        <v>37133</v>
      </c>
      <c r="M890">
        <v>4</v>
      </c>
    </row>
    <row r="891" spans="1:13" x14ac:dyDescent="0.3">
      <c r="A891">
        <v>889</v>
      </c>
      <c r="B891" s="1" t="s">
        <v>2795</v>
      </c>
      <c r="C891">
        <v>9820</v>
      </c>
      <c r="D891" s="1" t="s">
        <v>3672</v>
      </c>
      <c r="E891" s="1" t="s">
        <v>2823</v>
      </c>
      <c r="F891" s="1" t="s">
        <v>2824</v>
      </c>
      <c r="G891" s="1" t="s">
        <v>3434</v>
      </c>
      <c r="H891" s="1" t="s">
        <v>3435</v>
      </c>
      <c r="I891" s="1" t="s">
        <v>3433</v>
      </c>
      <c r="J891">
        <v>44</v>
      </c>
      <c r="K891">
        <v>509763</v>
      </c>
      <c r="L891">
        <v>37705</v>
      </c>
      <c r="M891">
        <v>4</v>
      </c>
    </row>
    <row r="892" spans="1:13" x14ac:dyDescent="0.3">
      <c r="A892">
        <v>890</v>
      </c>
      <c r="B892" s="1" t="s">
        <v>2795</v>
      </c>
      <c r="C892">
        <v>9820</v>
      </c>
      <c r="D892" s="1" t="s">
        <v>3673</v>
      </c>
      <c r="E892" s="1" t="s">
        <v>2823</v>
      </c>
      <c r="F892" s="1" t="s">
        <v>2824</v>
      </c>
      <c r="G892" s="1" t="s">
        <v>3434</v>
      </c>
      <c r="H892" s="1" t="s">
        <v>3435</v>
      </c>
      <c r="I892" s="1" t="s">
        <v>3433</v>
      </c>
      <c r="J892">
        <v>44</v>
      </c>
      <c r="K892">
        <v>509444</v>
      </c>
      <c r="L892">
        <v>37427</v>
      </c>
      <c r="M892">
        <v>4</v>
      </c>
    </row>
    <row r="893" spans="1:13" x14ac:dyDescent="0.3">
      <c r="A893">
        <v>891</v>
      </c>
      <c r="B893" s="1" t="s">
        <v>2795</v>
      </c>
      <c r="C893">
        <v>9820</v>
      </c>
      <c r="D893" s="1" t="s">
        <v>3674</v>
      </c>
      <c r="E893" s="1" t="s">
        <v>2823</v>
      </c>
      <c r="F893" s="1" t="s">
        <v>2824</v>
      </c>
      <c r="G893" s="1" t="s">
        <v>3434</v>
      </c>
      <c r="H893" s="1" t="s">
        <v>3435</v>
      </c>
      <c r="I893" s="1" t="s">
        <v>3433</v>
      </c>
      <c r="J893">
        <v>44</v>
      </c>
      <c r="K893">
        <v>509562</v>
      </c>
      <c r="L893">
        <v>36957</v>
      </c>
      <c r="M893">
        <v>4</v>
      </c>
    </row>
    <row r="894" spans="1:13" x14ac:dyDescent="0.3">
      <c r="A894">
        <v>892</v>
      </c>
      <c r="B894" s="1" t="s">
        <v>2795</v>
      </c>
      <c r="C894">
        <v>9820</v>
      </c>
      <c r="D894" s="1" t="s">
        <v>3675</v>
      </c>
      <c r="E894" s="1" t="s">
        <v>2823</v>
      </c>
      <c r="F894" s="1" t="s">
        <v>2824</v>
      </c>
      <c r="G894" s="1" t="s">
        <v>3434</v>
      </c>
      <c r="H894" s="1" t="s">
        <v>3435</v>
      </c>
      <c r="I894" s="1" t="s">
        <v>3433</v>
      </c>
      <c r="J894">
        <v>44</v>
      </c>
      <c r="K894">
        <v>509641</v>
      </c>
      <c r="L894">
        <v>37549</v>
      </c>
      <c r="M894">
        <v>4</v>
      </c>
    </row>
    <row r="895" spans="1:13" x14ac:dyDescent="0.3">
      <c r="A895">
        <v>893</v>
      </c>
      <c r="B895" s="1" t="s">
        <v>2795</v>
      </c>
      <c r="C895">
        <v>9820</v>
      </c>
      <c r="D895" s="1" t="s">
        <v>3676</v>
      </c>
      <c r="E895" s="1" t="s">
        <v>2823</v>
      </c>
      <c r="F895" s="1" t="s">
        <v>2824</v>
      </c>
      <c r="G895" s="1" t="s">
        <v>3434</v>
      </c>
      <c r="H895" s="1" t="s">
        <v>3435</v>
      </c>
      <c r="I895" s="1" t="s">
        <v>3433</v>
      </c>
      <c r="J895">
        <v>44</v>
      </c>
      <c r="K895">
        <v>509945</v>
      </c>
      <c r="L895">
        <v>37462</v>
      </c>
      <c r="M895">
        <v>4</v>
      </c>
    </row>
    <row r="896" spans="1:13" x14ac:dyDescent="0.3">
      <c r="A896">
        <v>894</v>
      </c>
      <c r="B896" s="1" t="s">
        <v>2795</v>
      </c>
      <c r="C896">
        <v>9830</v>
      </c>
      <c r="D896" s="1" t="s">
        <v>3677</v>
      </c>
      <c r="E896" s="1" t="s">
        <v>2823</v>
      </c>
      <c r="F896" s="1" t="s">
        <v>2824</v>
      </c>
      <c r="G896" s="1" t="s">
        <v>3434</v>
      </c>
      <c r="H896" s="1" t="s">
        <v>3435</v>
      </c>
      <c r="I896" s="1" t="s">
        <v>3433</v>
      </c>
      <c r="J896">
        <v>44</v>
      </c>
      <c r="K896">
        <v>510146</v>
      </c>
      <c r="L896">
        <v>36378</v>
      </c>
      <c r="M896">
        <v>4</v>
      </c>
    </row>
    <row r="897" spans="1:13" x14ac:dyDescent="0.3">
      <c r="A897">
        <v>895</v>
      </c>
      <c r="B897" s="1" t="s">
        <v>2795</v>
      </c>
      <c r="C897">
        <v>9831</v>
      </c>
      <c r="D897" s="1" t="s">
        <v>3678</v>
      </c>
      <c r="E897" s="1" t="s">
        <v>2823</v>
      </c>
      <c r="F897" s="1" t="s">
        <v>2824</v>
      </c>
      <c r="G897" s="1" t="s">
        <v>3434</v>
      </c>
      <c r="H897" s="1" t="s">
        <v>3435</v>
      </c>
      <c r="I897" s="1" t="s">
        <v>3433</v>
      </c>
      <c r="J897">
        <v>44</v>
      </c>
      <c r="K897">
        <v>510041</v>
      </c>
      <c r="L897">
        <v>36147</v>
      </c>
      <c r="M897">
        <v>4</v>
      </c>
    </row>
    <row r="898" spans="1:13" x14ac:dyDescent="0.3">
      <c r="A898">
        <v>896</v>
      </c>
      <c r="B898" s="1" t="s">
        <v>2795</v>
      </c>
      <c r="C898">
        <v>9840</v>
      </c>
      <c r="D898" s="1" t="s">
        <v>3679</v>
      </c>
      <c r="E898" s="1" t="s">
        <v>2823</v>
      </c>
      <c r="F898" s="1" t="s">
        <v>2824</v>
      </c>
      <c r="G898" s="1" t="s">
        <v>3434</v>
      </c>
      <c r="H898" s="1" t="s">
        <v>3435</v>
      </c>
      <c r="I898" s="1" t="s">
        <v>3433</v>
      </c>
      <c r="J898">
        <v>44</v>
      </c>
      <c r="K898">
        <v>509793</v>
      </c>
      <c r="L898">
        <v>36932</v>
      </c>
      <c r="M898">
        <v>4</v>
      </c>
    </row>
    <row r="899" spans="1:13" x14ac:dyDescent="0.3">
      <c r="A899">
        <v>897</v>
      </c>
      <c r="B899" s="1" t="s">
        <v>2795</v>
      </c>
      <c r="C899">
        <v>9840</v>
      </c>
      <c r="D899" s="1" t="s">
        <v>3680</v>
      </c>
      <c r="E899" s="1" t="s">
        <v>2823</v>
      </c>
      <c r="F899" s="1" t="s">
        <v>2824</v>
      </c>
      <c r="G899" s="1" t="s">
        <v>3434</v>
      </c>
      <c r="H899" s="1" t="s">
        <v>3435</v>
      </c>
      <c r="I899" s="1" t="s">
        <v>3433</v>
      </c>
      <c r="J899">
        <v>44</v>
      </c>
      <c r="K899">
        <v>509934</v>
      </c>
      <c r="L899">
        <v>36475</v>
      </c>
      <c r="M899">
        <v>4</v>
      </c>
    </row>
    <row r="900" spans="1:13" x14ac:dyDescent="0.3">
      <c r="A900">
        <v>898</v>
      </c>
      <c r="B900" s="1" t="s">
        <v>2795</v>
      </c>
      <c r="C900">
        <v>9850</v>
      </c>
      <c r="D900" s="1" t="s">
        <v>3681</v>
      </c>
      <c r="E900" s="1" t="s">
        <v>2823</v>
      </c>
      <c r="F900" s="1" t="s">
        <v>2824</v>
      </c>
      <c r="G900" s="1" t="s">
        <v>3434</v>
      </c>
      <c r="H900" s="1" t="s">
        <v>3435</v>
      </c>
      <c r="I900" s="1" t="s">
        <v>3433</v>
      </c>
      <c r="J900">
        <v>44</v>
      </c>
      <c r="K900">
        <v>510353</v>
      </c>
      <c r="L900">
        <v>35457</v>
      </c>
      <c r="M900">
        <v>4</v>
      </c>
    </row>
    <row r="901" spans="1:13" x14ac:dyDescent="0.3">
      <c r="A901">
        <v>899</v>
      </c>
      <c r="B901" s="1" t="s">
        <v>2795</v>
      </c>
      <c r="C901">
        <v>9850</v>
      </c>
      <c r="D901" s="1" t="s">
        <v>3682</v>
      </c>
      <c r="E901" s="1" t="s">
        <v>2823</v>
      </c>
      <c r="F901" s="1" t="s">
        <v>2824</v>
      </c>
      <c r="G901" s="1" t="s">
        <v>3434</v>
      </c>
      <c r="H901" s="1" t="s">
        <v>3435</v>
      </c>
      <c r="I901" s="1" t="s">
        <v>3433</v>
      </c>
      <c r="J901">
        <v>44</v>
      </c>
      <c r="K901">
        <v>510552</v>
      </c>
      <c r="L901">
        <v>35767</v>
      </c>
      <c r="M901">
        <v>4</v>
      </c>
    </row>
    <row r="902" spans="1:13" x14ac:dyDescent="0.3">
      <c r="A902">
        <v>900</v>
      </c>
      <c r="B902" s="1" t="s">
        <v>2795</v>
      </c>
      <c r="C902">
        <v>9850</v>
      </c>
      <c r="D902" s="1" t="s">
        <v>3683</v>
      </c>
      <c r="E902" s="1" t="s">
        <v>2823</v>
      </c>
      <c r="F902" s="1" t="s">
        <v>2824</v>
      </c>
      <c r="G902" s="1" t="s">
        <v>3434</v>
      </c>
      <c r="H902" s="1" t="s">
        <v>3435</v>
      </c>
      <c r="I902" s="1" t="s">
        <v>3433</v>
      </c>
      <c r="J902">
        <v>44</v>
      </c>
      <c r="K902">
        <v>510289</v>
      </c>
      <c r="L902">
        <v>35566</v>
      </c>
      <c r="M902">
        <v>4</v>
      </c>
    </row>
    <row r="903" spans="1:13" x14ac:dyDescent="0.3">
      <c r="A903">
        <v>901</v>
      </c>
      <c r="B903" s="1" t="s">
        <v>2795</v>
      </c>
      <c r="C903">
        <v>9850</v>
      </c>
      <c r="D903" s="1" t="s">
        <v>3684</v>
      </c>
      <c r="E903" s="1" t="s">
        <v>2823</v>
      </c>
      <c r="F903" s="1" t="s">
        <v>2824</v>
      </c>
      <c r="G903" s="1" t="s">
        <v>3434</v>
      </c>
      <c r="H903" s="1" t="s">
        <v>3435</v>
      </c>
      <c r="I903" s="1" t="s">
        <v>3433</v>
      </c>
      <c r="J903">
        <v>44</v>
      </c>
      <c r="K903">
        <v>510345</v>
      </c>
      <c r="L903">
        <v>35169</v>
      </c>
      <c r="M903">
        <v>4</v>
      </c>
    </row>
    <row r="904" spans="1:13" x14ac:dyDescent="0.3">
      <c r="A904">
        <v>902</v>
      </c>
      <c r="B904" s="1" t="s">
        <v>2795</v>
      </c>
      <c r="C904">
        <v>9850</v>
      </c>
      <c r="D904" s="1" t="s">
        <v>3685</v>
      </c>
      <c r="E904" s="1" t="s">
        <v>2823</v>
      </c>
      <c r="F904" s="1" t="s">
        <v>2824</v>
      </c>
      <c r="G904" s="1" t="s">
        <v>3434</v>
      </c>
      <c r="H904" s="1" t="s">
        <v>3435</v>
      </c>
      <c r="I904" s="1" t="s">
        <v>3433</v>
      </c>
      <c r="J904">
        <v>44</v>
      </c>
      <c r="K904">
        <v>510744</v>
      </c>
      <c r="L904">
        <v>35357</v>
      </c>
      <c r="M904">
        <v>4</v>
      </c>
    </row>
    <row r="905" spans="1:13" x14ac:dyDescent="0.3">
      <c r="A905">
        <v>903</v>
      </c>
      <c r="B905" s="1" t="s">
        <v>2795</v>
      </c>
      <c r="C905">
        <v>9850</v>
      </c>
      <c r="D905" s="1" t="s">
        <v>3686</v>
      </c>
      <c r="E905" s="1" t="s">
        <v>2823</v>
      </c>
      <c r="F905" s="1" t="s">
        <v>2824</v>
      </c>
      <c r="G905" s="1" t="s">
        <v>3434</v>
      </c>
      <c r="H905" s="1" t="s">
        <v>3435</v>
      </c>
      <c r="I905" s="1" t="s">
        <v>3433</v>
      </c>
      <c r="J905">
        <v>44</v>
      </c>
      <c r="K905">
        <v>510766</v>
      </c>
      <c r="L905">
        <v>3576</v>
      </c>
      <c r="M905">
        <v>4</v>
      </c>
    </row>
    <row r="906" spans="1:13" x14ac:dyDescent="0.3">
      <c r="A906">
        <v>904</v>
      </c>
      <c r="B906" s="1" t="s">
        <v>2795</v>
      </c>
      <c r="C906">
        <v>9860</v>
      </c>
      <c r="D906" s="1" t="s">
        <v>3687</v>
      </c>
      <c r="E906" s="1" t="s">
        <v>2823</v>
      </c>
      <c r="F906" s="1" t="s">
        <v>2824</v>
      </c>
      <c r="G906" s="1" t="s">
        <v>3434</v>
      </c>
      <c r="H906" s="1" t="s">
        <v>3435</v>
      </c>
      <c r="I906" s="1" t="s">
        <v>3433</v>
      </c>
      <c r="J906">
        <v>44</v>
      </c>
      <c r="K906">
        <v>509344</v>
      </c>
      <c r="L906">
        <v>37866</v>
      </c>
      <c r="M906">
        <v>4</v>
      </c>
    </row>
    <row r="907" spans="1:13" x14ac:dyDescent="0.3">
      <c r="A907">
        <v>905</v>
      </c>
      <c r="B907" s="1" t="s">
        <v>2795</v>
      </c>
      <c r="C907">
        <v>9860</v>
      </c>
      <c r="D907" s="1" t="s">
        <v>3688</v>
      </c>
      <c r="E907" s="1" t="s">
        <v>2823</v>
      </c>
      <c r="F907" s="1" t="s">
        <v>2824</v>
      </c>
      <c r="G907" s="1" t="s">
        <v>3434</v>
      </c>
      <c r="H907" s="1" t="s">
        <v>3435</v>
      </c>
      <c r="I907" s="1" t="s">
        <v>3433</v>
      </c>
      <c r="J907">
        <v>44</v>
      </c>
      <c r="K907">
        <v>509526</v>
      </c>
      <c r="L907">
        <v>37983</v>
      </c>
      <c r="M907">
        <v>4</v>
      </c>
    </row>
    <row r="908" spans="1:13" x14ac:dyDescent="0.3">
      <c r="A908">
        <v>906</v>
      </c>
      <c r="B908" s="1" t="s">
        <v>2795</v>
      </c>
      <c r="C908">
        <v>9860</v>
      </c>
      <c r="D908" s="1" t="s">
        <v>3689</v>
      </c>
      <c r="E908" s="1" t="s">
        <v>2823</v>
      </c>
      <c r="F908" s="1" t="s">
        <v>2824</v>
      </c>
      <c r="G908" s="1" t="s">
        <v>3434</v>
      </c>
      <c r="H908" s="1" t="s">
        <v>3435</v>
      </c>
      <c r="I908" s="1" t="s">
        <v>3433</v>
      </c>
      <c r="J908">
        <v>44</v>
      </c>
      <c r="K908">
        <v>509695</v>
      </c>
      <c r="L908">
        <v>37934</v>
      </c>
      <c r="M908">
        <v>4</v>
      </c>
    </row>
    <row r="909" spans="1:13" x14ac:dyDescent="0.3">
      <c r="A909">
        <v>907</v>
      </c>
      <c r="B909" s="1" t="s">
        <v>2795</v>
      </c>
      <c r="C909">
        <v>9860</v>
      </c>
      <c r="D909" s="1" t="s">
        <v>3690</v>
      </c>
      <c r="E909" s="1" t="s">
        <v>2823</v>
      </c>
      <c r="F909" s="1" t="s">
        <v>2824</v>
      </c>
      <c r="G909" s="1" t="s">
        <v>3434</v>
      </c>
      <c r="H909" s="1" t="s">
        <v>3435</v>
      </c>
      <c r="I909" s="1" t="s">
        <v>3433</v>
      </c>
      <c r="J909">
        <v>44</v>
      </c>
      <c r="K909">
        <v>509586</v>
      </c>
      <c r="L909">
        <v>37775</v>
      </c>
      <c r="M909">
        <v>4</v>
      </c>
    </row>
    <row r="910" spans="1:13" x14ac:dyDescent="0.3">
      <c r="A910">
        <v>908</v>
      </c>
      <c r="B910" s="1" t="s">
        <v>2795</v>
      </c>
      <c r="C910">
        <v>9860</v>
      </c>
      <c r="D910" s="1" t="s">
        <v>3691</v>
      </c>
      <c r="E910" s="1" t="s">
        <v>2823</v>
      </c>
      <c r="F910" s="1" t="s">
        <v>2824</v>
      </c>
      <c r="G910" s="1" t="s">
        <v>3434</v>
      </c>
      <c r="H910" s="1" t="s">
        <v>3435</v>
      </c>
      <c r="I910" s="1" t="s">
        <v>3433</v>
      </c>
      <c r="J910">
        <v>44</v>
      </c>
      <c r="K910">
        <v>509257</v>
      </c>
      <c r="L910">
        <v>37908</v>
      </c>
      <c r="M910">
        <v>4</v>
      </c>
    </row>
    <row r="911" spans="1:13" x14ac:dyDescent="0.3">
      <c r="A911">
        <v>909</v>
      </c>
      <c r="B911" s="1" t="s">
        <v>2795</v>
      </c>
      <c r="C911">
        <v>9860</v>
      </c>
      <c r="D911" s="1" t="s">
        <v>3692</v>
      </c>
      <c r="E911" s="1" t="s">
        <v>2823</v>
      </c>
      <c r="F911" s="1" t="s">
        <v>2824</v>
      </c>
      <c r="G911" s="1" t="s">
        <v>3434</v>
      </c>
      <c r="H911" s="1" t="s">
        <v>3435</v>
      </c>
      <c r="I911" s="1" t="s">
        <v>3433</v>
      </c>
      <c r="J911">
        <v>44</v>
      </c>
      <c r="K911">
        <v>50971</v>
      </c>
      <c r="L911">
        <v>3817</v>
      </c>
      <c r="M911">
        <v>4</v>
      </c>
    </row>
    <row r="912" spans="1:13" x14ac:dyDescent="0.3">
      <c r="A912">
        <v>910</v>
      </c>
      <c r="B912" s="1" t="s">
        <v>2795</v>
      </c>
      <c r="C912">
        <v>9870</v>
      </c>
      <c r="D912" s="1" t="s">
        <v>3693</v>
      </c>
      <c r="E912" s="1" t="s">
        <v>2823</v>
      </c>
      <c r="F912" s="1" t="s">
        <v>2824</v>
      </c>
      <c r="G912" s="1" t="s">
        <v>3434</v>
      </c>
      <c r="H912" s="1" t="s">
        <v>3435</v>
      </c>
      <c r="I912" s="1" t="s">
        <v>3433</v>
      </c>
      <c r="J912">
        <v>44</v>
      </c>
      <c r="K912">
        <v>509195</v>
      </c>
      <c r="L912">
        <v>34486</v>
      </c>
      <c r="M912">
        <v>4</v>
      </c>
    </row>
    <row r="913" spans="1:13" x14ac:dyDescent="0.3">
      <c r="A913">
        <v>911</v>
      </c>
      <c r="B913" s="1" t="s">
        <v>2795</v>
      </c>
      <c r="C913">
        <v>9870</v>
      </c>
      <c r="D913" s="1" t="s">
        <v>3056</v>
      </c>
      <c r="E913" s="1" t="s">
        <v>2823</v>
      </c>
      <c r="F913" s="1" t="s">
        <v>2824</v>
      </c>
      <c r="G913" s="1" t="s">
        <v>3434</v>
      </c>
      <c r="H913" s="1" t="s">
        <v>3435</v>
      </c>
      <c r="I913" s="1" t="s">
        <v>3433</v>
      </c>
      <c r="J913">
        <v>44</v>
      </c>
      <c r="K913">
        <v>509597</v>
      </c>
      <c r="L913">
        <v>34905</v>
      </c>
      <c r="M913">
        <v>4</v>
      </c>
    </row>
    <row r="914" spans="1:13" x14ac:dyDescent="0.3">
      <c r="A914">
        <v>912</v>
      </c>
      <c r="B914" s="1" t="s">
        <v>2795</v>
      </c>
      <c r="C914">
        <v>9870</v>
      </c>
      <c r="D914" s="1" t="s">
        <v>3694</v>
      </c>
      <c r="E914" s="1" t="s">
        <v>2823</v>
      </c>
      <c r="F914" s="1" t="s">
        <v>2824</v>
      </c>
      <c r="G914" s="1" t="s">
        <v>3434</v>
      </c>
      <c r="H914" s="1" t="s">
        <v>3435</v>
      </c>
      <c r="I914" s="1" t="s">
        <v>3433</v>
      </c>
      <c r="J914">
        <v>44</v>
      </c>
      <c r="K914">
        <v>509342</v>
      </c>
      <c r="L914">
        <v>34639</v>
      </c>
      <c r="M914">
        <v>4</v>
      </c>
    </row>
    <row r="915" spans="1:13" x14ac:dyDescent="0.3">
      <c r="A915">
        <v>913</v>
      </c>
      <c r="B915" s="1" t="s">
        <v>2795</v>
      </c>
      <c r="C915">
        <v>9880</v>
      </c>
      <c r="D915" s="1" t="s">
        <v>3695</v>
      </c>
      <c r="E915" s="1" t="s">
        <v>2823</v>
      </c>
      <c r="F915" s="1" t="s">
        <v>2824</v>
      </c>
      <c r="G915" s="1" t="s">
        <v>3434</v>
      </c>
      <c r="H915" s="1" t="s">
        <v>3435</v>
      </c>
      <c r="I915" s="1" t="s">
        <v>3433</v>
      </c>
      <c r="J915">
        <v>44</v>
      </c>
      <c r="K915">
        <v>510902</v>
      </c>
      <c r="L915">
        <v>34469</v>
      </c>
      <c r="M915">
        <v>4</v>
      </c>
    </row>
    <row r="916" spans="1:13" x14ac:dyDescent="0.3">
      <c r="A916">
        <v>914</v>
      </c>
      <c r="B916" s="1" t="s">
        <v>2795</v>
      </c>
      <c r="C916">
        <v>9880</v>
      </c>
      <c r="D916" s="1" t="s">
        <v>3696</v>
      </c>
      <c r="E916" s="1" t="s">
        <v>2823</v>
      </c>
      <c r="F916" s="1" t="s">
        <v>2824</v>
      </c>
      <c r="G916" s="1" t="s">
        <v>3434</v>
      </c>
      <c r="H916" s="1" t="s">
        <v>3435</v>
      </c>
      <c r="I916" s="1" t="s">
        <v>3433</v>
      </c>
      <c r="J916">
        <v>44</v>
      </c>
      <c r="K916">
        <v>510394</v>
      </c>
      <c r="L916">
        <v>34454</v>
      </c>
      <c r="M916">
        <v>4</v>
      </c>
    </row>
    <row r="917" spans="1:13" x14ac:dyDescent="0.3">
      <c r="A917">
        <v>915</v>
      </c>
      <c r="B917" s="1" t="s">
        <v>2795</v>
      </c>
      <c r="C917">
        <v>9880</v>
      </c>
      <c r="D917" s="1" t="s">
        <v>3697</v>
      </c>
      <c r="E917" s="1" t="s">
        <v>2823</v>
      </c>
      <c r="F917" s="1" t="s">
        <v>2824</v>
      </c>
      <c r="G917" s="1" t="s">
        <v>3434</v>
      </c>
      <c r="H917" s="1" t="s">
        <v>3435</v>
      </c>
      <c r="I917" s="1" t="s">
        <v>3433</v>
      </c>
      <c r="J917">
        <v>44</v>
      </c>
      <c r="K917">
        <v>510502</v>
      </c>
      <c r="L917">
        <v>34616</v>
      </c>
      <c r="M917">
        <v>4</v>
      </c>
    </row>
    <row r="918" spans="1:13" x14ac:dyDescent="0.3">
      <c r="A918">
        <v>916</v>
      </c>
      <c r="B918" s="1" t="s">
        <v>2795</v>
      </c>
      <c r="C918">
        <v>9881</v>
      </c>
      <c r="D918" s="1" t="s">
        <v>3698</v>
      </c>
      <c r="E918" s="1" t="s">
        <v>2823</v>
      </c>
      <c r="F918" s="1" t="s">
        <v>2824</v>
      </c>
      <c r="G918" s="1" t="s">
        <v>3434</v>
      </c>
      <c r="H918" s="1" t="s">
        <v>3435</v>
      </c>
      <c r="I918" s="1" t="s">
        <v>3433</v>
      </c>
      <c r="J918">
        <v>44</v>
      </c>
      <c r="K918">
        <v>51094</v>
      </c>
      <c r="L918">
        <v>34928</v>
      </c>
      <c r="M918">
        <v>4</v>
      </c>
    </row>
    <row r="919" spans="1:13" x14ac:dyDescent="0.3">
      <c r="A919">
        <v>917</v>
      </c>
      <c r="B919" s="1" t="s">
        <v>2795</v>
      </c>
      <c r="C919">
        <v>9890</v>
      </c>
      <c r="D919" s="1" t="s">
        <v>3699</v>
      </c>
      <c r="E919" s="1" t="s">
        <v>2823</v>
      </c>
      <c r="F919" s="1" t="s">
        <v>2824</v>
      </c>
      <c r="G919" s="1" t="s">
        <v>3434</v>
      </c>
      <c r="H919" s="1" t="s">
        <v>3435</v>
      </c>
      <c r="I919" s="1" t="s">
        <v>3433</v>
      </c>
      <c r="J919">
        <v>44</v>
      </c>
      <c r="K919">
        <v>50932</v>
      </c>
      <c r="L919">
        <v>37203</v>
      </c>
      <c r="M919">
        <v>4</v>
      </c>
    </row>
    <row r="920" spans="1:13" x14ac:dyDescent="0.3">
      <c r="A920">
        <v>918</v>
      </c>
      <c r="B920" s="1" t="s">
        <v>2795</v>
      </c>
      <c r="C920">
        <v>9890</v>
      </c>
      <c r="D920" s="1" t="s">
        <v>3700</v>
      </c>
      <c r="E920" s="1" t="s">
        <v>2823</v>
      </c>
      <c r="F920" s="1" t="s">
        <v>2824</v>
      </c>
      <c r="G920" s="1" t="s">
        <v>3434</v>
      </c>
      <c r="H920" s="1" t="s">
        <v>3435</v>
      </c>
      <c r="I920" s="1" t="s">
        <v>3433</v>
      </c>
      <c r="J920">
        <v>44</v>
      </c>
      <c r="K920">
        <v>509292</v>
      </c>
      <c r="L920">
        <v>36618</v>
      </c>
      <c r="M920">
        <v>4</v>
      </c>
    </row>
    <row r="921" spans="1:13" x14ac:dyDescent="0.3">
      <c r="A921">
        <v>919</v>
      </c>
      <c r="B921" s="1" t="s">
        <v>2795</v>
      </c>
      <c r="C921">
        <v>9890</v>
      </c>
      <c r="D921" s="1" t="s">
        <v>3701</v>
      </c>
      <c r="E921" s="1" t="s">
        <v>2823</v>
      </c>
      <c r="F921" s="1" t="s">
        <v>2824</v>
      </c>
      <c r="G921" s="1" t="s">
        <v>3434</v>
      </c>
      <c r="H921" s="1" t="s">
        <v>3435</v>
      </c>
      <c r="I921" s="1" t="s">
        <v>3433</v>
      </c>
      <c r="J921">
        <v>44</v>
      </c>
      <c r="K921">
        <v>509137</v>
      </c>
      <c r="L921">
        <v>36513</v>
      </c>
      <c r="M921">
        <v>4</v>
      </c>
    </row>
    <row r="922" spans="1:13" x14ac:dyDescent="0.3">
      <c r="A922">
        <v>920</v>
      </c>
      <c r="B922" s="1" t="s">
        <v>2795</v>
      </c>
      <c r="C922">
        <v>9890</v>
      </c>
      <c r="D922" s="1" t="s">
        <v>3702</v>
      </c>
      <c r="E922" s="1" t="s">
        <v>2823</v>
      </c>
      <c r="F922" s="1" t="s">
        <v>2824</v>
      </c>
      <c r="G922" s="1" t="s">
        <v>3434</v>
      </c>
      <c r="H922" s="1" t="s">
        <v>3435</v>
      </c>
      <c r="I922" s="1" t="s">
        <v>3433</v>
      </c>
      <c r="J922">
        <v>44</v>
      </c>
      <c r="K922">
        <v>509193</v>
      </c>
      <c r="L922">
        <v>36951</v>
      </c>
      <c r="M922">
        <v>4</v>
      </c>
    </row>
    <row r="923" spans="1:13" x14ac:dyDescent="0.3">
      <c r="A923">
        <v>921</v>
      </c>
      <c r="B923" s="1" t="s">
        <v>2795</v>
      </c>
      <c r="C923">
        <v>9890</v>
      </c>
      <c r="D923" s="1" t="s">
        <v>3703</v>
      </c>
      <c r="E923" s="1" t="s">
        <v>2823</v>
      </c>
      <c r="F923" s="1" t="s">
        <v>2824</v>
      </c>
      <c r="G923" s="1" t="s">
        <v>3434</v>
      </c>
      <c r="H923" s="1" t="s">
        <v>3435</v>
      </c>
      <c r="I923" s="1" t="s">
        <v>3433</v>
      </c>
      <c r="J923">
        <v>44</v>
      </c>
      <c r="K923">
        <v>509432</v>
      </c>
      <c r="L923">
        <v>36831</v>
      </c>
      <c r="M923">
        <v>4</v>
      </c>
    </row>
    <row r="924" spans="1:13" x14ac:dyDescent="0.3">
      <c r="A924">
        <v>922</v>
      </c>
      <c r="B924" s="1" t="s">
        <v>2795</v>
      </c>
      <c r="C924">
        <v>9890</v>
      </c>
      <c r="D924" s="1" t="s">
        <v>3704</v>
      </c>
      <c r="E924" s="1" t="s">
        <v>2823</v>
      </c>
      <c r="F924" s="1" t="s">
        <v>2824</v>
      </c>
      <c r="G924" s="1" t="s">
        <v>3434</v>
      </c>
      <c r="H924" s="1" t="s">
        <v>3435</v>
      </c>
      <c r="I924" s="1" t="s">
        <v>3433</v>
      </c>
      <c r="J924">
        <v>44</v>
      </c>
      <c r="K924">
        <v>509437</v>
      </c>
      <c r="L924">
        <v>36632</v>
      </c>
      <c r="M924">
        <v>4</v>
      </c>
    </row>
    <row r="925" spans="1:13" x14ac:dyDescent="0.3">
      <c r="A925">
        <v>923</v>
      </c>
      <c r="B925" s="1" t="s">
        <v>2795</v>
      </c>
      <c r="C925">
        <v>9900</v>
      </c>
      <c r="D925" s="1" t="s">
        <v>3450</v>
      </c>
      <c r="E925" s="1" t="s">
        <v>2823</v>
      </c>
      <c r="F925" s="1" t="s">
        <v>2824</v>
      </c>
      <c r="G925" s="1" t="s">
        <v>3434</v>
      </c>
      <c r="H925" s="1" t="s">
        <v>3435</v>
      </c>
      <c r="I925" s="1" t="s">
        <v>3450</v>
      </c>
      <c r="J925">
        <v>43</v>
      </c>
      <c r="K925">
        <v>51187</v>
      </c>
      <c r="L925">
        <v>35565</v>
      </c>
      <c r="M925">
        <v>4</v>
      </c>
    </row>
    <row r="926" spans="1:13" x14ac:dyDescent="0.3">
      <c r="A926">
        <v>924</v>
      </c>
      <c r="B926" s="1" t="s">
        <v>2795</v>
      </c>
      <c r="C926">
        <v>9910</v>
      </c>
      <c r="D926" s="1" t="s">
        <v>3705</v>
      </c>
      <c r="E926" s="1" t="s">
        <v>2823</v>
      </c>
      <c r="F926" s="1" t="s">
        <v>2824</v>
      </c>
      <c r="G926" s="1" t="s">
        <v>3434</v>
      </c>
      <c r="H926" s="1" t="s">
        <v>3435</v>
      </c>
      <c r="I926" s="1" t="s">
        <v>3433</v>
      </c>
      <c r="J926">
        <v>44</v>
      </c>
      <c r="K926">
        <v>511393</v>
      </c>
      <c r="L926">
        <v>34128</v>
      </c>
      <c r="M926">
        <v>4</v>
      </c>
    </row>
    <row r="927" spans="1:13" x14ac:dyDescent="0.3">
      <c r="A927">
        <v>925</v>
      </c>
      <c r="B927" s="1" t="s">
        <v>2795</v>
      </c>
      <c r="C927">
        <v>9910</v>
      </c>
      <c r="D927" s="1" t="s">
        <v>3706</v>
      </c>
      <c r="E927" s="1" t="s">
        <v>2823</v>
      </c>
      <c r="F927" s="1" t="s">
        <v>2824</v>
      </c>
      <c r="G927" s="1" t="s">
        <v>3434</v>
      </c>
      <c r="H927" s="1" t="s">
        <v>3435</v>
      </c>
      <c r="I927" s="1" t="s">
        <v>3433</v>
      </c>
      <c r="J927">
        <v>44</v>
      </c>
      <c r="K927">
        <v>51129</v>
      </c>
      <c r="L927">
        <v>34865</v>
      </c>
      <c r="M927">
        <v>4</v>
      </c>
    </row>
    <row r="928" spans="1:13" x14ac:dyDescent="0.3">
      <c r="A928">
        <v>926</v>
      </c>
      <c r="B928" s="1" t="s">
        <v>2795</v>
      </c>
      <c r="C928">
        <v>9920</v>
      </c>
      <c r="D928" s="1" t="s">
        <v>3707</v>
      </c>
      <c r="E928" s="1" t="s">
        <v>2823</v>
      </c>
      <c r="F928" s="1" t="s">
        <v>2824</v>
      </c>
      <c r="G928" s="1" t="s">
        <v>3434</v>
      </c>
      <c r="H928" s="1" t="s">
        <v>3435</v>
      </c>
      <c r="I928" s="1" t="s">
        <v>3433</v>
      </c>
      <c r="J928">
        <v>44</v>
      </c>
      <c r="K928">
        <v>511017</v>
      </c>
      <c r="L928">
        <v>3613</v>
      </c>
      <c r="M928">
        <v>4</v>
      </c>
    </row>
    <row r="929" spans="1:13" x14ac:dyDescent="0.3">
      <c r="A929">
        <v>927</v>
      </c>
      <c r="B929" s="1" t="s">
        <v>2795</v>
      </c>
      <c r="C929">
        <v>9921</v>
      </c>
      <c r="D929" s="1" t="s">
        <v>3708</v>
      </c>
      <c r="E929" s="1" t="s">
        <v>2823</v>
      </c>
      <c r="F929" s="1" t="s">
        <v>2824</v>
      </c>
      <c r="G929" s="1" t="s">
        <v>3434</v>
      </c>
      <c r="H929" s="1" t="s">
        <v>3435</v>
      </c>
      <c r="I929" s="1" t="s">
        <v>3433</v>
      </c>
      <c r="J929">
        <v>44</v>
      </c>
      <c r="K929">
        <v>510876</v>
      </c>
      <c r="L929">
        <v>36416</v>
      </c>
      <c r="M929">
        <v>4</v>
      </c>
    </row>
    <row r="930" spans="1:13" x14ac:dyDescent="0.3">
      <c r="A930">
        <v>928</v>
      </c>
      <c r="B930" s="1" t="s">
        <v>2795</v>
      </c>
      <c r="C930">
        <v>9930</v>
      </c>
      <c r="D930" s="1" t="s">
        <v>3709</v>
      </c>
      <c r="E930" s="1" t="s">
        <v>2823</v>
      </c>
      <c r="F930" s="1" t="s">
        <v>2824</v>
      </c>
      <c r="G930" s="1" t="s">
        <v>3434</v>
      </c>
      <c r="H930" s="1" t="s">
        <v>3435</v>
      </c>
      <c r="I930" s="1" t="s">
        <v>3433</v>
      </c>
      <c r="J930">
        <v>44</v>
      </c>
      <c r="K930">
        <v>511199</v>
      </c>
      <c r="L930">
        <v>3565</v>
      </c>
      <c r="M930">
        <v>4</v>
      </c>
    </row>
    <row r="931" spans="1:13" x14ac:dyDescent="0.3">
      <c r="A931">
        <v>929</v>
      </c>
      <c r="B931" s="1" t="s">
        <v>2795</v>
      </c>
      <c r="C931">
        <v>9930</v>
      </c>
      <c r="D931" s="1" t="s">
        <v>3710</v>
      </c>
      <c r="E931" s="1" t="s">
        <v>2823</v>
      </c>
      <c r="F931" s="1" t="s">
        <v>2824</v>
      </c>
      <c r="G931" s="1" t="s">
        <v>3434</v>
      </c>
      <c r="H931" s="1" t="s">
        <v>3435</v>
      </c>
      <c r="I931" s="1" t="s">
        <v>3433</v>
      </c>
      <c r="J931">
        <v>44</v>
      </c>
      <c r="K931">
        <v>511199</v>
      </c>
      <c r="L931">
        <v>3565</v>
      </c>
      <c r="M931">
        <v>4</v>
      </c>
    </row>
    <row r="932" spans="1:13" x14ac:dyDescent="0.3">
      <c r="A932">
        <v>930</v>
      </c>
      <c r="B932" s="1" t="s">
        <v>2795</v>
      </c>
      <c r="C932">
        <v>9931</v>
      </c>
      <c r="D932" s="1" t="s">
        <v>3711</v>
      </c>
      <c r="E932" s="1" t="s">
        <v>2823</v>
      </c>
      <c r="F932" s="1" t="s">
        <v>2824</v>
      </c>
      <c r="G932" s="1" t="s">
        <v>3434</v>
      </c>
      <c r="H932" s="1" t="s">
        <v>3435</v>
      </c>
      <c r="I932" s="1" t="s">
        <v>3433</v>
      </c>
      <c r="J932">
        <v>44</v>
      </c>
      <c r="K932">
        <v>511515</v>
      </c>
      <c r="L932">
        <v>3532</v>
      </c>
      <c r="M932">
        <v>4</v>
      </c>
    </row>
    <row r="933" spans="1:13" x14ac:dyDescent="0.3">
      <c r="A933">
        <v>931</v>
      </c>
      <c r="B933" s="1" t="s">
        <v>2795</v>
      </c>
      <c r="C933">
        <v>9932</v>
      </c>
      <c r="D933" s="1" t="s">
        <v>3712</v>
      </c>
      <c r="E933" s="1" t="s">
        <v>2823</v>
      </c>
      <c r="F933" s="1" t="s">
        <v>2824</v>
      </c>
      <c r="G933" s="1" t="s">
        <v>3434</v>
      </c>
      <c r="H933" s="1" t="s">
        <v>3435</v>
      </c>
      <c r="I933" s="1" t="s">
        <v>3433</v>
      </c>
      <c r="J933">
        <v>44</v>
      </c>
      <c r="K933">
        <v>511306</v>
      </c>
      <c r="L933">
        <v>35518</v>
      </c>
      <c r="M933">
        <v>4</v>
      </c>
    </row>
    <row r="934" spans="1:13" x14ac:dyDescent="0.3">
      <c r="A934">
        <v>932</v>
      </c>
      <c r="B934" s="1" t="s">
        <v>2795</v>
      </c>
      <c r="C934">
        <v>9940</v>
      </c>
      <c r="D934" s="1" t="s">
        <v>3713</v>
      </c>
      <c r="E934" s="1" t="s">
        <v>2823</v>
      </c>
      <c r="F934" s="1" t="s">
        <v>2824</v>
      </c>
      <c r="G934" s="1" t="s">
        <v>3434</v>
      </c>
      <c r="H934" s="1" t="s">
        <v>3435</v>
      </c>
      <c r="I934" s="1" t="s">
        <v>3433</v>
      </c>
      <c r="J934">
        <v>44</v>
      </c>
      <c r="K934">
        <v>511582</v>
      </c>
      <c r="L934">
        <v>37319</v>
      </c>
      <c r="M934">
        <v>4</v>
      </c>
    </row>
    <row r="935" spans="1:13" x14ac:dyDescent="0.3">
      <c r="A935">
        <v>933</v>
      </c>
      <c r="B935" s="1" t="s">
        <v>2795</v>
      </c>
      <c r="C935">
        <v>9940</v>
      </c>
      <c r="D935" s="1" t="s">
        <v>3714</v>
      </c>
      <c r="E935" s="1" t="s">
        <v>2823</v>
      </c>
      <c r="F935" s="1" t="s">
        <v>2824</v>
      </c>
      <c r="G935" s="1" t="s">
        <v>3434</v>
      </c>
      <c r="H935" s="1" t="s">
        <v>3435</v>
      </c>
      <c r="I935" s="1" t="s">
        <v>3433</v>
      </c>
      <c r="J935">
        <v>44</v>
      </c>
      <c r="K935">
        <v>511336</v>
      </c>
      <c r="L935">
        <v>3674</v>
      </c>
      <c r="M935">
        <v>4</v>
      </c>
    </row>
    <row r="936" spans="1:13" x14ac:dyDescent="0.3">
      <c r="A936">
        <v>934</v>
      </c>
      <c r="B936" s="1" t="s">
        <v>2795</v>
      </c>
      <c r="C936">
        <v>9940</v>
      </c>
      <c r="D936" s="1" t="s">
        <v>3715</v>
      </c>
      <c r="E936" s="1" t="s">
        <v>2823</v>
      </c>
      <c r="F936" s="1" t="s">
        <v>2824</v>
      </c>
      <c r="G936" s="1" t="s">
        <v>3434</v>
      </c>
      <c r="H936" s="1" t="s">
        <v>3435</v>
      </c>
      <c r="I936" s="1" t="s">
        <v>3433</v>
      </c>
      <c r="J936">
        <v>44</v>
      </c>
      <c r="K936">
        <v>511131</v>
      </c>
      <c r="L936">
        <v>37098</v>
      </c>
      <c r="M936">
        <v>4</v>
      </c>
    </row>
    <row r="937" spans="1:13" x14ac:dyDescent="0.3">
      <c r="A937">
        <v>935</v>
      </c>
      <c r="B937" s="1" t="s">
        <v>2795</v>
      </c>
      <c r="C937">
        <v>9940</v>
      </c>
      <c r="D937" s="1" t="s">
        <v>3716</v>
      </c>
      <c r="E937" s="1" t="s">
        <v>2823</v>
      </c>
      <c r="F937" s="1" t="s">
        <v>2824</v>
      </c>
      <c r="G937" s="1" t="s">
        <v>3434</v>
      </c>
      <c r="H937" s="1" t="s">
        <v>3435</v>
      </c>
      <c r="I937" s="1" t="s">
        <v>3433</v>
      </c>
      <c r="J937">
        <v>44</v>
      </c>
      <c r="K937">
        <v>511792</v>
      </c>
      <c r="L937">
        <v>37472</v>
      </c>
      <c r="M937">
        <v>4</v>
      </c>
    </row>
    <row r="938" spans="1:13" x14ac:dyDescent="0.3">
      <c r="A938">
        <v>936</v>
      </c>
      <c r="B938" s="1" t="s">
        <v>2795</v>
      </c>
      <c r="C938">
        <v>9950</v>
      </c>
      <c r="D938" s="1" t="s">
        <v>3717</v>
      </c>
      <c r="E938" s="1" t="s">
        <v>2823</v>
      </c>
      <c r="F938" s="1" t="s">
        <v>2824</v>
      </c>
      <c r="G938" s="1" t="s">
        <v>3434</v>
      </c>
      <c r="H938" s="1" t="s">
        <v>3435</v>
      </c>
      <c r="I938" s="1" t="s">
        <v>3433</v>
      </c>
      <c r="J938">
        <v>44</v>
      </c>
      <c r="K938">
        <v>511525</v>
      </c>
      <c r="L938">
        <v>3605</v>
      </c>
      <c r="M938">
        <v>4</v>
      </c>
    </row>
    <row r="939" spans="1:13" x14ac:dyDescent="0.3">
      <c r="A939">
        <v>937</v>
      </c>
      <c r="B939" s="1" t="s">
        <v>2795</v>
      </c>
      <c r="C939">
        <v>9960</v>
      </c>
      <c r="D939" s="1" t="s">
        <v>3718</v>
      </c>
      <c r="E939" s="1" t="s">
        <v>2823</v>
      </c>
      <c r="F939" s="1" t="s">
        <v>2824</v>
      </c>
      <c r="G939" s="1" t="s">
        <v>3434</v>
      </c>
      <c r="H939" s="1" t="s">
        <v>3435</v>
      </c>
      <c r="I939" s="1" t="s">
        <v>3450</v>
      </c>
      <c r="J939">
        <v>43</v>
      </c>
      <c r="K939">
        <v>51226</v>
      </c>
      <c r="L939">
        <v>37509</v>
      </c>
      <c r="M939">
        <v>4</v>
      </c>
    </row>
    <row r="940" spans="1:13" x14ac:dyDescent="0.3">
      <c r="A940">
        <v>938</v>
      </c>
      <c r="B940" s="1" t="s">
        <v>2795</v>
      </c>
      <c r="C940">
        <v>9961</v>
      </c>
      <c r="D940" s="1" t="s">
        <v>3719</v>
      </c>
      <c r="E940" s="1" t="s">
        <v>2823</v>
      </c>
      <c r="F940" s="1" t="s">
        <v>2824</v>
      </c>
      <c r="G940" s="1" t="s">
        <v>3434</v>
      </c>
      <c r="H940" s="1" t="s">
        <v>3435</v>
      </c>
      <c r="I940" s="1" t="s">
        <v>3450</v>
      </c>
      <c r="J940">
        <v>43</v>
      </c>
      <c r="K940">
        <v>512586</v>
      </c>
      <c r="L940">
        <v>37178</v>
      </c>
      <c r="M940">
        <v>4</v>
      </c>
    </row>
    <row r="941" spans="1:13" x14ac:dyDescent="0.3">
      <c r="A941">
        <v>939</v>
      </c>
      <c r="B941" s="1" t="s">
        <v>2795</v>
      </c>
      <c r="C941">
        <v>9968</v>
      </c>
      <c r="D941" s="1" t="s">
        <v>3720</v>
      </c>
      <c r="E941" s="1" t="s">
        <v>2823</v>
      </c>
      <c r="F941" s="1" t="s">
        <v>2824</v>
      </c>
      <c r="G941" s="1" t="s">
        <v>3434</v>
      </c>
      <c r="H941" s="1" t="s">
        <v>3435</v>
      </c>
      <c r="I941" s="1" t="s">
        <v>3450</v>
      </c>
      <c r="J941">
        <v>43</v>
      </c>
      <c r="K941">
        <v>51193</v>
      </c>
      <c r="L941">
        <v>36893</v>
      </c>
      <c r="M941">
        <v>4</v>
      </c>
    </row>
    <row r="942" spans="1:13" x14ac:dyDescent="0.3">
      <c r="A942">
        <v>940</v>
      </c>
      <c r="B942" s="1" t="s">
        <v>2795</v>
      </c>
      <c r="C942">
        <v>9968</v>
      </c>
      <c r="D942" s="1" t="s">
        <v>3721</v>
      </c>
      <c r="E942" s="1" t="s">
        <v>2823</v>
      </c>
      <c r="F942" s="1" t="s">
        <v>2824</v>
      </c>
      <c r="G942" s="1" t="s">
        <v>3434</v>
      </c>
      <c r="H942" s="1" t="s">
        <v>3435</v>
      </c>
      <c r="I942" s="1" t="s">
        <v>3450</v>
      </c>
      <c r="J942">
        <v>43</v>
      </c>
      <c r="K942">
        <v>51231</v>
      </c>
      <c r="L942">
        <v>3678</v>
      </c>
      <c r="M942">
        <v>4</v>
      </c>
    </row>
    <row r="943" spans="1:13" x14ac:dyDescent="0.3">
      <c r="A943">
        <v>941</v>
      </c>
      <c r="B943" s="1" t="s">
        <v>2795</v>
      </c>
      <c r="C943">
        <v>9970</v>
      </c>
      <c r="D943" s="1" t="s">
        <v>3722</v>
      </c>
      <c r="E943" s="1" t="s">
        <v>2823</v>
      </c>
      <c r="F943" s="1" t="s">
        <v>2824</v>
      </c>
      <c r="G943" s="1" t="s">
        <v>3434</v>
      </c>
      <c r="H943" s="1" t="s">
        <v>3435</v>
      </c>
      <c r="I943" s="1" t="s">
        <v>3450</v>
      </c>
      <c r="J943">
        <v>43</v>
      </c>
      <c r="K943">
        <v>512172</v>
      </c>
      <c r="L943">
        <v>36152</v>
      </c>
      <c r="M943">
        <v>4</v>
      </c>
    </row>
    <row r="944" spans="1:13" x14ac:dyDescent="0.3">
      <c r="A944">
        <v>942</v>
      </c>
      <c r="B944" s="1" t="s">
        <v>2795</v>
      </c>
      <c r="C944">
        <v>9971</v>
      </c>
      <c r="D944" s="1" t="s">
        <v>3723</v>
      </c>
      <c r="E944" s="1" t="s">
        <v>2823</v>
      </c>
      <c r="F944" s="1" t="s">
        <v>2824</v>
      </c>
      <c r="G944" s="1" t="s">
        <v>3434</v>
      </c>
      <c r="H944" s="1" t="s">
        <v>3435</v>
      </c>
      <c r="I944" s="1" t="s">
        <v>3450</v>
      </c>
      <c r="J944">
        <v>43</v>
      </c>
      <c r="K944">
        <v>511949</v>
      </c>
      <c r="L944">
        <v>36333</v>
      </c>
      <c r="M944">
        <v>4</v>
      </c>
    </row>
    <row r="945" spans="1:13" x14ac:dyDescent="0.3">
      <c r="A945">
        <v>943</v>
      </c>
      <c r="B945" s="1" t="s">
        <v>2795</v>
      </c>
      <c r="C945">
        <v>9980</v>
      </c>
      <c r="D945" s="1" t="s">
        <v>3724</v>
      </c>
      <c r="E945" s="1" t="s">
        <v>2823</v>
      </c>
      <c r="F945" s="1" t="s">
        <v>2824</v>
      </c>
      <c r="G945" s="1" t="s">
        <v>3434</v>
      </c>
      <c r="H945" s="1" t="s">
        <v>3435</v>
      </c>
      <c r="I945" s="1" t="s">
        <v>3450</v>
      </c>
      <c r="J945">
        <v>43</v>
      </c>
      <c r="K945">
        <v>51242</v>
      </c>
      <c r="L945">
        <v>35244</v>
      </c>
      <c r="M945">
        <v>4</v>
      </c>
    </row>
    <row r="946" spans="1:13" x14ac:dyDescent="0.3">
      <c r="A946">
        <v>944</v>
      </c>
      <c r="B946" s="1" t="s">
        <v>2795</v>
      </c>
      <c r="C946">
        <v>9981</v>
      </c>
      <c r="D946" s="1" t="s">
        <v>3725</v>
      </c>
      <c r="E946" s="1" t="s">
        <v>2823</v>
      </c>
      <c r="F946" s="1" t="s">
        <v>2824</v>
      </c>
      <c r="G946" s="1" t="s">
        <v>3434</v>
      </c>
      <c r="H946" s="1" t="s">
        <v>3435</v>
      </c>
      <c r="I946" s="1" t="s">
        <v>3450</v>
      </c>
      <c r="J946">
        <v>43</v>
      </c>
      <c r="K946">
        <v>512822</v>
      </c>
      <c r="L946">
        <v>35464</v>
      </c>
      <c r="M946">
        <v>4</v>
      </c>
    </row>
    <row r="947" spans="1:13" x14ac:dyDescent="0.3">
      <c r="A947">
        <v>945</v>
      </c>
      <c r="B947" s="1" t="s">
        <v>2795</v>
      </c>
      <c r="C947">
        <v>9982</v>
      </c>
      <c r="D947" s="1" t="s">
        <v>3726</v>
      </c>
      <c r="E947" s="1" t="s">
        <v>2823</v>
      </c>
      <c r="F947" s="1" t="s">
        <v>2824</v>
      </c>
      <c r="G947" s="1" t="s">
        <v>3434</v>
      </c>
      <c r="H947" s="1" t="s">
        <v>3435</v>
      </c>
      <c r="I947" s="1" t="s">
        <v>3450</v>
      </c>
      <c r="J947">
        <v>43</v>
      </c>
      <c r="K947">
        <v>512716</v>
      </c>
      <c r="L947">
        <v>35806</v>
      </c>
      <c r="M947">
        <v>4</v>
      </c>
    </row>
    <row r="948" spans="1:13" x14ac:dyDescent="0.3">
      <c r="A948">
        <v>946</v>
      </c>
      <c r="B948" s="1" t="s">
        <v>2795</v>
      </c>
      <c r="C948">
        <v>9988</v>
      </c>
      <c r="D948" s="1" t="s">
        <v>3727</v>
      </c>
      <c r="E948" s="1" t="s">
        <v>2823</v>
      </c>
      <c r="F948" s="1" t="s">
        <v>2824</v>
      </c>
      <c r="G948" s="1" t="s">
        <v>3434</v>
      </c>
      <c r="H948" s="1" t="s">
        <v>3435</v>
      </c>
      <c r="I948" s="1" t="s">
        <v>3450</v>
      </c>
      <c r="J948">
        <v>43</v>
      </c>
      <c r="K948">
        <v>512749</v>
      </c>
      <c r="L948">
        <v>3626</v>
      </c>
      <c r="M948">
        <v>4</v>
      </c>
    </row>
    <row r="949" spans="1:13" x14ac:dyDescent="0.3">
      <c r="A949">
        <v>947</v>
      </c>
      <c r="B949" s="1" t="s">
        <v>2795</v>
      </c>
      <c r="C949">
        <v>9988</v>
      </c>
      <c r="D949" s="1" t="s">
        <v>3728</v>
      </c>
      <c r="E949" s="1" t="s">
        <v>2823</v>
      </c>
      <c r="F949" s="1" t="s">
        <v>2824</v>
      </c>
      <c r="G949" s="1" t="s">
        <v>3434</v>
      </c>
      <c r="H949" s="1" t="s">
        <v>3435</v>
      </c>
      <c r="I949" s="1" t="s">
        <v>3450</v>
      </c>
      <c r="J949">
        <v>43</v>
      </c>
      <c r="K949">
        <v>512887</v>
      </c>
      <c r="L949">
        <v>35899</v>
      </c>
      <c r="M949">
        <v>4</v>
      </c>
    </row>
    <row r="950" spans="1:13" x14ac:dyDescent="0.3">
      <c r="A950">
        <v>948</v>
      </c>
      <c r="B950" s="1" t="s">
        <v>2795</v>
      </c>
      <c r="C950">
        <v>9990</v>
      </c>
      <c r="D950" s="1" t="s">
        <v>3729</v>
      </c>
      <c r="E950" s="1" t="s">
        <v>2823</v>
      </c>
      <c r="F950" s="1" t="s">
        <v>2824</v>
      </c>
      <c r="G950" s="1" t="s">
        <v>3434</v>
      </c>
      <c r="H950" s="1" t="s">
        <v>3435</v>
      </c>
      <c r="I950" s="1" t="s">
        <v>3450</v>
      </c>
      <c r="J950">
        <v>43</v>
      </c>
      <c r="K950">
        <v>512074</v>
      </c>
      <c r="L950">
        <v>34451</v>
      </c>
      <c r="M950">
        <v>4</v>
      </c>
    </row>
    <row r="951" spans="1:13" x14ac:dyDescent="0.3">
      <c r="A951">
        <v>949</v>
      </c>
      <c r="B951" s="1" t="s">
        <v>2795</v>
      </c>
      <c r="C951">
        <v>9991</v>
      </c>
      <c r="D951" s="1" t="s">
        <v>3730</v>
      </c>
      <c r="E951" s="1" t="s">
        <v>2823</v>
      </c>
      <c r="F951" s="1" t="s">
        <v>2824</v>
      </c>
      <c r="G951" s="1" t="s">
        <v>3434</v>
      </c>
      <c r="H951" s="1" t="s">
        <v>3435</v>
      </c>
      <c r="I951" s="1" t="s">
        <v>3450</v>
      </c>
      <c r="J951">
        <v>43</v>
      </c>
      <c r="K951">
        <v>512051</v>
      </c>
      <c r="L951">
        <v>34954</v>
      </c>
      <c r="M951">
        <v>4</v>
      </c>
    </row>
    <row r="952" spans="1:13" x14ac:dyDescent="0.3">
      <c r="A952">
        <v>950</v>
      </c>
      <c r="B952" s="1" t="s">
        <v>2795</v>
      </c>
      <c r="C952">
        <v>9992</v>
      </c>
      <c r="D952" s="1" t="s">
        <v>3731</v>
      </c>
      <c r="E952" s="1" t="s">
        <v>2823</v>
      </c>
      <c r="F952" s="1" t="s">
        <v>2824</v>
      </c>
      <c r="G952" s="1" t="s">
        <v>3434</v>
      </c>
      <c r="H952" s="1" t="s">
        <v>3435</v>
      </c>
      <c r="I952" s="1" t="s">
        <v>3450</v>
      </c>
      <c r="J952">
        <v>43</v>
      </c>
      <c r="K952">
        <v>512561</v>
      </c>
      <c r="L952">
        <v>3416</v>
      </c>
      <c r="M952">
        <v>4</v>
      </c>
    </row>
    <row r="953" spans="1:13" x14ac:dyDescent="0.3">
      <c r="A953">
        <v>951</v>
      </c>
      <c r="B953" s="1" t="s">
        <v>2795</v>
      </c>
      <c r="C953">
        <v>8000</v>
      </c>
      <c r="D953" s="1" t="s">
        <v>3732</v>
      </c>
      <c r="E953" s="1" t="s">
        <v>2823</v>
      </c>
      <c r="F953" s="1" t="s">
        <v>2824</v>
      </c>
      <c r="G953" s="1" t="s">
        <v>3733</v>
      </c>
      <c r="H953" s="1" t="s">
        <v>3734</v>
      </c>
      <c r="I953" s="1" t="s">
        <v>3732</v>
      </c>
      <c r="J953">
        <v>31</v>
      </c>
      <c r="K953">
        <v>512089</v>
      </c>
      <c r="L953">
        <v>32242</v>
      </c>
      <c r="M953">
        <v>4</v>
      </c>
    </row>
    <row r="954" spans="1:13" x14ac:dyDescent="0.3">
      <c r="A954">
        <v>952</v>
      </c>
      <c r="B954" s="1" t="s">
        <v>2795</v>
      </c>
      <c r="C954">
        <v>8000</v>
      </c>
      <c r="D954" s="1" t="s">
        <v>3735</v>
      </c>
      <c r="E954" s="1" t="s">
        <v>2823</v>
      </c>
      <c r="F954" s="1" t="s">
        <v>2824</v>
      </c>
      <c r="G954" s="1" t="s">
        <v>3733</v>
      </c>
      <c r="H954" s="1" t="s">
        <v>3734</v>
      </c>
      <c r="I954" s="1" t="s">
        <v>3732</v>
      </c>
      <c r="J954">
        <v>31</v>
      </c>
      <c r="K954">
        <v>512393</v>
      </c>
      <c r="L954">
        <v>32475</v>
      </c>
      <c r="M954">
        <v>4</v>
      </c>
    </row>
    <row r="955" spans="1:13" x14ac:dyDescent="0.3">
      <c r="A955">
        <v>953</v>
      </c>
      <c r="B955" s="1" t="s">
        <v>2795</v>
      </c>
      <c r="C955">
        <v>8020</v>
      </c>
      <c r="D955" s="1" t="s">
        <v>3736</v>
      </c>
      <c r="E955" s="1" t="s">
        <v>2823</v>
      </c>
      <c r="F955" s="1" t="s">
        <v>2824</v>
      </c>
      <c r="G955" s="1" t="s">
        <v>3733</v>
      </c>
      <c r="H955" s="1" t="s">
        <v>3734</v>
      </c>
      <c r="I955" s="1" t="s">
        <v>3732</v>
      </c>
      <c r="J955">
        <v>31</v>
      </c>
      <c r="K955">
        <v>511073</v>
      </c>
      <c r="L955">
        <v>32694</v>
      </c>
      <c r="M955">
        <v>4</v>
      </c>
    </row>
    <row r="956" spans="1:13" x14ac:dyDescent="0.3">
      <c r="A956">
        <v>954</v>
      </c>
      <c r="B956" s="1" t="s">
        <v>2795</v>
      </c>
      <c r="C956">
        <v>8020</v>
      </c>
      <c r="D956" s="1" t="s">
        <v>3737</v>
      </c>
      <c r="E956" s="1" t="s">
        <v>2823</v>
      </c>
      <c r="F956" s="1" t="s">
        <v>2824</v>
      </c>
      <c r="G956" s="1" t="s">
        <v>3733</v>
      </c>
      <c r="H956" s="1" t="s">
        <v>3734</v>
      </c>
      <c r="I956" s="1" t="s">
        <v>3732</v>
      </c>
      <c r="J956">
        <v>31</v>
      </c>
      <c r="K956">
        <v>511114</v>
      </c>
      <c r="L956">
        <v>32229</v>
      </c>
      <c r="M956">
        <v>4</v>
      </c>
    </row>
    <row r="957" spans="1:13" x14ac:dyDescent="0.3">
      <c r="A957">
        <v>955</v>
      </c>
      <c r="B957" s="1" t="s">
        <v>2795</v>
      </c>
      <c r="C957">
        <v>8020</v>
      </c>
      <c r="D957" s="1" t="s">
        <v>3738</v>
      </c>
      <c r="E957" s="1" t="s">
        <v>2823</v>
      </c>
      <c r="F957" s="1" t="s">
        <v>2824</v>
      </c>
      <c r="G957" s="1" t="s">
        <v>3733</v>
      </c>
      <c r="H957" s="1" t="s">
        <v>3734</v>
      </c>
      <c r="I957" s="1" t="s">
        <v>3732</v>
      </c>
      <c r="J957">
        <v>31</v>
      </c>
      <c r="K957">
        <v>511543</v>
      </c>
      <c r="L957">
        <v>32313</v>
      </c>
      <c r="M957">
        <v>4</v>
      </c>
    </row>
    <row r="958" spans="1:13" x14ac:dyDescent="0.3">
      <c r="A958">
        <v>956</v>
      </c>
      <c r="B958" s="1" t="s">
        <v>2795</v>
      </c>
      <c r="C958">
        <v>8020</v>
      </c>
      <c r="D958" s="1" t="s">
        <v>3739</v>
      </c>
      <c r="E958" s="1" t="s">
        <v>2823</v>
      </c>
      <c r="F958" s="1" t="s">
        <v>2824</v>
      </c>
      <c r="G958" s="1" t="s">
        <v>3733</v>
      </c>
      <c r="H958" s="1" t="s">
        <v>3734</v>
      </c>
      <c r="I958" s="1" t="s">
        <v>3732</v>
      </c>
      <c r="J958">
        <v>31</v>
      </c>
      <c r="K958">
        <v>510959</v>
      </c>
      <c r="L958">
        <v>32074</v>
      </c>
      <c r="M958">
        <v>4</v>
      </c>
    </row>
    <row r="959" spans="1:13" x14ac:dyDescent="0.3">
      <c r="A959">
        <v>957</v>
      </c>
      <c r="B959" s="1" t="s">
        <v>2795</v>
      </c>
      <c r="C959">
        <v>8200</v>
      </c>
      <c r="D959" s="1" t="s">
        <v>3740</v>
      </c>
      <c r="E959" s="1" t="s">
        <v>2823</v>
      </c>
      <c r="F959" s="1" t="s">
        <v>2824</v>
      </c>
      <c r="G959" s="1" t="s">
        <v>3733</v>
      </c>
      <c r="H959" s="1" t="s">
        <v>3734</v>
      </c>
      <c r="I959" s="1" t="s">
        <v>3732</v>
      </c>
      <c r="J959">
        <v>31</v>
      </c>
      <c r="K959">
        <v>511881</v>
      </c>
      <c r="L959">
        <v>32114</v>
      </c>
      <c r="M959">
        <v>4</v>
      </c>
    </row>
    <row r="960" spans="1:13" x14ac:dyDescent="0.3">
      <c r="A960">
        <v>958</v>
      </c>
      <c r="B960" s="1" t="s">
        <v>2795</v>
      </c>
      <c r="C960">
        <v>8200</v>
      </c>
      <c r="D960" s="1" t="s">
        <v>3741</v>
      </c>
      <c r="E960" s="1" t="s">
        <v>2823</v>
      </c>
      <c r="F960" s="1" t="s">
        <v>2824</v>
      </c>
      <c r="G960" s="1" t="s">
        <v>3733</v>
      </c>
      <c r="H960" s="1" t="s">
        <v>3734</v>
      </c>
      <c r="I960" s="1" t="s">
        <v>3732</v>
      </c>
      <c r="J960">
        <v>31</v>
      </c>
      <c r="K960">
        <v>51197</v>
      </c>
      <c r="L960">
        <v>31789</v>
      </c>
      <c r="M960">
        <v>4</v>
      </c>
    </row>
    <row r="961" spans="1:13" x14ac:dyDescent="0.3">
      <c r="A961">
        <v>959</v>
      </c>
      <c r="B961" s="1" t="s">
        <v>2795</v>
      </c>
      <c r="C961">
        <v>8210</v>
      </c>
      <c r="D961" s="1" t="s">
        <v>3742</v>
      </c>
      <c r="E961" s="1" t="s">
        <v>2823</v>
      </c>
      <c r="F961" s="1" t="s">
        <v>2824</v>
      </c>
      <c r="G961" s="1" t="s">
        <v>3733</v>
      </c>
      <c r="H961" s="1" t="s">
        <v>3734</v>
      </c>
      <c r="I961" s="1" t="s">
        <v>3732</v>
      </c>
      <c r="J961">
        <v>31</v>
      </c>
      <c r="K961">
        <v>511048</v>
      </c>
      <c r="L961">
        <v>31591</v>
      </c>
      <c r="M961">
        <v>4</v>
      </c>
    </row>
    <row r="962" spans="1:13" x14ac:dyDescent="0.3">
      <c r="A962">
        <v>960</v>
      </c>
      <c r="B962" s="1" t="s">
        <v>2795</v>
      </c>
      <c r="C962">
        <v>8210</v>
      </c>
      <c r="D962" s="1" t="s">
        <v>3743</v>
      </c>
      <c r="E962" s="1" t="s">
        <v>2823</v>
      </c>
      <c r="F962" s="1" t="s">
        <v>2824</v>
      </c>
      <c r="G962" s="1" t="s">
        <v>3733</v>
      </c>
      <c r="H962" s="1" t="s">
        <v>3734</v>
      </c>
      <c r="I962" s="1" t="s">
        <v>3732</v>
      </c>
      <c r="J962">
        <v>31</v>
      </c>
      <c r="K962">
        <v>511424</v>
      </c>
      <c r="L962">
        <v>31368</v>
      </c>
      <c r="M962">
        <v>4</v>
      </c>
    </row>
    <row r="963" spans="1:13" x14ac:dyDescent="0.3">
      <c r="A963">
        <v>961</v>
      </c>
      <c r="B963" s="1" t="s">
        <v>2795</v>
      </c>
      <c r="C963">
        <v>8210</v>
      </c>
      <c r="D963" s="1" t="s">
        <v>3744</v>
      </c>
      <c r="E963" s="1" t="s">
        <v>2823</v>
      </c>
      <c r="F963" s="1" t="s">
        <v>2824</v>
      </c>
      <c r="G963" s="1" t="s">
        <v>3733</v>
      </c>
      <c r="H963" s="1" t="s">
        <v>3734</v>
      </c>
      <c r="I963" s="1" t="s">
        <v>3732</v>
      </c>
      <c r="J963">
        <v>31</v>
      </c>
      <c r="K963">
        <v>511566</v>
      </c>
      <c r="L963">
        <v>3196</v>
      </c>
      <c r="M963">
        <v>4</v>
      </c>
    </row>
    <row r="964" spans="1:13" x14ac:dyDescent="0.3">
      <c r="A964">
        <v>962</v>
      </c>
      <c r="B964" s="1" t="s">
        <v>2795</v>
      </c>
      <c r="C964">
        <v>8211</v>
      </c>
      <c r="D964" s="1" t="s">
        <v>3745</v>
      </c>
      <c r="E964" s="1" t="s">
        <v>2823</v>
      </c>
      <c r="F964" s="1" t="s">
        <v>2824</v>
      </c>
      <c r="G964" s="1" t="s">
        <v>3733</v>
      </c>
      <c r="H964" s="1" t="s">
        <v>3734</v>
      </c>
      <c r="I964" s="1" t="s">
        <v>3732</v>
      </c>
      <c r="J964">
        <v>31</v>
      </c>
      <c r="K964">
        <v>511191</v>
      </c>
      <c r="L964">
        <v>30908</v>
      </c>
      <c r="M964">
        <v>4</v>
      </c>
    </row>
    <row r="965" spans="1:13" x14ac:dyDescent="0.3">
      <c r="A965">
        <v>963</v>
      </c>
      <c r="B965" s="1" t="s">
        <v>2795</v>
      </c>
      <c r="C965">
        <v>8300</v>
      </c>
      <c r="D965" s="1" t="s">
        <v>3746</v>
      </c>
      <c r="E965" s="1" t="s">
        <v>2823</v>
      </c>
      <c r="F965" s="1" t="s">
        <v>2824</v>
      </c>
      <c r="G965" s="1" t="s">
        <v>3733</v>
      </c>
      <c r="H965" s="1" t="s">
        <v>3734</v>
      </c>
      <c r="I965" s="1" t="s">
        <v>3732</v>
      </c>
      <c r="J965">
        <v>31</v>
      </c>
      <c r="K965">
        <v>513511</v>
      </c>
      <c r="L965">
        <v>32874</v>
      </c>
      <c r="M965">
        <v>4</v>
      </c>
    </row>
    <row r="966" spans="1:13" x14ac:dyDescent="0.3">
      <c r="A966">
        <v>964</v>
      </c>
      <c r="B966" s="1" t="s">
        <v>2795</v>
      </c>
      <c r="C966">
        <v>8300</v>
      </c>
      <c r="D966" s="1" t="s">
        <v>3747</v>
      </c>
      <c r="E966" s="1" t="s">
        <v>2823</v>
      </c>
      <c r="F966" s="1" t="s">
        <v>2824</v>
      </c>
      <c r="G966" s="1" t="s">
        <v>3733</v>
      </c>
      <c r="H966" s="1" t="s">
        <v>3734</v>
      </c>
      <c r="I966" s="1" t="s">
        <v>3732</v>
      </c>
      <c r="J966">
        <v>31</v>
      </c>
      <c r="K966">
        <v>5135</v>
      </c>
      <c r="L966">
        <v>32667</v>
      </c>
      <c r="M966">
        <v>4</v>
      </c>
    </row>
    <row r="967" spans="1:13" x14ac:dyDescent="0.3">
      <c r="A967">
        <v>965</v>
      </c>
      <c r="B967" s="1" t="s">
        <v>2795</v>
      </c>
      <c r="C967">
        <v>8300</v>
      </c>
      <c r="D967" s="1" t="s">
        <v>3748</v>
      </c>
      <c r="E967" s="1" t="s">
        <v>2823</v>
      </c>
      <c r="F967" s="1" t="s">
        <v>2824</v>
      </c>
      <c r="G967" s="1" t="s">
        <v>3733</v>
      </c>
      <c r="H967" s="1" t="s">
        <v>3734</v>
      </c>
      <c r="I967" s="1" t="s">
        <v>3732</v>
      </c>
      <c r="J967">
        <v>31</v>
      </c>
      <c r="K967">
        <v>513151</v>
      </c>
      <c r="L967">
        <v>33017</v>
      </c>
      <c r="M967">
        <v>4</v>
      </c>
    </row>
    <row r="968" spans="1:13" x14ac:dyDescent="0.3">
      <c r="A968">
        <v>966</v>
      </c>
      <c r="B968" s="1" t="s">
        <v>2795</v>
      </c>
      <c r="C968">
        <v>8301</v>
      </c>
      <c r="D968" s="1" t="s">
        <v>3749</v>
      </c>
      <c r="E968" s="1" t="s">
        <v>2823</v>
      </c>
      <c r="F968" s="1" t="s">
        <v>2824</v>
      </c>
      <c r="G968" s="1" t="s">
        <v>3733</v>
      </c>
      <c r="H968" s="1" t="s">
        <v>3734</v>
      </c>
      <c r="I968" s="1" t="s">
        <v>3732</v>
      </c>
      <c r="J968">
        <v>31</v>
      </c>
      <c r="K968">
        <v>513151</v>
      </c>
      <c r="L968">
        <v>32506</v>
      </c>
      <c r="M968">
        <v>4</v>
      </c>
    </row>
    <row r="969" spans="1:13" x14ac:dyDescent="0.3">
      <c r="A969">
        <v>967</v>
      </c>
      <c r="B969" s="1" t="s">
        <v>2795</v>
      </c>
      <c r="C969">
        <v>8301</v>
      </c>
      <c r="D969" s="1" t="s">
        <v>3750</v>
      </c>
      <c r="E969" s="1" t="s">
        <v>2823</v>
      </c>
      <c r="F969" s="1" t="s">
        <v>2824</v>
      </c>
      <c r="G969" s="1" t="s">
        <v>3733</v>
      </c>
      <c r="H969" s="1" t="s">
        <v>3734</v>
      </c>
      <c r="I969" s="1" t="s">
        <v>3732</v>
      </c>
      <c r="J969">
        <v>31</v>
      </c>
      <c r="K969">
        <v>513387</v>
      </c>
      <c r="L969">
        <v>32388</v>
      </c>
      <c r="M969">
        <v>4</v>
      </c>
    </row>
    <row r="970" spans="1:13" x14ac:dyDescent="0.3">
      <c r="A970">
        <v>968</v>
      </c>
      <c r="B970" s="1" t="s">
        <v>2795</v>
      </c>
      <c r="C970">
        <v>8310</v>
      </c>
      <c r="D970" s="1" t="s">
        <v>3751</v>
      </c>
      <c r="E970" s="1" t="s">
        <v>2823</v>
      </c>
      <c r="F970" s="1" t="s">
        <v>2824</v>
      </c>
      <c r="G970" s="1" t="s">
        <v>3733</v>
      </c>
      <c r="H970" s="1" t="s">
        <v>3734</v>
      </c>
      <c r="I970" s="1" t="s">
        <v>3732</v>
      </c>
      <c r="J970">
        <v>31</v>
      </c>
      <c r="K970">
        <v>511937</v>
      </c>
      <c r="L970">
        <v>32623</v>
      </c>
      <c r="M970">
        <v>4</v>
      </c>
    </row>
    <row r="971" spans="1:13" x14ac:dyDescent="0.3">
      <c r="A971">
        <v>969</v>
      </c>
      <c r="B971" s="1" t="s">
        <v>2795</v>
      </c>
      <c r="C971">
        <v>8310</v>
      </c>
      <c r="D971" s="1" t="s">
        <v>3752</v>
      </c>
      <c r="E971" s="1" t="s">
        <v>2823</v>
      </c>
      <c r="F971" s="1" t="s">
        <v>2824</v>
      </c>
      <c r="G971" s="1" t="s">
        <v>3733</v>
      </c>
      <c r="H971" s="1" t="s">
        <v>3734</v>
      </c>
      <c r="I971" s="1" t="s">
        <v>3732</v>
      </c>
      <c r="J971">
        <v>31</v>
      </c>
      <c r="K971">
        <v>51214</v>
      </c>
      <c r="L971">
        <v>32495</v>
      </c>
      <c r="M971">
        <v>4</v>
      </c>
    </row>
    <row r="972" spans="1:13" x14ac:dyDescent="0.3">
      <c r="A972">
        <v>970</v>
      </c>
      <c r="B972" s="1" t="s">
        <v>2795</v>
      </c>
      <c r="C972">
        <v>8340</v>
      </c>
      <c r="D972" s="1" t="s">
        <v>3753</v>
      </c>
      <c r="E972" s="1" t="s">
        <v>2823</v>
      </c>
      <c r="F972" s="1" t="s">
        <v>2824</v>
      </c>
      <c r="G972" s="1" t="s">
        <v>3733</v>
      </c>
      <c r="H972" s="1" t="s">
        <v>3734</v>
      </c>
      <c r="I972" s="1" t="s">
        <v>3732</v>
      </c>
      <c r="J972">
        <v>31</v>
      </c>
      <c r="K972">
        <v>512772</v>
      </c>
      <c r="L972">
        <v>32961</v>
      </c>
      <c r="M972">
        <v>4</v>
      </c>
    </row>
    <row r="973" spans="1:13" x14ac:dyDescent="0.3">
      <c r="A973">
        <v>971</v>
      </c>
      <c r="B973" s="1" t="s">
        <v>2795</v>
      </c>
      <c r="C973">
        <v>8340</v>
      </c>
      <c r="D973" s="1" t="s">
        <v>3754</v>
      </c>
      <c r="E973" s="1" t="s">
        <v>2823</v>
      </c>
      <c r="F973" s="1" t="s">
        <v>2824</v>
      </c>
      <c r="G973" s="1" t="s">
        <v>3733</v>
      </c>
      <c r="H973" s="1" t="s">
        <v>3734</v>
      </c>
      <c r="I973" s="1" t="s">
        <v>3732</v>
      </c>
      <c r="J973">
        <v>31</v>
      </c>
      <c r="K973">
        <v>512085</v>
      </c>
      <c r="L973">
        <v>33171</v>
      </c>
      <c r="M973">
        <v>4</v>
      </c>
    </row>
    <row r="974" spans="1:13" x14ac:dyDescent="0.3">
      <c r="A974">
        <v>972</v>
      </c>
      <c r="B974" s="1" t="s">
        <v>2795</v>
      </c>
      <c r="C974">
        <v>8340</v>
      </c>
      <c r="D974" s="1" t="s">
        <v>3755</v>
      </c>
      <c r="E974" s="1" t="s">
        <v>2823</v>
      </c>
      <c r="F974" s="1" t="s">
        <v>2824</v>
      </c>
      <c r="G974" s="1" t="s">
        <v>3733</v>
      </c>
      <c r="H974" s="1" t="s">
        <v>3734</v>
      </c>
      <c r="I974" s="1" t="s">
        <v>3732</v>
      </c>
      <c r="J974">
        <v>31</v>
      </c>
      <c r="K974">
        <v>512777</v>
      </c>
      <c r="L974">
        <v>33566</v>
      </c>
      <c r="M974">
        <v>4</v>
      </c>
    </row>
    <row r="975" spans="1:13" x14ac:dyDescent="0.3">
      <c r="A975">
        <v>973</v>
      </c>
      <c r="B975" s="1" t="s">
        <v>2795</v>
      </c>
      <c r="C975">
        <v>8340</v>
      </c>
      <c r="D975" s="1" t="s">
        <v>3756</v>
      </c>
      <c r="E975" s="1" t="s">
        <v>2823</v>
      </c>
      <c r="F975" s="1" t="s">
        <v>2824</v>
      </c>
      <c r="G975" s="1" t="s">
        <v>3733</v>
      </c>
      <c r="H975" s="1" t="s">
        <v>3734</v>
      </c>
      <c r="I975" s="1" t="s">
        <v>3732</v>
      </c>
      <c r="J975">
        <v>31</v>
      </c>
      <c r="K975">
        <v>51292</v>
      </c>
      <c r="L975">
        <v>33349</v>
      </c>
      <c r="M975">
        <v>4</v>
      </c>
    </row>
    <row r="976" spans="1:13" x14ac:dyDescent="0.3">
      <c r="A976">
        <v>974</v>
      </c>
      <c r="B976" s="1" t="s">
        <v>2795</v>
      </c>
      <c r="C976">
        <v>8340</v>
      </c>
      <c r="D976" s="1" t="s">
        <v>3757</v>
      </c>
      <c r="E976" s="1" t="s">
        <v>2823</v>
      </c>
      <c r="F976" s="1" t="s">
        <v>2824</v>
      </c>
      <c r="G976" s="1" t="s">
        <v>3733</v>
      </c>
      <c r="H976" s="1" t="s">
        <v>3734</v>
      </c>
      <c r="I976" s="1" t="s">
        <v>3732</v>
      </c>
      <c r="J976">
        <v>31</v>
      </c>
      <c r="K976">
        <v>512455</v>
      </c>
      <c r="L976">
        <v>33425</v>
      </c>
      <c r="M976">
        <v>4</v>
      </c>
    </row>
    <row r="977" spans="1:13" x14ac:dyDescent="0.3">
      <c r="A977">
        <v>975</v>
      </c>
      <c r="B977" s="1" t="s">
        <v>2795</v>
      </c>
      <c r="C977">
        <v>8340</v>
      </c>
      <c r="D977" s="1" t="s">
        <v>3758</v>
      </c>
      <c r="E977" s="1" t="s">
        <v>2823</v>
      </c>
      <c r="F977" s="1" t="s">
        <v>2824</v>
      </c>
      <c r="G977" s="1" t="s">
        <v>3733</v>
      </c>
      <c r="H977" s="1" t="s">
        <v>3734</v>
      </c>
      <c r="I977" s="1" t="s">
        <v>3732</v>
      </c>
      <c r="J977">
        <v>31</v>
      </c>
      <c r="K977">
        <v>512515</v>
      </c>
      <c r="L977">
        <v>32814</v>
      </c>
      <c r="M977">
        <v>4</v>
      </c>
    </row>
    <row r="978" spans="1:13" x14ac:dyDescent="0.3">
      <c r="A978">
        <v>976</v>
      </c>
      <c r="B978" s="1" t="s">
        <v>2795</v>
      </c>
      <c r="C978">
        <v>8370</v>
      </c>
      <c r="D978" s="1" t="s">
        <v>3759</v>
      </c>
      <c r="E978" s="1" t="s">
        <v>2823</v>
      </c>
      <c r="F978" s="1" t="s">
        <v>2824</v>
      </c>
      <c r="G978" s="1" t="s">
        <v>3733</v>
      </c>
      <c r="H978" s="1" t="s">
        <v>3734</v>
      </c>
      <c r="I978" s="1" t="s">
        <v>3732</v>
      </c>
      <c r="J978">
        <v>31</v>
      </c>
      <c r="K978">
        <v>513131</v>
      </c>
      <c r="L978">
        <v>31323</v>
      </c>
      <c r="M978">
        <v>4</v>
      </c>
    </row>
    <row r="979" spans="1:13" x14ac:dyDescent="0.3">
      <c r="A979">
        <v>977</v>
      </c>
      <c r="B979" s="1" t="s">
        <v>2795</v>
      </c>
      <c r="C979">
        <v>8370</v>
      </c>
      <c r="D979" s="1" t="s">
        <v>3760</v>
      </c>
      <c r="E979" s="1" t="s">
        <v>2823</v>
      </c>
      <c r="F979" s="1" t="s">
        <v>2824</v>
      </c>
      <c r="G979" s="1" t="s">
        <v>3733</v>
      </c>
      <c r="H979" s="1" t="s">
        <v>3734</v>
      </c>
      <c r="I979" s="1" t="s">
        <v>3732</v>
      </c>
      <c r="J979">
        <v>31</v>
      </c>
      <c r="K979">
        <v>513068</v>
      </c>
      <c r="L979">
        <v>31371</v>
      </c>
      <c r="M979">
        <v>4</v>
      </c>
    </row>
    <row r="980" spans="1:13" x14ac:dyDescent="0.3">
      <c r="A980">
        <v>978</v>
      </c>
      <c r="B980" s="1" t="s">
        <v>2795</v>
      </c>
      <c r="C980">
        <v>8377</v>
      </c>
      <c r="D980" s="1" t="s">
        <v>3761</v>
      </c>
      <c r="E980" s="1" t="s">
        <v>2823</v>
      </c>
      <c r="F980" s="1" t="s">
        <v>2824</v>
      </c>
      <c r="G980" s="1" t="s">
        <v>3733</v>
      </c>
      <c r="H980" s="1" t="s">
        <v>3734</v>
      </c>
      <c r="I980" s="1" t="s">
        <v>3732</v>
      </c>
      <c r="J980">
        <v>31</v>
      </c>
      <c r="K980">
        <v>512363</v>
      </c>
      <c r="L980">
        <v>31108</v>
      </c>
      <c r="M980">
        <v>4</v>
      </c>
    </row>
    <row r="981" spans="1:13" x14ac:dyDescent="0.3">
      <c r="A981">
        <v>979</v>
      </c>
      <c r="B981" s="1" t="s">
        <v>2795</v>
      </c>
      <c r="C981">
        <v>8377</v>
      </c>
      <c r="D981" s="1" t="s">
        <v>3762</v>
      </c>
      <c r="E981" s="1" t="s">
        <v>2823</v>
      </c>
      <c r="F981" s="1" t="s">
        <v>2824</v>
      </c>
      <c r="G981" s="1" t="s">
        <v>3733</v>
      </c>
      <c r="H981" s="1" t="s">
        <v>3734</v>
      </c>
      <c r="I981" s="1" t="s">
        <v>3732</v>
      </c>
      <c r="J981">
        <v>31</v>
      </c>
      <c r="K981">
        <v>512354</v>
      </c>
      <c r="L981">
        <v>31517</v>
      </c>
      <c r="M981">
        <v>4</v>
      </c>
    </row>
    <row r="982" spans="1:13" x14ac:dyDescent="0.3">
      <c r="A982">
        <v>980</v>
      </c>
      <c r="B982" s="1" t="s">
        <v>2795</v>
      </c>
      <c r="C982">
        <v>8377</v>
      </c>
      <c r="D982" s="1" t="s">
        <v>3763</v>
      </c>
      <c r="E982" s="1" t="s">
        <v>2823</v>
      </c>
      <c r="F982" s="1" t="s">
        <v>2824</v>
      </c>
      <c r="G982" s="1" t="s">
        <v>3733</v>
      </c>
      <c r="H982" s="1" t="s">
        <v>3734</v>
      </c>
      <c r="I982" s="1" t="s">
        <v>3732</v>
      </c>
      <c r="J982">
        <v>31</v>
      </c>
      <c r="K982">
        <v>512729</v>
      </c>
      <c r="L982">
        <v>30993</v>
      </c>
      <c r="M982">
        <v>4</v>
      </c>
    </row>
    <row r="983" spans="1:13" x14ac:dyDescent="0.3">
      <c r="A983">
        <v>981</v>
      </c>
      <c r="B983" s="1" t="s">
        <v>2795</v>
      </c>
      <c r="C983">
        <v>8377</v>
      </c>
      <c r="D983" s="1" t="s">
        <v>3764</v>
      </c>
      <c r="E983" s="1" t="s">
        <v>2823</v>
      </c>
      <c r="F983" s="1" t="s">
        <v>2824</v>
      </c>
      <c r="G983" s="1" t="s">
        <v>3733</v>
      </c>
      <c r="H983" s="1" t="s">
        <v>3734</v>
      </c>
      <c r="I983" s="1" t="s">
        <v>3732</v>
      </c>
      <c r="J983">
        <v>31</v>
      </c>
      <c r="K983">
        <v>512651</v>
      </c>
      <c r="L983">
        <v>31551</v>
      </c>
      <c r="M983">
        <v>4</v>
      </c>
    </row>
    <row r="984" spans="1:13" x14ac:dyDescent="0.3">
      <c r="A984">
        <v>982</v>
      </c>
      <c r="B984" s="1" t="s">
        <v>2795</v>
      </c>
      <c r="C984">
        <v>8380</v>
      </c>
      <c r="D984" s="1" t="s">
        <v>3765</v>
      </c>
      <c r="E984" s="1" t="s">
        <v>2823</v>
      </c>
      <c r="F984" s="1" t="s">
        <v>2824</v>
      </c>
      <c r="G984" s="1" t="s">
        <v>3733</v>
      </c>
      <c r="H984" s="1" t="s">
        <v>3734</v>
      </c>
      <c r="I984" s="1" t="s">
        <v>3732</v>
      </c>
      <c r="J984">
        <v>31</v>
      </c>
      <c r="K984">
        <v>512943</v>
      </c>
      <c r="L984">
        <v>31933</v>
      </c>
      <c r="M984">
        <v>4</v>
      </c>
    </row>
    <row r="985" spans="1:13" x14ac:dyDescent="0.3">
      <c r="A985">
        <v>983</v>
      </c>
      <c r="B985" s="1" t="s">
        <v>2795</v>
      </c>
      <c r="C985">
        <v>8380</v>
      </c>
      <c r="D985" s="1" t="s">
        <v>3766</v>
      </c>
      <c r="E985" s="1" t="s">
        <v>2823</v>
      </c>
      <c r="F985" s="1" t="s">
        <v>2824</v>
      </c>
      <c r="G985" s="1" t="s">
        <v>3733</v>
      </c>
      <c r="H985" s="1" t="s">
        <v>3734</v>
      </c>
      <c r="I985" s="1" t="s">
        <v>3732</v>
      </c>
      <c r="J985">
        <v>31</v>
      </c>
      <c r="K985">
        <v>51329</v>
      </c>
      <c r="L985">
        <v>31819</v>
      </c>
      <c r="M985">
        <v>4</v>
      </c>
    </row>
    <row r="986" spans="1:13" x14ac:dyDescent="0.3">
      <c r="A986">
        <v>984</v>
      </c>
      <c r="B986" s="1" t="s">
        <v>2795</v>
      </c>
      <c r="C986">
        <v>8380</v>
      </c>
      <c r="D986" s="1" t="s">
        <v>3767</v>
      </c>
      <c r="E986" s="1" t="s">
        <v>2823</v>
      </c>
      <c r="F986" s="1" t="s">
        <v>2824</v>
      </c>
      <c r="G986" s="1" t="s">
        <v>3733</v>
      </c>
      <c r="H986" s="1" t="s">
        <v>3734</v>
      </c>
      <c r="I986" s="1" t="s">
        <v>3732</v>
      </c>
      <c r="J986">
        <v>31</v>
      </c>
      <c r="K986">
        <v>512737</v>
      </c>
      <c r="L986">
        <v>32253</v>
      </c>
      <c r="M986">
        <v>4</v>
      </c>
    </row>
    <row r="987" spans="1:13" x14ac:dyDescent="0.3">
      <c r="A987">
        <v>985</v>
      </c>
      <c r="B987" s="1" t="s">
        <v>2795</v>
      </c>
      <c r="C987">
        <v>8400</v>
      </c>
      <c r="D987" s="1" t="s">
        <v>3768</v>
      </c>
      <c r="E987" s="1" t="s">
        <v>2823</v>
      </c>
      <c r="F987" s="1" t="s">
        <v>2824</v>
      </c>
      <c r="G987" s="1" t="s">
        <v>3733</v>
      </c>
      <c r="H987" s="1" t="s">
        <v>3734</v>
      </c>
      <c r="I987" s="1" t="s">
        <v>3768</v>
      </c>
      <c r="J987">
        <v>35</v>
      </c>
      <c r="K987">
        <v>512155</v>
      </c>
      <c r="L987">
        <v>2927</v>
      </c>
      <c r="M987">
        <v>4</v>
      </c>
    </row>
    <row r="988" spans="1:13" x14ac:dyDescent="0.3">
      <c r="A988">
        <v>986</v>
      </c>
      <c r="B988" s="1" t="s">
        <v>2795</v>
      </c>
      <c r="C988">
        <v>8400</v>
      </c>
      <c r="D988" s="1" t="s">
        <v>3769</v>
      </c>
      <c r="E988" s="1" t="s">
        <v>2823</v>
      </c>
      <c r="F988" s="1" t="s">
        <v>2824</v>
      </c>
      <c r="G988" s="1" t="s">
        <v>3733</v>
      </c>
      <c r="H988" s="1" t="s">
        <v>3734</v>
      </c>
      <c r="I988" s="1" t="s">
        <v>3768</v>
      </c>
      <c r="J988">
        <v>35</v>
      </c>
      <c r="K988">
        <v>512044</v>
      </c>
      <c r="L988">
        <v>29126</v>
      </c>
      <c r="M988">
        <v>4</v>
      </c>
    </row>
    <row r="989" spans="1:13" x14ac:dyDescent="0.3">
      <c r="A989">
        <v>987</v>
      </c>
      <c r="B989" s="1" t="s">
        <v>2795</v>
      </c>
      <c r="C989">
        <v>8400</v>
      </c>
      <c r="D989" s="1" t="s">
        <v>3770</v>
      </c>
      <c r="E989" s="1" t="s">
        <v>2823</v>
      </c>
      <c r="F989" s="1" t="s">
        <v>2824</v>
      </c>
      <c r="G989" s="1" t="s">
        <v>3733</v>
      </c>
      <c r="H989" s="1" t="s">
        <v>3734</v>
      </c>
      <c r="I989" s="1" t="s">
        <v>3768</v>
      </c>
      <c r="J989">
        <v>35</v>
      </c>
      <c r="K989">
        <v>511994</v>
      </c>
      <c r="L989">
        <v>29722</v>
      </c>
      <c r="M989">
        <v>4</v>
      </c>
    </row>
    <row r="990" spans="1:13" x14ac:dyDescent="0.3">
      <c r="A990">
        <v>988</v>
      </c>
      <c r="B990" s="1" t="s">
        <v>2795</v>
      </c>
      <c r="C990">
        <v>8420</v>
      </c>
      <c r="D990" s="1" t="s">
        <v>3771</v>
      </c>
      <c r="E990" s="1" t="s">
        <v>2823</v>
      </c>
      <c r="F990" s="1" t="s">
        <v>2824</v>
      </c>
      <c r="G990" s="1" t="s">
        <v>3733</v>
      </c>
      <c r="H990" s="1" t="s">
        <v>3734</v>
      </c>
      <c r="I990" s="1" t="s">
        <v>3768</v>
      </c>
      <c r="J990">
        <v>35</v>
      </c>
      <c r="K990">
        <v>512703</v>
      </c>
      <c r="L990">
        <v>30531</v>
      </c>
      <c r="M990">
        <v>3</v>
      </c>
    </row>
    <row r="991" spans="1:13" x14ac:dyDescent="0.3">
      <c r="A991">
        <v>989</v>
      </c>
      <c r="B991" s="1" t="s">
        <v>2795</v>
      </c>
      <c r="C991">
        <v>8420</v>
      </c>
      <c r="D991" s="1" t="s">
        <v>3772</v>
      </c>
      <c r="E991" s="1" t="s">
        <v>2823</v>
      </c>
      <c r="F991" s="1" t="s">
        <v>2824</v>
      </c>
      <c r="G991" s="1" t="s">
        <v>3733</v>
      </c>
      <c r="H991" s="1" t="s">
        <v>3734</v>
      </c>
      <c r="I991" s="1" t="s">
        <v>3768</v>
      </c>
      <c r="J991">
        <v>35</v>
      </c>
      <c r="K991">
        <v>512983</v>
      </c>
      <c r="L991">
        <v>30821</v>
      </c>
      <c r="M991">
        <v>4</v>
      </c>
    </row>
    <row r="992" spans="1:13" x14ac:dyDescent="0.3">
      <c r="A992">
        <v>990</v>
      </c>
      <c r="B992" s="1" t="s">
        <v>2795</v>
      </c>
      <c r="C992">
        <v>8420</v>
      </c>
      <c r="D992" s="1" t="s">
        <v>3773</v>
      </c>
      <c r="E992" s="1" t="s">
        <v>2823</v>
      </c>
      <c r="F992" s="1" t="s">
        <v>2824</v>
      </c>
      <c r="G992" s="1" t="s">
        <v>3733</v>
      </c>
      <c r="H992" s="1" t="s">
        <v>3734</v>
      </c>
      <c r="I992" s="1" t="s">
        <v>3768</v>
      </c>
      <c r="J992">
        <v>35</v>
      </c>
      <c r="K992">
        <v>512422</v>
      </c>
      <c r="L992">
        <v>3024</v>
      </c>
      <c r="M992">
        <v>4</v>
      </c>
    </row>
    <row r="993" spans="1:13" x14ac:dyDescent="0.3">
      <c r="A993">
        <v>991</v>
      </c>
      <c r="B993" s="1" t="s">
        <v>2795</v>
      </c>
      <c r="C993">
        <v>8421</v>
      </c>
      <c r="D993" s="1" t="s">
        <v>3774</v>
      </c>
      <c r="E993" s="1" t="s">
        <v>2823</v>
      </c>
      <c r="F993" s="1" t="s">
        <v>2824</v>
      </c>
      <c r="G993" s="1" t="s">
        <v>3733</v>
      </c>
      <c r="H993" s="1" t="s">
        <v>3734</v>
      </c>
      <c r="I993" s="1" t="s">
        <v>3768</v>
      </c>
      <c r="J993">
        <v>35</v>
      </c>
      <c r="K993">
        <v>512553</v>
      </c>
      <c r="L993">
        <v>3056</v>
      </c>
      <c r="M993">
        <v>4</v>
      </c>
    </row>
    <row r="994" spans="1:13" x14ac:dyDescent="0.3">
      <c r="A994">
        <v>992</v>
      </c>
      <c r="B994" s="1" t="s">
        <v>2795</v>
      </c>
      <c r="C994">
        <v>8430</v>
      </c>
      <c r="D994" s="1" t="s">
        <v>3775</v>
      </c>
      <c r="E994" s="1" t="s">
        <v>2823</v>
      </c>
      <c r="F994" s="1" t="s">
        <v>2824</v>
      </c>
      <c r="G994" s="1" t="s">
        <v>3733</v>
      </c>
      <c r="H994" s="1" t="s">
        <v>3734</v>
      </c>
      <c r="I994" s="1" t="s">
        <v>3768</v>
      </c>
      <c r="J994">
        <v>35</v>
      </c>
      <c r="K994">
        <v>511853</v>
      </c>
      <c r="L994">
        <v>28208</v>
      </c>
      <c r="M994">
        <v>4</v>
      </c>
    </row>
    <row r="995" spans="1:13" x14ac:dyDescent="0.3">
      <c r="A995">
        <v>993</v>
      </c>
      <c r="B995" s="1" t="s">
        <v>2795</v>
      </c>
      <c r="C995">
        <v>8431</v>
      </c>
      <c r="D995" s="1" t="s">
        <v>3776</v>
      </c>
      <c r="E995" s="1" t="s">
        <v>2823</v>
      </c>
      <c r="F995" s="1" t="s">
        <v>2824</v>
      </c>
      <c r="G995" s="1" t="s">
        <v>3733</v>
      </c>
      <c r="H995" s="1" t="s">
        <v>3734</v>
      </c>
      <c r="I995" s="1" t="s">
        <v>3768</v>
      </c>
      <c r="J995">
        <v>35</v>
      </c>
      <c r="K995">
        <v>511812</v>
      </c>
      <c r="L995">
        <v>284</v>
      </c>
      <c r="M995">
        <v>4</v>
      </c>
    </row>
    <row r="996" spans="1:13" x14ac:dyDescent="0.3">
      <c r="A996">
        <v>994</v>
      </c>
      <c r="B996" s="1" t="s">
        <v>2795</v>
      </c>
      <c r="C996">
        <v>8432</v>
      </c>
      <c r="D996" s="1" t="s">
        <v>3777</v>
      </c>
      <c r="E996" s="1" t="s">
        <v>2823</v>
      </c>
      <c r="F996" s="1" t="s">
        <v>2824</v>
      </c>
      <c r="G996" s="1" t="s">
        <v>3733</v>
      </c>
      <c r="H996" s="1" t="s">
        <v>3734</v>
      </c>
      <c r="I996" s="1" t="s">
        <v>3768</v>
      </c>
      <c r="J996">
        <v>35</v>
      </c>
      <c r="K996">
        <v>511758</v>
      </c>
      <c r="L996">
        <v>28758</v>
      </c>
      <c r="M996">
        <v>4</v>
      </c>
    </row>
    <row r="997" spans="1:13" x14ac:dyDescent="0.3">
      <c r="A997">
        <v>995</v>
      </c>
      <c r="B997" s="1" t="s">
        <v>2795</v>
      </c>
      <c r="C997">
        <v>8433</v>
      </c>
      <c r="D997" s="1" t="s">
        <v>3778</v>
      </c>
      <c r="E997" s="1" t="s">
        <v>2823</v>
      </c>
      <c r="F997" s="1" t="s">
        <v>2824</v>
      </c>
      <c r="G997" s="1" t="s">
        <v>3733</v>
      </c>
      <c r="H997" s="1" t="s">
        <v>3734</v>
      </c>
      <c r="I997" s="1" t="s">
        <v>3768</v>
      </c>
      <c r="J997">
        <v>35</v>
      </c>
      <c r="K997">
        <v>511114</v>
      </c>
      <c r="L997">
        <v>28401</v>
      </c>
      <c r="M997">
        <v>4</v>
      </c>
    </row>
    <row r="998" spans="1:13" x14ac:dyDescent="0.3">
      <c r="A998">
        <v>996</v>
      </c>
      <c r="B998" s="1" t="s">
        <v>2795</v>
      </c>
      <c r="C998">
        <v>8433</v>
      </c>
      <c r="D998" s="1" t="s">
        <v>3779</v>
      </c>
      <c r="E998" s="1" t="s">
        <v>2823</v>
      </c>
      <c r="F998" s="1" t="s">
        <v>2824</v>
      </c>
      <c r="G998" s="1" t="s">
        <v>3733</v>
      </c>
      <c r="H998" s="1" t="s">
        <v>3734</v>
      </c>
      <c r="I998" s="1" t="s">
        <v>3768</v>
      </c>
      <c r="J998">
        <v>35</v>
      </c>
      <c r="K998">
        <v>511551</v>
      </c>
      <c r="L998">
        <v>28483</v>
      </c>
      <c r="M998">
        <v>4</v>
      </c>
    </row>
    <row r="999" spans="1:13" x14ac:dyDescent="0.3">
      <c r="A999">
        <v>997</v>
      </c>
      <c r="B999" s="1" t="s">
        <v>2795</v>
      </c>
      <c r="C999">
        <v>8433</v>
      </c>
      <c r="D999" s="1" t="s">
        <v>3780</v>
      </c>
      <c r="E999" s="1" t="s">
        <v>2823</v>
      </c>
      <c r="F999" s="1" t="s">
        <v>2824</v>
      </c>
      <c r="G999" s="1" t="s">
        <v>3733</v>
      </c>
      <c r="H999" s="1" t="s">
        <v>3734</v>
      </c>
      <c r="I999" s="1" t="s">
        <v>3768</v>
      </c>
      <c r="J999">
        <v>35</v>
      </c>
      <c r="K999">
        <v>51126</v>
      </c>
      <c r="L999">
        <v>2818</v>
      </c>
      <c r="M999">
        <v>4</v>
      </c>
    </row>
    <row r="1000" spans="1:13" x14ac:dyDescent="0.3">
      <c r="A1000">
        <v>998</v>
      </c>
      <c r="B1000" s="1" t="s">
        <v>2795</v>
      </c>
      <c r="C1000">
        <v>8433</v>
      </c>
      <c r="D1000" s="1" t="s">
        <v>2988</v>
      </c>
      <c r="E1000" s="1" t="s">
        <v>2823</v>
      </c>
      <c r="F1000" s="1" t="s">
        <v>2824</v>
      </c>
      <c r="G1000" s="1" t="s">
        <v>3733</v>
      </c>
      <c r="H1000" s="1" t="s">
        <v>3734</v>
      </c>
      <c r="I1000" s="1" t="s">
        <v>3768</v>
      </c>
      <c r="J1000">
        <v>35</v>
      </c>
      <c r="K1000">
        <v>511259</v>
      </c>
      <c r="L1000">
        <v>28766</v>
      </c>
      <c r="M1000">
        <v>4</v>
      </c>
    </row>
    <row r="1001" spans="1:13" x14ac:dyDescent="0.3">
      <c r="A1001">
        <v>999</v>
      </c>
      <c r="B1001" s="1" t="s">
        <v>2795</v>
      </c>
      <c r="C1001">
        <v>8434</v>
      </c>
      <c r="D1001" s="1" t="s">
        <v>3781</v>
      </c>
      <c r="E1001" s="1" t="s">
        <v>2823</v>
      </c>
      <c r="F1001" s="1" t="s">
        <v>2824</v>
      </c>
      <c r="G1001" s="1" t="s">
        <v>3733</v>
      </c>
      <c r="H1001" s="1" t="s">
        <v>3734</v>
      </c>
      <c r="I1001" s="1" t="s">
        <v>3768</v>
      </c>
      <c r="J1001">
        <v>35</v>
      </c>
      <c r="K1001">
        <v>5115</v>
      </c>
      <c r="L1001">
        <v>275</v>
      </c>
      <c r="M1001">
        <v>4</v>
      </c>
    </row>
    <row r="1002" spans="1:13" x14ac:dyDescent="0.3">
      <c r="A1002">
        <v>1000</v>
      </c>
      <c r="B1002" s="1" t="s">
        <v>2795</v>
      </c>
      <c r="C1002">
        <v>8434</v>
      </c>
      <c r="D1002" s="1" t="s">
        <v>3782</v>
      </c>
      <c r="E1002" s="1" t="s">
        <v>2823</v>
      </c>
      <c r="F1002" s="1" t="s">
        <v>2824</v>
      </c>
      <c r="G1002" s="1" t="s">
        <v>3733</v>
      </c>
      <c r="H1002" s="1" t="s">
        <v>3734</v>
      </c>
      <c r="I1002" s="1" t="s">
        <v>3768</v>
      </c>
      <c r="J1002">
        <v>35</v>
      </c>
      <c r="K1002">
        <v>511596</v>
      </c>
      <c r="L1002">
        <v>27687</v>
      </c>
      <c r="M1002">
        <v>4</v>
      </c>
    </row>
    <row r="1003" spans="1:13" x14ac:dyDescent="0.3">
      <c r="A1003">
        <v>1001</v>
      </c>
      <c r="B1003" s="1" t="s">
        <v>2795</v>
      </c>
      <c r="C1003">
        <v>8450</v>
      </c>
      <c r="D1003" s="1" t="s">
        <v>3783</v>
      </c>
      <c r="E1003" s="1" t="s">
        <v>2823</v>
      </c>
      <c r="F1003" s="1" t="s">
        <v>2824</v>
      </c>
      <c r="G1003" s="1" t="s">
        <v>3733</v>
      </c>
      <c r="H1003" s="1" t="s">
        <v>3734</v>
      </c>
      <c r="I1003" s="1" t="s">
        <v>3768</v>
      </c>
      <c r="J1003">
        <v>35</v>
      </c>
      <c r="K1003">
        <v>512349</v>
      </c>
      <c r="L1003">
        <v>29756</v>
      </c>
      <c r="M1003">
        <v>4</v>
      </c>
    </row>
    <row r="1004" spans="1:13" x14ac:dyDescent="0.3">
      <c r="A1004">
        <v>1002</v>
      </c>
      <c r="B1004" s="1" t="s">
        <v>2795</v>
      </c>
      <c r="C1004">
        <v>8460</v>
      </c>
      <c r="D1004" s="1" t="s">
        <v>3784</v>
      </c>
      <c r="E1004" s="1" t="s">
        <v>2823</v>
      </c>
      <c r="F1004" s="1" t="s">
        <v>2824</v>
      </c>
      <c r="G1004" s="1" t="s">
        <v>3733</v>
      </c>
      <c r="H1004" s="1" t="s">
        <v>3734</v>
      </c>
      <c r="I1004" s="1" t="s">
        <v>3768</v>
      </c>
      <c r="J1004">
        <v>35</v>
      </c>
      <c r="K1004">
        <v>511645</v>
      </c>
      <c r="L1004">
        <v>30108</v>
      </c>
      <c r="M1004">
        <v>4</v>
      </c>
    </row>
    <row r="1005" spans="1:13" x14ac:dyDescent="0.3">
      <c r="A1005">
        <v>1003</v>
      </c>
      <c r="B1005" s="1" t="s">
        <v>2795</v>
      </c>
      <c r="C1005">
        <v>8460</v>
      </c>
      <c r="D1005" s="1" t="s">
        <v>3785</v>
      </c>
      <c r="E1005" s="1" t="s">
        <v>2823</v>
      </c>
      <c r="F1005" s="1" t="s">
        <v>2824</v>
      </c>
      <c r="G1005" s="1" t="s">
        <v>3733</v>
      </c>
      <c r="H1005" s="1" t="s">
        <v>3734</v>
      </c>
      <c r="I1005" s="1" t="s">
        <v>3768</v>
      </c>
      <c r="J1005">
        <v>35</v>
      </c>
      <c r="K1005">
        <v>511798</v>
      </c>
      <c r="L1005">
        <v>30292</v>
      </c>
      <c r="M1005">
        <v>4</v>
      </c>
    </row>
    <row r="1006" spans="1:13" x14ac:dyDescent="0.3">
      <c r="A1006">
        <v>1004</v>
      </c>
      <c r="B1006" s="1" t="s">
        <v>2795</v>
      </c>
      <c r="C1006">
        <v>8460</v>
      </c>
      <c r="D1006" s="1" t="s">
        <v>3786</v>
      </c>
      <c r="E1006" s="1" t="s">
        <v>2823</v>
      </c>
      <c r="F1006" s="1" t="s">
        <v>2824</v>
      </c>
      <c r="G1006" s="1" t="s">
        <v>3733</v>
      </c>
      <c r="H1006" s="1" t="s">
        <v>3734</v>
      </c>
      <c r="I1006" s="1" t="s">
        <v>3768</v>
      </c>
      <c r="J1006">
        <v>35</v>
      </c>
      <c r="K1006">
        <v>511688</v>
      </c>
      <c r="L1006">
        <v>30329</v>
      </c>
      <c r="M1006">
        <v>4</v>
      </c>
    </row>
    <row r="1007" spans="1:13" x14ac:dyDescent="0.3">
      <c r="A1007">
        <v>1005</v>
      </c>
      <c r="B1007" s="1" t="s">
        <v>2795</v>
      </c>
      <c r="C1007">
        <v>8460</v>
      </c>
      <c r="D1007" s="1" t="s">
        <v>3787</v>
      </c>
      <c r="E1007" s="1" t="s">
        <v>2823</v>
      </c>
      <c r="F1007" s="1" t="s">
        <v>2824</v>
      </c>
      <c r="G1007" s="1" t="s">
        <v>3733</v>
      </c>
      <c r="H1007" s="1" t="s">
        <v>3734</v>
      </c>
      <c r="I1007" s="1" t="s">
        <v>3768</v>
      </c>
      <c r="J1007">
        <v>35</v>
      </c>
      <c r="K1007">
        <v>511849</v>
      </c>
      <c r="L1007">
        <v>30004</v>
      </c>
      <c r="M1007">
        <v>4</v>
      </c>
    </row>
    <row r="1008" spans="1:13" x14ac:dyDescent="0.3">
      <c r="A1008">
        <v>1006</v>
      </c>
      <c r="B1008" s="1" t="s">
        <v>2795</v>
      </c>
      <c r="C1008">
        <v>8470</v>
      </c>
      <c r="D1008" s="1" t="s">
        <v>3788</v>
      </c>
      <c r="E1008" s="1" t="s">
        <v>2823</v>
      </c>
      <c r="F1008" s="1" t="s">
        <v>2824</v>
      </c>
      <c r="G1008" s="1" t="s">
        <v>3733</v>
      </c>
      <c r="H1008" s="1" t="s">
        <v>3734</v>
      </c>
      <c r="I1008" s="1" t="s">
        <v>3768</v>
      </c>
      <c r="J1008">
        <v>35</v>
      </c>
      <c r="K1008">
        <v>511377</v>
      </c>
      <c r="L1008">
        <v>29206</v>
      </c>
      <c r="M1008">
        <v>4</v>
      </c>
    </row>
    <row r="1009" spans="1:13" x14ac:dyDescent="0.3">
      <c r="A1009">
        <v>1007</v>
      </c>
      <c r="B1009" s="1" t="s">
        <v>2795</v>
      </c>
      <c r="C1009">
        <v>8470</v>
      </c>
      <c r="D1009" s="1" t="s">
        <v>3789</v>
      </c>
      <c r="E1009" s="1" t="s">
        <v>2823</v>
      </c>
      <c r="F1009" s="1" t="s">
        <v>2824</v>
      </c>
      <c r="G1009" s="1" t="s">
        <v>3733</v>
      </c>
      <c r="H1009" s="1" t="s">
        <v>3734</v>
      </c>
      <c r="I1009" s="1" t="s">
        <v>3768</v>
      </c>
      <c r="J1009">
        <v>35</v>
      </c>
      <c r="K1009">
        <v>511561</v>
      </c>
      <c r="L1009">
        <v>29639</v>
      </c>
      <c r="M1009">
        <v>4</v>
      </c>
    </row>
    <row r="1010" spans="1:13" x14ac:dyDescent="0.3">
      <c r="A1010">
        <v>1008</v>
      </c>
      <c r="B1010" s="1" t="s">
        <v>2795</v>
      </c>
      <c r="C1010">
        <v>8470</v>
      </c>
      <c r="D1010" s="1" t="s">
        <v>3790</v>
      </c>
      <c r="E1010" s="1" t="s">
        <v>2823</v>
      </c>
      <c r="F1010" s="1" t="s">
        <v>2824</v>
      </c>
      <c r="G1010" s="1" t="s">
        <v>3733</v>
      </c>
      <c r="H1010" s="1" t="s">
        <v>3734</v>
      </c>
      <c r="I1010" s="1" t="s">
        <v>3768</v>
      </c>
      <c r="J1010">
        <v>35</v>
      </c>
      <c r="K1010">
        <v>511226</v>
      </c>
      <c r="L1010">
        <v>29558</v>
      </c>
      <c r="M1010">
        <v>4</v>
      </c>
    </row>
    <row r="1011" spans="1:13" x14ac:dyDescent="0.3">
      <c r="A1011">
        <v>1009</v>
      </c>
      <c r="B1011" s="1" t="s">
        <v>2795</v>
      </c>
      <c r="C1011">
        <v>8470</v>
      </c>
      <c r="D1011" s="1" t="s">
        <v>3791</v>
      </c>
      <c r="E1011" s="1" t="s">
        <v>2823</v>
      </c>
      <c r="F1011" s="1" t="s">
        <v>2824</v>
      </c>
      <c r="G1011" s="1" t="s">
        <v>3733</v>
      </c>
      <c r="H1011" s="1" t="s">
        <v>3734</v>
      </c>
      <c r="I1011" s="1" t="s">
        <v>3768</v>
      </c>
      <c r="J1011">
        <v>35</v>
      </c>
      <c r="K1011">
        <v>511774</v>
      </c>
      <c r="L1011">
        <v>2939</v>
      </c>
      <c r="M1011">
        <v>4</v>
      </c>
    </row>
    <row r="1012" spans="1:13" x14ac:dyDescent="0.3">
      <c r="A1012">
        <v>1010</v>
      </c>
      <c r="B1012" s="1" t="s">
        <v>2795</v>
      </c>
      <c r="C1012">
        <v>8480</v>
      </c>
      <c r="D1012" s="1" t="s">
        <v>3792</v>
      </c>
      <c r="E1012" s="1" t="s">
        <v>2823</v>
      </c>
      <c r="F1012" s="1" t="s">
        <v>2824</v>
      </c>
      <c r="G1012" s="1" t="s">
        <v>3733</v>
      </c>
      <c r="H1012" s="1" t="s">
        <v>3734</v>
      </c>
      <c r="I1012" s="1" t="s">
        <v>3768</v>
      </c>
      <c r="J1012">
        <v>35</v>
      </c>
      <c r="K1012">
        <v>510957</v>
      </c>
      <c r="L1012">
        <v>30155</v>
      </c>
      <c r="M1012">
        <v>4</v>
      </c>
    </row>
    <row r="1013" spans="1:13" x14ac:dyDescent="0.3">
      <c r="A1013">
        <v>1011</v>
      </c>
      <c r="B1013" s="1" t="s">
        <v>2795</v>
      </c>
      <c r="C1013">
        <v>8480</v>
      </c>
      <c r="D1013" s="1" t="s">
        <v>3793</v>
      </c>
      <c r="E1013" s="1" t="s">
        <v>2823</v>
      </c>
      <c r="F1013" s="1" t="s">
        <v>2824</v>
      </c>
      <c r="G1013" s="1" t="s">
        <v>3733</v>
      </c>
      <c r="H1013" s="1" t="s">
        <v>3734</v>
      </c>
      <c r="I1013" s="1" t="s">
        <v>3768</v>
      </c>
      <c r="J1013">
        <v>35</v>
      </c>
      <c r="K1013">
        <v>511598</v>
      </c>
      <c r="L1013">
        <v>30457</v>
      </c>
      <c r="M1013">
        <v>4</v>
      </c>
    </row>
    <row r="1014" spans="1:13" x14ac:dyDescent="0.3">
      <c r="A1014">
        <v>1012</v>
      </c>
      <c r="B1014" s="1" t="s">
        <v>2795</v>
      </c>
      <c r="C1014">
        <v>8480</v>
      </c>
      <c r="D1014" s="1" t="s">
        <v>3794</v>
      </c>
      <c r="E1014" s="1" t="s">
        <v>2823</v>
      </c>
      <c r="F1014" s="1" t="s">
        <v>2824</v>
      </c>
      <c r="G1014" s="1" t="s">
        <v>3733</v>
      </c>
      <c r="H1014" s="1" t="s">
        <v>3734</v>
      </c>
      <c r="I1014" s="1" t="s">
        <v>3768</v>
      </c>
      <c r="J1014">
        <v>35</v>
      </c>
      <c r="K1014">
        <v>511326</v>
      </c>
      <c r="L1014">
        <v>30256</v>
      </c>
      <c r="M1014">
        <v>4</v>
      </c>
    </row>
    <row r="1015" spans="1:13" x14ac:dyDescent="0.3">
      <c r="A1015">
        <v>1013</v>
      </c>
      <c r="B1015" s="1" t="s">
        <v>2795</v>
      </c>
      <c r="C1015">
        <v>8490</v>
      </c>
      <c r="D1015" s="1" t="s">
        <v>3795</v>
      </c>
      <c r="E1015" s="1" t="s">
        <v>2823</v>
      </c>
      <c r="F1015" s="1" t="s">
        <v>2824</v>
      </c>
      <c r="G1015" s="1" t="s">
        <v>3733</v>
      </c>
      <c r="H1015" s="1" t="s">
        <v>3734</v>
      </c>
      <c r="I1015" s="1" t="s">
        <v>3732</v>
      </c>
      <c r="J1015">
        <v>31</v>
      </c>
      <c r="K1015">
        <v>512141</v>
      </c>
      <c r="L1015">
        <v>3072</v>
      </c>
      <c r="M1015">
        <v>4</v>
      </c>
    </row>
    <row r="1016" spans="1:13" x14ac:dyDescent="0.3">
      <c r="A1016">
        <v>1014</v>
      </c>
      <c r="B1016" s="1" t="s">
        <v>2795</v>
      </c>
      <c r="C1016">
        <v>8490</v>
      </c>
      <c r="D1016" s="1" t="s">
        <v>3796</v>
      </c>
      <c r="E1016" s="1" t="s">
        <v>2823</v>
      </c>
      <c r="F1016" s="1" t="s">
        <v>2824</v>
      </c>
      <c r="G1016" s="1" t="s">
        <v>3733</v>
      </c>
      <c r="H1016" s="1" t="s">
        <v>3734</v>
      </c>
      <c r="I1016" s="1" t="s">
        <v>3732</v>
      </c>
      <c r="J1016">
        <v>31</v>
      </c>
      <c r="K1016">
        <v>511818</v>
      </c>
      <c r="L1016">
        <v>30894</v>
      </c>
      <c r="M1016">
        <v>4</v>
      </c>
    </row>
    <row r="1017" spans="1:13" x14ac:dyDescent="0.3">
      <c r="A1017">
        <v>1015</v>
      </c>
      <c r="B1017" s="1" t="s">
        <v>2795</v>
      </c>
      <c r="C1017">
        <v>8490</v>
      </c>
      <c r="D1017" s="1" t="s">
        <v>3797</v>
      </c>
      <c r="E1017" s="1" t="s">
        <v>2823</v>
      </c>
      <c r="F1017" s="1" t="s">
        <v>2824</v>
      </c>
      <c r="G1017" s="1" t="s">
        <v>3733</v>
      </c>
      <c r="H1017" s="1" t="s">
        <v>3734</v>
      </c>
      <c r="I1017" s="1" t="s">
        <v>3732</v>
      </c>
      <c r="J1017">
        <v>31</v>
      </c>
      <c r="K1017">
        <v>511664</v>
      </c>
      <c r="L1017">
        <v>30699</v>
      </c>
      <c r="M1017">
        <v>4</v>
      </c>
    </row>
    <row r="1018" spans="1:13" x14ac:dyDescent="0.3">
      <c r="A1018">
        <v>1016</v>
      </c>
      <c r="B1018" s="1" t="s">
        <v>2795</v>
      </c>
      <c r="C1018">
        <v>8490</v>
      </c>
      <c r="D1018" s="1" t="s">
        <v>3798</v>
      </c>
      <c r="E1018" s="1" t="s">
        <v>2823</v>
      </c>
      <c r="F1018" s="1" t="s">
        <v>2824</v>
      </c>
      <c r="G1018" s="1" t="s">
        <v>3733</v>
      </c>
      <c r="H1018" s="1" t="s">
        <v>3734</v>
      </c>
      <c r="I1018" s="1" t="s">
        <v>3732</v>
      </c>
      <c r="J1018">
        <v>31</v>
      </c>
      <c r="K1018">
        <v>511898</v>
      </c>
      <c r="L1018">
        <v>31392</v>
      </c>
      <c r="M1018">
        <v>4</v>
      </c>
    </row>
    <row r="1019" spans="1:13" x14ac:dyDescent="0.3">
      <c r="A1019">
        <v>1017</v>
      </c>
      <c r="B1019" s="1" t="s">
        <v>2795</v>
      </c>
      <c r="C1019">
        <v>8490</v>
      </c>
      <c r="D1019" s="1" t="s">
        <v>3799</v>
      </c>
      <c r="E1019" s="1" t="s">
        <v>2823</v>
      </c>
      <c r="F1019" s="1" t="s">
        <v>2824</v>
      </c>
      <c r="G1019" s="1" t="s">
        <v>3733</v>
      </c>
      <c r="H1019" s="1" t="s">
        <v>3734</v>
      </c>
      <c r="I1019" s="1" t="s">
        <v>3732</v>
      </c>
      <c r="J1019">
        <v>31</v>
      </c>
      <c r="K1019">
        <v>511678</v>
      </c>
      <c r="L1019">
        <v>31192</v>
      </c>
      <c r="M1019">
        <v>4</v>
      </c>
    </row>
    <row r="1020" spans="1:13" x14ac:dyDescent="0.3">
      <c r="A1020">
        <v>1018</v>
      </c>
      <c r="B1020" s="1" t="s">
        <v>2795</v>
      </c>
      <c r="C1020">
        <v>8500</v>
      </c>
      <c r="D1020" s="1" t="s">
        <v>3800</v>
      </c>
      <c r="E1020" s="1" t="s">
        <v>2823</v>
      </c>
      <c r="F1020" s="1" t="s">
        <v>2824</v>
      </c>
      <c r="G1020" s="1" t="s">
        <v>3733</v>
      </c>
      <c r="H1020" s="1" t="s">
        <v>3734</v>
      </c>
      <c r="I1020" s="1" t="s">
        <v>3800</v>
      </c>
      <c r="J1020">
        <v>34</v>
      </c>
      <c r="K1020">
        <v>50828</v>
      </c>
      <c r="L1020">
        <v>32649</v>
      </c>
      <c r="M1020">
        <v>4</v>
      </c>
    </row>
    <row r="1021" spans="1:13" x14ac:dyDescent="0.3">
      <c r="A1021">
        <v>1019</v>
      </c>
      <c r="B1021" s="1" t="s">
        <v>2795</v>
      </c>
      <c r="C1021">
        <v>8501</v>
      </c>
      <c r="D1021" s="1" t="s">
        <v>3801</v>
      </c>
      <c r="E1021" s="1" t="s">
        <v>2823</v>
      </c>
      <c r="F1021" s="1" t="s">
        <v>2824</v>
      </c>
      <c r="G1021" s="1" t="s">
        <v>3733</v>
      </c>
      <c r="H1021" s="1" t="s">
        <v>3734</v>
      </c>
      <c r="I1021" s="1" t="s">
        <v>3800</v>
      </c>
      <c r="J1021">
        <v>34</v>
      </c>
      <c r="K1021">
        <v>508375</v>
      </c>
      <c r="L1021">
        <v>32382</v>
      </c>
      <c r="M1021">
        <v>4</v>
      </c>
    </row>
    <row r="1022" spans="1:13" x14ac:dyDescent="0.3">
      <c r="A1022">
        <v>1020</v>
      </c>
      <c r="B1022" s="1" t="s">
        <v>2795</v>
      </c>
      <c r="C1022">
        <v>8501</v>
      </c>
      <c r="D1022" s="1" t="s">
        <v>3802</v>
      </c>
      <c r="E1022" s="1" t="s">
        <v>2823</v>
      </c>
      <c r="F1022" s="1" t="s">
        <v>2824</v>
      </c>
      <c r="G1022" s="1" t="s">
        <v>3733</v>
      </c>
      <c r="H1022" s="1" t="s">
        <v>3734</v>
      </c>
      <c r="I1022" s="1" t="s">
        <v>3800</v>
      </c>
      <c r="J1022">
        <v>34</v>
      </c>
      <c r="K1022">
        <v>508238</v>
      </c>
      <c r="L1022">
        <v>32284</v>
      </c>
      <c r="M1022">
        <v>4</v>
      </c>
    </row>
    <row r="1023" spans="1:13" x14ac:dyDescent="0.3">
      <c r="A1023">
        <v>1021</v>
      </c>
      <c r="B1023" s="1" t="s">
        <v>2795</v>
      </c>
      <c r="C1023">
        <v>8510</v>
      </c>
      <c r="D1023" s="1" t="s">
        <v>3803</v>
      </c>
      <c r="E1023" s="1" t="s">
        <v>2823</v>
      </c>
      <c r="F1023" s="1" t="s">
        <v>2824</v>
      </c>
      <c r="G1023" s="1" t="s">
        <v>3733</v>
      </c>
      <c r="H1023" s="1" t="s">
        <v>3734</v>
      </c>
      <c r="I1023" s="1" t="s">
        <v>3800</v>
      </c>
      <c r="J1023">
        <v>34</v>
      </c>
      <c r="K1023">
        <v>508068</v>
      </c>
      <c r="L1023">
        <v>32334</v>
      </c>
      <c r="M1023">
        <v>4</v>
      </c>
    </row>
    <row r="1024" spans="1:13" x14ac:dyDescent="0.3">
      <c r="A1024">
        <v>1022</v>
      </c>
      <c r="B1024" s="1" t="s">
        <v>2795</v>
      </c>
      <c r="C1024">
        <v>8510</v>
      </c>
      <c r="D1024" s="1" t="s">
        <v>3804</v>
      </c>
      <c r="E1024" s="1" t="s">
        <v>2823</v>
      </c>
      <c r="F1024" s="1" t="s">
        <v>2824</v>
      </c>
      <c r="G1024" s="1" t="s">
        <v>3733</v>
      </c>
      <c r="H1024" s="1" t="s">
        <v>3734</v>
      </c>
      <c r="I1024" s="1" t="s">
        <v>3800</v>
      </c>
      <c r="J1024">
        <v>34</v>
      </c>
      <c r="K1024">
        <v>507656</v>
      </c>
      <c r="L1024">
        <v>32632</v>
      </c>
      <c r="M1024">
        <v>4</v>
      </c>
    </row>
    <row r="1025" spans="1:13" x14ac:dyDescent="0.3">
      <c r="A1025">
        <v>1023</v>
      </c>
      <c r="B1025" s="1" t="s">
        <v>2795</v>
      </c>
      <c r="C1025">
        <v>8510</v>
      </c>
      <c r="D1025" s="1" t="s">
        <v>3805</v>
      </c>
      <c r="E1025" s="1" t="s">
        <v>2823</v>
      </c>
      <c r="F1025" s="1" t="s">
        <v>2824</v>
      </c>
      <c r="G1025" s="1" t="s">
        <v>3733</v>
      </c>
      <c r="H1025" s="1" t="s">
        <v>3734</v>
      </c>
      <c r="I1025" s="1" t="s">
        <v>3800</v>
      </c>
      <c r="J1025">
        <v>34</v>
      </c>
      <c r="K1025">
        <v>507401</v>
      </c>
      <c r="L1025">
        <v>33316</v>
      </c>
      <c r="M1025">
        <v>4</v>
      </c>
    </row>
    <row r="1026" spans="1:13" x14ac:dyDescent="0.3">
      <c r="A1026">
        <v>1024</v>
      </c>
      <c r="B1026" s="1" t="s">
        <v>2795</v>
      </c>
      <c r="C1026">
        <v>8510</v>
      </c>
      <c r="D1026" s="1" t="s">
        <v>3806</v>
      </c>
      <c r="E1026" s="1" t="s">
        <v>2823</v>
      </c>
      <c r="F1026" s="1" t="s">
        <v>2824</v>
      </c>
      <c r="G1026" s="1" t="s">
        <v>3733</v>
      </c>
      <c r="H1026" s="1" t="s">
        <v>3734</v>
      </c>
      <c r="I1026" s="1" t="s">
        <v>3800</v>
      </c>
      <c r="J1026">
        <v>34</v>
      </c>
      <c r="K1026">
        <v>507769</v>
      </c>
      <c r="L1026">
        <v>32793</v>
      </c>
      <c r="M1026">
        <v>4</v>
      </c>
    </row>
    <row r="1027" spans="1:13" x14ac:dyDescent="0.3">
      <c r="A1027">
        <v>1025</v>
      </c>
      <c r="B1027" s="1" t="s">
        <v>2795</v>
      </c>
      <c r="C1027">
        <v>8511</v>
      </c>
      <c r="D1027" s="1" t="s">
        <v>3807</v>
      </c>
      <c r="E1027" s="1" t="s">
        <v>2823</v>
      </c>
      <c r="F1027" s="1" t="s">
        <v>2824</v>
      </c>
      <c r="G1027" s="1" t="s">
        <v>3733</v>
      </c>
      <c r="H1027" s="1" t="s">
        <v>3734</v>
      </c>
      <c r="I1027" s="1" t="s">
        <v>3800</v>
      </c>
      <c r="J1027">
        <v>34</v>
      </c>
      <c r="K1027">
        <v>507785</v>
      </c>
      <c r="L1027">
        <v>32295</v>
      </c>
      <c r="M1027">
        <v>4</v>
      </c>
    </row>
    <row r="1028" spans="1:13" x14ac:dyDescent="0.3">
      <c r="A1028">
        <v>1026</v>
      </c>
      <c r="B1028" s="1" t="s">
        <v>2795</v>
      </c>
      <c r="C1028">
        <v>8520</v>
      </c>
      <c r="D1028" s="1" t="s">
        <v>3808</v>
      </c>
      <c r="E1028" s="1" t="s">
        <v>2823</v>
      </c>
      <c r="F1028" s="1" t="s">
        <v>2824</v>
      </c>
      <c r="G1028" s="1" t="s">
        <v>3733</v>
      </c>
      <c r="H1028" s="1" t="s">
        <v>3734</v>
      </c>
      <c r="I1028" s="1" t="s">
        <v>3800</v>
      </c>
      <c r="J1028">
        <v>34</v>
      </c>
      <c r="K1028">
        <v>508514</v>
      </c>
      <c r="L1028">
        <v>32824</v>
      </c>
      <c r="M1028">
        <v>4</v>
      </c>
    </row>
    <row r="1029" spans="1:13" x14ac:dyDescent="0.3">
      <c r="A1029">
        <v>1027</v>
      </c>
      <c r="B1029" s="1" t="s">
        <v>2795</v>
      </c>
      <c r="C1029">
        <v>8530</v>
      </c>
      <c r="D1029" s="1" t="s">
        <v>3809</v>
      </c>
      <c r="E1029" s="1" t="s">
        <v>2823</v>
      </c>
      <c r="F1029" s="1" t="s">
        <v>2824</v>
      </c>
      <c r="G1029" s="1" t="s">
        <v>3733</v>
      </c>
      <c r="H1029" s="1" t="s">
        <v>3734</v>
      </c>
      <c r="I1029" s="1" t="s">
        <v>3800</v>
      </c>
      <c r="J1029">
        <v>34</v>
      </c>
      <c r="K1029">
        <v>508534</v>
      </c>
      <c r="L1029">
        <v>33094</v>
      </c>
      <c r="M1029">
        <v>4</v>
      </c>
    </row>
    <row r="1030" spans="1:13" x14ac:dyDescent="0.3">
      <c r="A1030">
        <v>1028</v>
      </c>
      <c r="B1030" s="1" t="s">
        <v>2795</v>
      </c>
      <c r="C1030">
        <v>8531</v>
      </c>
      <c r="D1030" s="1" t="s">
        <v>3810</v>
      </c>
      <c r="E1030" s="1" t="s">
        <v>2823</v>
      </c>
      <c r="F1030" s="1" t="s">
        <v>2824</v>
      </c>
      <c r="G1030" s="1" t="s">
        <v>3733</v>
      </c>
      <c r="H1030" s="1" t="s">
        <v>3734</v>
      </c>
      <c r="I1030" s="1" t="s">
        <v>3800</v>
      </c>
      <c r="J1030">
        <v>34</v>
      </c>
      <c r="K1030">
        <v>508822</v>
      </c>
      <c r="L1030">
        <v>3295</v>
      </c>
      <c r="M1030">
        <v>4</v>
      </c>
    </row>
    <row r="1031" spans="1:13" x14ac:dyDescent="0.3">
      <c r="A1031">
        <v>1029</v>
      </c>
      <c r="B1031" s="1" t="s">
        <v>2795</v>
      </c>
      <c r="C1031">
        <v>8531</v>
      </c>
      <c r="D1031" s="1" t="s">
        <v>3811</v>
      </c>
      <c r="E1031" s="1" t="s">
        <v>2823</v>
      </c>
      <c r="F1031" s="1" t="s">
        <v>2824</v>
      </c>
      <c r="G1031" s="1" t="s">
        <v>3733</v>
      </c>
      <c r="H1031" s="1" t="s">
        <v>3734</v>
      </c>
      <c r="I1031" s="1" t="s">
        <v>3800</v>
      </c>
      <c r="J1031">
        <v>34</v>
      </c>
      <c r="K1031">
        <v>508753</v>
      </c>
      <c r="L1031">
        <v>33106</v>
      </c>
      <c r="M1031">
        <v>4</v>
      </c>
    </row>
    <row r="1032" spans="1:13" x14ac:dyDescent="0.3">
      <c r="A1032">
        <v>1030</v>
      </c>
      <c r="B1032" s="1" t="s">
        <v>2795</v>
      </c>
      <c r="C1032">
        <v>8540</v>
      </c>
      <c r="D1032" s="1" t="s">
        <v>3812</v>
      </c>
      <c r="E1032" s="1" t="s">
        <v>2823</v>
      </c>
      <c r="F1032" s="1" t="s">
        <v>2824</v>
      </c>
      <c r="G1032" s="1" t="s">
        <v>3733</v>
      </c>
      <c r="H1032" s="1" t="s">
        <v>3734</v>
      </c>
      <c r="I1032" s="1" t="s">
        <v>3800</v>
      </c>
      <c r="J1032">
        <v>34</v>
      </c>
      <c r="K1032">
        <v>508534</v>
      </c>
      <c r="L1032">
        <v>33542</v>
      </c>
      <c r="M1032">
        <v>4</v>
      </c>
    </row>
    <row r="1033" spans="1:13" x14ac:dyDescent="0.3">
      <c r="A1033">
        <v>1031</v>
      </c>
      <c r="B1033" s="1" t="s">
        <v>2795</v>
      </c>
      <c r="C1033">
        <v>8550</v>
      </c>
      <c r="D1033" s="1" t="s">
        <v>3813</v>
      </c>
      <c r="E1033" s="1" t="s">
        <v>2823</v>
      </c>
      <c r="F1033" s="1" t="s">
        <v>2824</v>
      </c>
      <c r="G1033" s="1" t="s">
        <v>3733</v>
      </c>
      <c r="H1033" s="1" t="s">
        <v>3734</v>
      </c>
      <c r="I1033" s="1" t="s">
        <v>3800</v>
      </c>
      <c r="J1033">
        <v>34</v>
      </c>
      <c r="K1033">
        <v>508127</v>
      </c>
      <c r="L1033">
        <v>33385</v>
      </c>
      <c r="M1033">
        <v>4</v>
      </c>
    </row>
    <row r="1034" spans="1:13" x14ac:dyDescent="0.3">
      <c r="A1034">
        <v>1032</v>
      </c>
      <c r="B1034" s="1" t="s">
        <v>2795</v>
      </c>
      <c r="C1034">
        <v>8551</v>
      </c>
      <c r="D1034" s="1" t="s">
        <v>3814</v>
      </c>
      <c r="E1034" s="1" t="s">
        <v>2823</v>
      </c>
      <c r="F1034" s="1" t="s">
        <v>2824</v>
      </c>
      <c r="G1034" s="1" t="s">
        <v>3733</v>
      </c>
      <c r="H1034" s="1" t="s">
        <v>3734</v>
      </c>
      <c r="I1034" s="1" t="s">
        <v>3800</v>
      </c>
      <c r="J1034">
        <v>34</v>
      </c>
      <c r="K1034">
        <v>50782</v>
      </c>
      <c r="L1034">
        <v>34122</v>
      </c>
      <c r="M1034">
        <v>4</v>
      </c>
    </row>
    <row r="1035" spans="1:13" x14ac:dyDescent="0.3">
      <c r="A1035">
        <v>1033</v>
      </c>
      <c r="B1035" s="1" t="s">
        <v>2795</v>
      </c>
      <c r="C1035">
        <v>8552</v>
      </c>
      <c r="D1035" s="1" t="s">
        <v>3815</v>
      </c>
      <c r="E1035" s="1" t="s">
        <v>2823</v>
      </c>
      <c r="F1035" s="1" t="s">
        <v>2824</v>
      </c>
      <c r="G1035" s="1" t="s">
        <v>3733</v>
      </c>
      <c r="H1035" s="1" t="s">
        <v>3734</v>
      </c>
      <c r="I1035" s="1" t="s">
        <v>3800</v>
      </c>
      <c r="J1035">
        <v>34</v>
      </c>
      <c r="K1035">
        <v>507701</v>
      </c>
      <c r="L1035">
        <v>33948</v>
      </c>
      <c r="M1035">
        <v>4</v>
      </c>
    </row>
    <row r="1036" spans="1:13" x14ac:dyDescent="0.3">
      <c r="A1036">
        <v>1034</v>
      </c>
      <c r="B1036" s="1" t="s">
        <v>2795</v>
      </c>
      <c r="C1036">
        <v>8553</v>
      </c>
      <c r="D1036" s="1" t="s">
        <v>3816</v>
      </c>
      <c r="E1036" s="1" t="s">
        <v>2823</v>
      </c>
      <c r="F1036" s="1" t="s">
        <v>2824</v>
      </c>
      <c r="G1036" s="1" t="s">
        <v>3733</v>
      </c>
      <c r="H1036" s="1" t="s">
        <v>3734</v>
      </c>
      <c r="I1036" s="1" t="s">
        <v>3800</v>
      </c>
      <c r="J1036">
        <v>34</v>
      </c>
      <c r="K1036">
        <v>508069</v>
      </c>
      <c r="L1036">
        <v>34204</v>
      </c>
      <c r="M1036">
        <v>4</v>
      </c>
    </row>
    <row r="1037" spans="1:13" x14ac:dyDescent="0.3">
      <c r="A1037">
        <v>1035</v>
      </c>
      <c r="B1037" s="1" t="s">
        <v>2795</v>
      </c>
      <c r="C1037">
        <v>8554</v>
      </c>
      <c r="D1037" s="1" t="s">
        <v>3817</v>
      </c>
      <c r="E1037" s="1" t="s">
        <v>2823</v>
      </c>
      <c r="F1037" s="1" t="s">
        <v>2824</v>
      </c>
      <c r="G1037" s="1" t="s">
        <v>3733</v>
      </c>
      <c r="H1037" s="1" t="s">
        <v>3734</v>
      </c>
      <c r="I1037" s="1" t="s">
        <v>3800</v>
      </c>
      <c r="J1037">
        <v>34</v>
      </c>
      <c r="K1037">
        <v>50752</v>
      </c>
      <c r="L1037">
        <v>33663</v>
      </c>
      <c r="M1037">
        <v>4</v>
      </c>
    </row>
    <row r="1038" spans="1:13" x14ac:dyDescent="0.3">
      <c r="A1038">
        <v>1036</v>
      </c>
      <c r="B1038" s="1" t="s">
        <v>2795</v>
      </c>
      <c r="C1038">
        <v>8560</v>
      </c>
      <c r="D1038" s="1" t="s">
        <v>3818</v>
      </c>
      <c r="E1038" s="1" t="s">
        <v>2823</v>
      </c>
      <c r="F1038" s="1" t="s">
        <v>2824</v>
      </c>
      <c r="G1038" s="1" t="s">
        <v>3733</v>
      </c>
      <c r="H1038" s="1" t="s">
        <v>3734</v>
      </c>
      <c r="I1038" s="1" t="s">
        <v>3800</v>
      </c>
      <c r="J1038">
        <v>34</v>
      </c>
      <c r="K1038">
        <v>508</v>
      </c>
      <c r="L1038">
        <v>31667</v>
      </c>
      <c r="M1038">
        <v>4</v>
      </c>
    </row>
    <row r="1039" spans="1:13" x14ac:dyDescent="0.3">
      <c r="A1039">
        <v>1037</v>
      </c>
      <c r="B1039" s="1" t="s">
        <v>2795</v>
      </c>
      <c r="C1039">
        <v>8560</v>
      </c>
      <c r="D1039" s="1" t="s">
        <v>3819</v>
      </c>
      <c r="E1039" s="1" t="s">
        <v>2823</v>
      </c>
      <c r="F1039" s="1" t="s">
        <v>2824</v>
      </c>
      <c r="G1039" s="1" t="s">
        <v>3733</v>
      </c>
      <c r="H1039" s="1" t="s">
        <v>3734</v>
      </c>
      <c r="I1039" s="1" t="s">
        <v>3800</v>
      </c>
      <c r="J1039">
        <v>34</v>
      </c>
      <c r="K1039">
        <v>50843</v>
      </c>
      <c r="L1039">
        <v>32047</v>
      </c>
      <c r="M1039">
        <v>4</v>
      </c>
    </row>
    <row r="1040" spans="1:13" x14ac:dyDescent="0.3">
      <c r="A1040">
        <v>1038</v>
      </c>
      <c r="B1040" s="1" t="s">
        <v>2795</v>
      </c>
      <c r="C1040">
        <v>8560</v>
      </c>
      <c r="D1040" s="1" t="s">
        <v>3820</v>
      </c>
      <c r="E1040" s="1" t="s">
        <v>2823</v>
      </c>
      <c r="F1040" s="1" t="s">
        <v>2824</v>
      </c>
      <c r="G1040" s="1" t="s">
        <v>3733</v>
      </c>
      <c r="H1040" s="1" t="s">
        <v>3734</v>
      </c>
      <c r="I1040" s="1" t="s">
        <v>3800</v>
      </c>
      <c r="J1040">
        <v>34</v>
      </c>
      <c r="K1040">
        <v>508409</v>
      </c>
      <c r="L1040">
        <v>31597</v>
      </c>
      <c r="M1040">
        <v>4</v>
      </c>
    </row>
    <row r="1041" spans="1:13" x14ac:dyDescent="0.3">
      <c r="A1041">
        <v>1039</v>
      </c>
      <c r="B1041" s="1" t="s">
        <v>2795</v>
      </c>
      <c r="C1041">
        <v>8570</v>
      </c>
      <c r="D1041" s="1" t="s">
        <v>3821</v>
      </c>
      <c r="E1041" s="1" t="s">
        <v>2823</v>
      </c>
      <c r="F1041" s="1" t="s">
        <v>2824</v>
      </c>
      <c r="G1041" s="1" t="s">
        <v>3733</v>
      </c>
      <c r="H1041" s="1" t="s">
        <v>3734</v>
      </c>
      <c r="I1041" s="1" t="s">
        <v>3800</v>
      </c>
      <c r="J1041">
        <v>34</v>
      </c>
      <c r="K1041">
        <v>50837</v>
      </c>
      <c r="L1041">
        <v>34779</v>
      </c>
      <c r="M1041">
        <v>4</v>
      </c>
    </row>
    <row r="1042" spans="1:13" x14ac:dyDescent="0.3">
      <c r="A1042">
        <v>1040</v>
      </c>
      <c r="B1042" s="1" t="s">
        <v>2795</v>
      </c>
      <c r="C1042">
        <v>8570</v>
      </c>
      <c r="D1042" s="1" t="s">
        <v>3822</v>
      </c>
      <c r="E1042" s="1" t="s">
        <v>2823</v>
      </c>
      <c r="F1042" s="1" t="s">
        <v>2824</v>
      </c>
      <c r="G1042" s="1" t="s">
        <v>3733</v>
      </c>
      <c r="H1042" s="1" t="s">
        <v>3734</v>
      </c>
      <c r="I1042" s="1" t="s">
        <v>3800</v>
      </c>
      <c r="J1042">
        <v>34</v>
      </c>
      <c r="K1042">
        <v>508387</v>
      </c>
      <c r="L1042">
        <v>34013</v>
      </c>
      <c r="M1042">
        <v>4</v>
      </c>
    </row>
    <row r="1043" spans="1:13" x14ac:dyDescent="0.3">
      <c r="A1043">
        <v>1041</v>
      </c>
      <c r="B1043" s="1" t="s">
        <v>2795</v>
      </c>
      <c r="C1043">
        <v>8570</v>
      </c>
      <c r="D1043" s="1" t="s">
        <v>3823</v>
      </c>
      <c r="E1043" s="1" t="s">
        <v>2823</v>
      </c>
      <c r="F1043" s="1" t="s">
        <v>2824</v>
      </c>
      <c r="G1043" s="1" t="s">
        <v>3733</v>
      </c>
      <c r="H1043" s="1" t="s">
        <v>3734</v>
      </c>
      <c r="I1043" s="1" t="s">
        <v>3800</v>
      </c>
      <c r="J1043">
        <v>34</v>
      </c>
      <c r="K1043">
        <v>508201</v>
      </c>
      <c r="L1043">
        <v>34337</v>
      </c>
      <c r="M1043">
        <v>4</v>
      </c>
    </row>
    <row r="1044" spans="1:13" x14ac:dyDescent="0.3">
      <c r="A1044">
        <v>1042</v>
      </c>
      <c r="B1044" s="1" t="s">
        <v>2795</v>
      </c>
      <c r="C1044">
        <v>8570</v>
      </c>
      <c r="D1044" s="1" t="s">
        <v>3824</v>
      </c>
      <c r="E1044" s="1" t="s">
        <v>2823</v>
      </c>
      <c r="F1044" s="1" t="s">
        <v>2824</v>
      </c>
      <c r="G1044" s="1" t="s">
        <v>3733</v>
      </c>
      <c r="H1044" s="1" t="s">
        <v>3734</v>
      </c>
      <c r="I1044" s="1" t="s">
        <v>3800</v>
      </c>
      <c r="J1044">
        <v>34</v>
      </c>
      <c r="K1044">
        <v>508268</v>
      </c>
      <c r="L1044">
        <v>35014</v>
      </c>
      <c r="M1044">
        <v>4</v>
      </c>
    </row>
    <row r="1045" spans="1:13" x14ac:dyDescent="0.3">
      <c r="A1045">
        <v>1043</v>
      </c>
      <c r="B1045" s="1" t="s">
        <v>2795</v>
      </c>
      <c r="C1045">
        <v>8572</v>
      </c>
      <c r="D1045" s="1" t="s">
        <v>3825</v>
      </c>
      <c r="E1045" s="1" t="s">
        <v>2823</v>
      </c>
      <c r="F1045" s="1" t="s">
        <v>2824</v>
      </c>
      <c r="G1045" s="1" t="s">
        <v>3733</v>
      </c>
      <c r="H1045" s="1" t="s">
        <v>3734</v>
      </c>
      <c r="I1045" s="1" t="s">
        <v>3800</v>
      </c>
      <c r="J1045">
        <v>34</v>
      </c>
      <c r="K1045">
        <v>508133</v>
      </c>
      <c r="L1045">
        <v>34959</v>
      </c>
      <c r="M1045">
        <v>4</v>
      </c>
    </row>
    <row r="1046" spans="1:13" x14ac:dyDescent="0.3">
      <c r="A1046">
        <v>1044</v>
      </c>
      <c r="B1046" s="1" t="s">
        <v>2795</v>
      </c>
      <c r="C1046">
        <v>8573</v>
      </c>
      <c r="D1046" s="1" t="s">
        <v>3826</v>
      </c>
      <c r="E1046" s="1" t="s">
        <v>2823</v>
      </c>
      <c r="F1046" s="1" t="s">
        <v>2824</v>
      </c>
      <c r="G1046" s="1" t="s">
        <v>3733</v>
      </c>
      <c r="H1046" s="1" t="s">
        <v>3734</v>
      </c>
      <c r="I1046" s="1" t="s">
        <v>3800</v>
      </c>
      <c r="J1046">
        <v>34</v>
      </c>
      <c r="K1046">
        <v>50809</v>
      </c>
      <c r="L1046">
        <v>34748</v>
      </c>
      <c r="M1046">
        <v>4</v>
      </c>
    </row>
    <row r="1047" spans="1:13" x14ac:dyDescent="0.3">
      <c r="A1047">
        <v>1045</v>
      </c>
      <c r="B1047" s="1" t="s">
        <v>2795</v>
      </c>
      <c r="C1047">
        <v>8580</v>
      </c>
      <c r="D1047" s="1" t="s">
        <v>3827</v>
      </c>
      <c r="E1047" s="1" t="s">
        <v>2823</v>
      </c>
      <c r="F1047" s="1" t="s">
        <v>2824</v>
      </c>
      <c r="G1047" s="1" t="s">
        <v>3733</v>
      </c>
      <c r="H1047" s="1" t="s">
        <v>3734</v>
      </c>
      <c r="I1047" s="1" t="s">
        <v>3800</v>
      </c>
      <c r="J1047">
        <v>34</v>
      </c>
      <c r="K1047">
        <v>507762</v>
      </c>
      <c r="L1047">
        <v>3445</v>
      </c>
      <c r="M1047">
        <v>4</v>
      </c>
    </row>
    <row r="1048" spans="1:13" x14ac:dyDescent="0.3">
      <c r="A1048">
        <v>1046</v>
      </c>
      <c r="B1048" s="1" t="s">
        <v>2795</v>
      </c>
      <c r="C1048">
        <v>8581</v>
      </c>
      <c r="D1048" s="1" t="s">
        <v>3828</v>
      </c>
      <c r="E1048" s="1" t="s">
        <v>2823</v>
      </c>
      <c r="F1048" s="1" t="s">
        <v>2824</v>
      </c>
      <c r="G1048" s="1" t="s">
        <v>3733</v>
      </c>
      <c r="H1048" s="1" t="s">
        <v>3734</v>
      </c>
      <c r="I1048" s="1" t="s">
        <v>3800</v>
      </c>
      <c r="J1048">
        <v>34</v>
      </c>
      <c r="K1048">
        <v>5079</v>
      </c>
      <c r="L1048">
        <v>34866</v>
      </c>
      <c r="M1048">
        <v>4</v>
      </c>
    </row>
    <row r="1049" spans="1:13" x14ac:dyDescent="0.3">
      <c r="A1049">
        <v>1047</v>
      </c>
      <c r="B1049" s="1" t="s">
        <v>2795</v>
      </c>
      <c r="C1049">
        <v>8581</v>
      </c>
      <c r="D1049" s="1" t="s">
        <v>3829</v>
      </c>
      <c r="E1049" s="1" t="s">
        <v>2823</v>
      </c>
      <c r="F1049" s="1" t="s">
        <v>2824</v>
      </c>
      <c r="G1049" s="1" t="s">
        <v>3733</v>
      </c>
      <c r="H1049" s="1" t="s">
        <v>3734</v>
      </c>
      <c r="I1049" s="1" t="s">
        <v>3800</v>
      </c>
      <c r="J1049">
        <v>34</v>
      </c>
      <c r="K1049">
        <v>507985</v>
      </c>
      <c r="L1049">
        <v>35027</v>
      </c>
      <c r="M1049">
        <v>4</v>
      </c>
    </row>
    <row r="1050" spans="1:13" x14ac:dyDescent="0.3">
      <c r="A1050">
        <v>1048</v>
      </c>
      <c r="B1050" s="1" t="s">
        <v>2795</v>
      </c>
      <c r="C1050">
        <v>8582</v>
      </c>
      <c r="D1050" s="1" t="s">
        <v>3830</v>
      </c>
      <c r="E1050" s="1" t="s">
        <v>2823</v>
      </c>
      <c r="F1050" s="1" t="s">
        <v>2824</v>
      </c>
      <c r="G1050" s="1" t="s">
        <v>3733</v>
      </c>
      <c r="H1050" s="1" t="s">
        <v>3734</v>
      </c>
      <c r="I1050" s="1" t="s">
        <v>3800</v>
      </c>
      <c r="J1050">
        <v>34</v>
      </c>
      <c r="K1050">
        <v>507577</v>
      </c>
      <c r="L1050">
        <v>34296</v>
      </c>
      <c r="M1050">
        <v>4</v>
      </c>
    </row>
    <row r="1051" spans="1:13" x14ac:dyDescent="0.3">
      <c r="A1051">
        <v>1049</v>
      </c>
      <c r="B1051" s="1" t="s">
        <v>2795</v>
      </c>
      <c r="C1051">
        <v>8583</v>
      </c>
      <c r="D1051" s="1" t="s">
        <v>3831</v>
      </c>
      <c r="E1051" s="1" t="s">
        <v>2823</v>
      </c>
      <c r="F1051" s="1" t="s">
        <v>2824</v>
      </c>
      <c r="G1051" s="1" t="s">
        <v>3733</v>
      </c>
      <c r="H1051" s="1" t="s">
        <v>3734</v>
      </c>
      <c r="I1051" s="1" t="s">
        <v>3800</v>
      </c>
      <c r="J1051">
        <v>34</v>
      </c>
      <c r="K1051">
        <v>507485</v>
      </c>
      <c r="L1051">
        <v>34082</v>
      </c>
      <c r="M1051">
        <v>4</v>
      </c>
    </row>
    <row r="1052" spans="1:13" x14ac:dyDescent="0.3">
      <c r="A1052">
        <v>1050</v>
      </c>
      <c r="B1052" s="1" t="s">
        <v>2795</v>
      </c>
      <c r="C1052">
        <v>8587</v>
      </c>
      <c r="D1052" s="1" t="s">
        <v>3832</v>
      </c>
      <c r="E1052" s="1" t="s">
        <v>2823</v>
      </c>
      <c r="F1052" s="1" t="s">
        <v>2824</v>
      </c>
      <c r="G1052" s="1" t="s">
        <v>3733</v>
      </c>
      <c r="H1052" s="1" t="s">
        <v>3734</v>
      </c>
      <c r="I1052" s="1" t="s">
        <v>3800</v>
      </c>
      <c r="J1052">
        <v>34</v>
      </c>
      <c r="K1052">
        <v>507255</v>
      </c>
      <c r="L1052">
        <v>33702</v>
      </c>
      <c r="M1052">
        <v>3</v>
      </c>
    </row>
    <row r="1053" spans="1:13" x14ac:dyDescent="0.3">
      <c r="A1053">
        <v>1051</v>
      </c>
      <c r="B1053" s="1" t="s">
        <v>2795</v>
      </c>
      <c r="C1053">
        <v>8587</v>
      </c>
      <c r="D1053" s="1" t="s">
        <v>3833</v>
      </c>
      <c r="E1053" s="1" t="s">
        <v>2823</v>
      </c>
      <c r="F1053" s="1" t="s">
        <v>2824</v>
      </c>
      <c r="G1053" s="1" t="s">
        <v>3733</v>
      </c>
      <c r="H1053" s="1" t="s">
        <v>3734</v>
      </c>
      <c r="I1053" s="1" t="s">
        <v>3800</v>
      </c>
      <c r="J1053">
        <v>34</v>
      </c>
      <c r="K1053">
        <v>507189</v>
      </c>
      <c r="L1053">
        <v>33563</v>
      </c>
      <c r="M1053">
        <v>4</v>
      </c>
    </row>
    <row r="1054" spans="1:13" x14ac:dyDescent="0.3">
      <c r="A1054">
        <v>1052</v>
      </c>
      <c r="B1054" s="1" t="s">
        <v>2795</v>
      </c>
      <c r="C1054">
        <v>8587</v>
      </c>
      <c r="D1054" s="1" t="s">
        <v>3834</v>
      </c>
      <c r="E1054" s="1" t="s">
        <v>2823</v>
      </c>
      <c r="F1054" s="1" t="s">
        <v>2824</v>
      </c>
      <c r="G1054" s="1" t="s">
        <v>3733</v>
      </c>
      <c r="H1054" s="1" t="s">
        <v>3734</v>
      </c>
      <c r="I1054" s="1" t="s">
        <v>3800</v>
      </c>
      <c r="J1054">
        <v>34</v>
      </c>
      <c r="K1054">
        <v>507321</v>
      </c>
      <c r="L1054">
        <v>33841</v>
      </c>
      <c r="M1054">
        <v>4</v>
      </c>
    </row>
    <row r="1055" spans="1:13" x14ac:dyDescent="0.3">
      <c r="A1055">
        <v>1053</v>
      </c>
      <c r="B1055" s="1" t="s">
        <v>2795</v>
      </c>
      <c r="C1055">
        <v>8600</v>
      </c>
      <c r="D1055" s="1" t="s">
        <v>3835</v>
      </c>
      <c r="E1055" s="1" t="s">
        <v>2823</v>
      </c>
      <c r="F1055" s="1" t="s">
        <v>2824</v>
      </c>
      <c r="G1055" s="1" t="s">
        <v>3733</v>
      </c>
      <c r="H1055" s="1" t="s">
        <v>3734</v>
      </c>
      <c r="I1055" s="1" t="s">
        <v>3836</v>
      </c>
      <c r="J1055">
        <v>32</v>
      </c>
      <c r="K1055">
        <v>510464</v>
      </c>
      <c r="L1055">
        <v>2916</v>
      </c>
      <c r="M1055">
        <v>4</v>
      </c>
    </row>
    <row r="1056" spans="1:13" x14ac:dyDescent="0.3">
      <c r="A1056">
        <v>1054</v>
      </c>
      <c r="B1056" s="1" t="s">
        <v>2795</v>
      </c>
      <c r="C1056">
        <v>8600</v>
      </c>
      <c r="D1056" s="1" t="s">
        <v>3837</v>
      </c>
      <c r="E1056" s="1" t="s">
        <v>2823</v>
      </c>
      <c r="F1056" s="1" t="s">
        <v>2824</v>
      </c>
      <c r="G1056" s="1" t="s">
        <v>3733</v>
      </c>
      <c r="H1056" s="1" t="s">
        <v>3734</v>
      </c>
      <c r="I1056" s="1" t="s">
        <v>3836</v>
      </c>
      <c r="J1056">
        <v>32</v>
      </c>
      <c r="K1056">
        <v>510732</v>
      </c>
      <c r="L1056">
        <v>2794</v>
      </c>
      <c r="M1056">
        <v>4</v>
      </c>
    </row>
    <row r="1057" spans="1:13" x14ac:dyDescent="0.3">
      <c r="A1057">
        <v>1055</v>
      </c>
      <c r="B1057" s="1" t="s">
        <v>2795</v>
      </c>
      <c r="C1057">
        <v>8600</v>
      </c>
      <c r="D1057" s="1" t="s">
        <v>3836</v>
      </c>
      <c r="E1057" s="1" t="s">
        <v>2823</v>
      </c>
      <c r="F1057" s="1" t="s">
        <v>2824</v>
      </c>
      <c r="G1057" s="1" t="s">
        <v>3733</v>
      </c>
      <c r="H1057" s="1" t="s">
        <v>3734</v>
      </c>
      <c r="I1057" s="1" t="s">
        <v>3836</v>
      </c>
      <c r="J1057">
        <v>32</v>
      </c>
      <c r="K1057">
        <v>510325</v>
      </c>
      <c r="L1057">
        <v>28638</v>
      </c>
      <c r="M1057">
        <v>4</v>
      </c>
    </row>
    <row r="1058" spans="1:13" x14ac:dyDescent="0.3">
      <c r="A1058">
        <v>1056</v>
      </c>
      <c r="B1058" s="1" t="s">
        <v>2795</v>
      </c>
      <c r="C1058">
        <v>8600</v>
      </c>
      <c r="D1058" s="1" t="s">
        <v>3838</v>
      </c>
      <c r="E1058" s="1" t="s">
        <v>2823</v>
      </c>
      <c r="F1058" s="1" t="s">
        <v>2824</v>
      </c>
      <c r="G1058" s="1" t="s">
        <v>3733</v>
      </c>
      <c r="H1058" s="1" t="s">
        <v>3734</v>
      </c>
      <c r="I1058" s="1" t="s">
        <v>3836</v>
      </c>
      <c r="J1058">
        <v>32</v>
      </c>
      <c r="K1058">
        <v>510132</v>
      </c>
      <c r="L1058">
        <v>28084</v>
      </c>
      <c r="M1058">
        <v>4</v>
      </c>
    </row>
    <row r="1059" spans="1:13" x14ac:dyDescent="0.3">
      <c r="A1059">
        <v>1057</v>
      </c>
      <c r="B1059" s="1" t="s">
        <v>2795</v>
      </c>
      <c r="C1059">
        <v>8600</v>
      </c>
      <c r="D1059" s="1" t="s">
        <v>3839</v>
      </c>
      <c r="E1059" s="1" t="s">
        <v>2823</v>
      </c>
      <c r="F1059" s="1" t="s">
        <v>2824</v>
      </c>
      <c r="G1059" s="1" t="s">
        <v>3733</v>
      </c>
      <c r="H1059" s="1" t="s">
        <v>3734</v>
      </c>
      <c r="I1059" s="1" t="s">
        <v>3836</v>
      </c>
      <c r="J1059">
        <v>32</v>
      </c>
      <c r="K1059">
        <v>510329</v>
      </c>
      <c r="L1059">
        <v>27691</v>
      </c>
      <c r="M1059">
        <v>4</v>
      </c>
    </row>
    <row r="1060" spans="1:13" x14ac:dyDescent="0.3">
      <c r="A1060">
        <v>1058</v>
      </c>
      <c r="B1060" s="1" t="s">
        <v>2795</v>
      </c>
      <c r="C1060">
        <v>8600</v>
      </c>
      <c r="D1060" s="1" t="s">
        <v>3840</v>
      </c>
      <c r="E1060" s="1" t="s">
        <v>2823</v>
      </c>
      <c r="F1060" s="1" t="s">
        <v>2824</v>
      </c>
      <c r="G1060" s="1" t="s">
        <v>3733</v>
      </c>
      <c r="H1060" s="1" t="s">
        <v>3734</v>
      </c>
      <c r="I1060" s="1" t="s">
        <v>3836</v>
      </c>
      <c r="J1060">
        <v>32</v>
      </c>
      <c r="K1060">
        <v>510354</v>
      </c>
      <c r="L1060">
        <v>28387</v>
      </c>
      <c r="M1060">
        <v>4</v>
      </c>
    </row>
    <row r="1061" spans="1:13" x14ac:dyDescent="0.3">
      <c r="A1061">
        <v>1059</v>
      </c>
      <c r="B1061" s="1" t="s">
        <v>2795</v>
      </c>
      <c r="C1061">
        <v>8600</v>
      </c>
      <c r="D1061" s="1" t="s">
        <v>3841</v>
      </c>
      <c r="E1061" s="1" t="s">
        <v>2823</v>
      </c>
      <c r="F1061" s="1" t="s">
        <v>2824</v>
      </c>
      <c r="G1061" s="1" t="s">
        <v>3733</v>
      </c>
      <c r="H1061" s="1" t="s">
        <v>3734</v>
      </c>
      <c r="I1061" s="1" t="s">
        <v>3836</v>
      </c>
      <c r="J1061">
        <v>32</v>
      </c>
      <c r="K1061">
        <v>511002</v>
      </c>
      <c r="L1061">
        <v>2891</v>
      </c>
      <c r="M1061">
        <v>4</v>
      </c>
    </row>
    <row r="1062" spans="1:13" x14ac:dyDescent="0.3">
      <c r="A1062">
        <v>1060</v>
      </c>
      <c r="B1062" s="1" t="s">
        <v>2795</v>
      </c>
      <c r="C1062">
        <v>8600</v>
      </c>
      <c r="D1062" s="1" t="s">
        <v>3842</v>
      </c>
      <c r="E1062" s="1" t="s">
        <v>2823</v>
      </c>
      <c r="F1062" s="1" t="s">
        <v>2824</v>
      </c>
      <c r="G1062" s="1" t="s">
        <v>3733</v>
      </c>
      <c r="H1062" s="1" t="s">
        <v>3734</v>
      </c>
      <c r="I1062" s="1" t="s">
        <v>3836</v>
      </c>
      <c r="J1062">
        <v>32</v>
      </c>
      <c r="K1062">
        <v>510431</v>
      </c>
      <c r="L1062">
        <v>28451</v>
      </c>
      <c r="M1062">
        <v>3</v>
      </c>
    </row>
    <row r="1063" spans="1:13" x14ac:dyDescent="0.3">
      <c r="A1063">
        <v>1061</v>
      </c>
      <c r="B1063" s="1" t="s">
        <v>2795</v>
      </c>
      <c r="C1063">
        <v>8600</v>
      </c>
      <c r="D1063" s="1" t="s">
        <v>3753</v>
      </c>
      <c r="E1063" s="1" t="s">
        <v>2823</v>
      </c>
      <c r="F1063" s="1" t="s">
        <v>2824</v>
      </c>
      <c r="G1063" s="1" t="s">
        <v>3733</v>
      </c>
      <c r="H1063" s="1" t="s">
        <v>3734</v>
      </c>
      <c r="I1063" s="1" t="s">
        <v>3836</v>
      </c>
      <c r="J1063">
        <v>32</v>
      </c>
      <c r="K1063">
        <v>510472</v>
      </c>
      <c r="L1063">
        <v>27976</v>
      </c>
      <c r="M1063">
        <v>4</v>
      </c>
    </row>
    <row r="1064" spans="1:13" x14ac:dyDescent="0.3">
      <c r="A1064">
        <v>1062</v>
      </c>
      <c r="B1064" s="1" t="s">
        <v>2795</v>
      </c>
      <c r="C1064">
        <v>8600</v>
      </c>
      <c r="D1064" s="1" t="s">
        <v>3843</v>
      </c>
      <c r="E1064" s="1" t="s">
        <v>2823</v>
      </c>
      <c r="F1064" s="1" t="s">
        <v>2824</v>
      </c>
      <c r="G1064" s="1" t="s">
        <v>3733</v>
      </c>
      <c r="H1064" s="1" t="s">
        <v>3734</v>
      </c>
      <c r="I1064" s="1" t="s">
        <v>3836</v>
      </c>
      <c r="J1064">
        <v>32</v>
      </c>
      <c r="K1064">
        <v>510814</v>
      </c>
      <c r="L1064">
        <v>28822</v>
      </c>
      <c r="M1064">
        <v>4</v>
      </c>
    </row>
    <row r="1065" spans="1:13" x14ac:dyDescent="0.3">
      <c r="A1065">
        <v>1063</v>
      </c>
      <c r="B1065" s="1" t="s">
        <v>2795</v>
      </c>
      <c r="C1065">
        <v>8600</v>
      </c>
      <c r="D1065" s="1" t="s">
        <v>3844</v>
      </c>
      <c r="E1065" s="1" t="s">
        <v>2823</v>
      </c>
      <c r="F1065" s="1" t="s">
        <v>2824</v>
      </c>
      <c r="G1065" s="1" t="s">
        <v>3733</v>
      </c>
      <c r="H1065" s="1" t="s">
        <v>3734</v>
      </c>
      <c r="I1065" s="1" t="s">
        <v>3836</v>
      </c>
      <c r="J1065">
        <v>32</v>
      </c>
      <c r="K1065">
        <v>510768</v>
      </c>
      <c r="L1065">
        <v>28251</v>
      </c>
      <c r="M1065">
        <v>4</v>
      </c>
    </row>
    <row r="1066" spans="1:13" x14ac:dyDescent="0.3">
      <c r="A1066">
        <v>1064</v>
      </c>
      <c r="B1066" s="1" t="s">
        <v>2795</v>
      </c>
      <c r="C1066">
        <v>8600</v>
      </c>
      <c r="D1066" s="1" t="s">
        <v>3845</v>
      </c>
      <c r="E1066" s="1" t="s">
        <v>2823</v>
      </c>
      <c r="F1066" s="1" t="s">
        <v>2824</v>
      </c>
      <c r="G1066" s="1" t="s">
        <v>3733</v>
      </c>
      <c r="H1066" s="1" t="s">
        <v>3734</v>
      </c>
      <c r="I1066" s="1" t="s">
        <v>3836</v>
      </c>
      <c r="J1066">
        <v>32</v>
      </c>
      <c r="K1066">
        <v>510015</v>
      </c>
      <c r="L1066">
        <v>28697</v>
      </c>
      <c r="M1066">
        <v>4</v>
      </c>
    </row>
    <row r="1067" spans="1:13" x14ac:dyDescent="0.3">
      <c r="A1067">
        <v>1065</v>
      </c>
      <c r="B1067" s="1" t="s">
        <v>2795</v>
      </c>
      <c r="C1067">
        <v>8600</v>
      </c>
      <c r="D1067" s="1" t="s">
        <v>3846</v>
      </c>
      <c r="E1067" s="1" t="s">
        <v>2823</v>
      </c>
      <c r="F1067" s="1" t="s">
        <v>2824</v>
      </c>
      <c r="G1067" s="1" t="s">
        <v>3733</v>
      </c>
      <c r="H1067" s="1" t="s">
        <v>3734</v>
      </c>
      <c r="I1067" s="1" t="s">
        <v>3836</v>
      </c>
      <c r="J1067">
        <v>32</v>
      </c>
      <c r="K1067">
        <v>510167</v>
      </c>
      <c r="L1067">
        <v>28345</v>
      </c>
      <c r="M1067">
        <v>4</v>
      </c>
    </row>
    <row r="1068" spans="1:13" x14ac:dyDescent="0.3">
      <c r="A1068">
        <v>1066</v>
      </c>
      <c r="B1068" s="1" t="s">
        <v>2795</v>
      </c>
      <c r="C1068">
        <v>8600</v>
      </c>
      <c r="D1068" s="1" t="s">
        <v>3847</v>
      </c>
      <c r="E1068" s="1" t="s">
        <v>2823</v>
      </c>
      <c r="F1068" s="1" t="s">
        <v>2824</v>
      </c>
      <c r="G1068" s="1" t="s">
        <v>3733</v>
      </c>
      <c r="H1068" s="1" t="s">
        <v>3734</v>
      </c>
      <c r="I1068" s="1" t="s">
        <v>3836</v>
      </c>
      <c r="J1068">
        <v>32</v>
      </c>
      <c r="K1068">
        <v>510294</v>
      </c>
      <c r="L1068">
        <v>29019</v>
      </c>
      <c r="M1068">
        <v>4</v>
      </c>
    </row>
    <row r="1069" spans="1:13" x14ac:dyDescent="0.3">
      <c r="A1069">
        <v>1067</v>
      </c>
      <c r="B1069" s="1" t="s">
        <v>2795</v>
      </c>
      <c r="C1069">
        <v>8600</v>
      </c>
      <c r="D1069" s="1" t="s">
        <v>3848</v>
      </c>
      <c r="E1069" s="1" t="s">
        <v>2823</v>
      </c>
      <c r="F1069" s="1" t="s">
        <v>2824</v>
      </c>
      <c r="G1069" s="1" t="s">
        <v>3733</v>
      </c>
      <c r="H1069" s="1" t="s">
        <v>3734</v>
      </c>
      <c r="I1069" s="1" t="s">
        <v>3836</v>
      </c>
      <c r="J1069">
        <v>32</v>
      </c>
      <c r="K1069">
        <v>509996</v>
      </c>
      <c r="L1069">
        <v>27992</v>
      </c>
      <c r="M1069">
        <v>4</v>
      </c>
    </row>
    <row r="1070" spans="1:13" x14ac:dyDescent="0.3">
      <c r="A1070">
        <v>1068</v>
      </c>
      <c r="B1070" s="1" t="s">
        <v>2795</v>
      </c>
      <c r="C1070">
        <v>8600</v>
      </c>
      <c r="D1070" s="1" t="s">
        <v>3849</v>
      </c>
      <c r="E1070" s="1" t="s">
        <v>2823</v>
      </c>
      <c r="F1070" s="1" t="s">
        <v>2824</v>
      </c>
      <c r="G1070" s="1" t="s">
        <v>3733</v>
      </c>
      <c r="H1070" s="1" t="s">
        <v>3734</v>
      </c>
      <c r="I1070" s="1" t="s">
        <v>3836</v>
      </c>
      <c r="J1070">
        <v>32</v>
      </c>
      <c r="K1070">
        <v>510598</v>
      </c>
      <c r="L1070">
        <v>2885</v>
      </c>
      <c r="M1070">
        <v>4</v>
      </c>
    </row>
    <row r="1071" spans="1:13" x14ac:dyDescent="0.3">
      <c r="A1071">
        <v>1069</v>
      </c>
      <c r="B1071" s="1" t="s">
        <v>2795</v>
      </c>
      <c r="C1071">
        <v>8610</v>
      </c>
      <c r="D1071" s="1" t="s">
        <v>3850</v>
      </c>
      <c r="E1071" s="1" t="s">
        <v>2823</v>
      </c>
      <c r="F1071" s="1" t="s">
        <v>2824</v>
      </c>
      <c r="G1071" s="1" t="s">
        <v>3733</v>
      </c>
      <c r="H1071" s="1" t="s">
        <v>3734</v>
      </c>
      <c r="I1071" s="1" t="s">
        <v>3836</v>
      </c>
      <c r="J1071">
        <v>32</v>
      </c>
      <c r="K1071">
        <v>510254</v>
      </c>
      <c r="L1071">
        <v>30032</v>
      </c>
      <c r="M1071">
        <v>4</v>
      </c>
    </row>
    <row r="1072" spans="1:13" x14ac:dyDescent="0.3">
      <c r="A1072">
        <v>1070</v>
      </c>
      <c r="B1072" s="1" t="s">
        <v>2795</v>
      </c>
      <c r="C1072">
        <v>8610</v>
      </c>
      <c r="D1072" s="1" t="s">
        <v>3851</v>
      </c>
      <c r="E1072" s="1" t="s">
        <v>2823</v>
      </c>
      <c r="F1072" s="1" t="s">
        <v>2824</v>
      </c>
      <c r="G1072" s="1" t="s">
        <v>3733</v>
      </c>
      <c r="H1072" s="1" t="s">
        <v>3734</v>
      </c>
      <c r="I1072" s="1" t="s">
        <v>3836</v>
      </c>
      <c r="J1072">
        <v>32</v>
      </c>
      <c r="K1072">
        <v>510294</v>
      </c>
      <c r="L1072">
        <v>29645</v>
      </c>
      <c r="M1072">
        <v>4</v>
      </c>
    </row>
    <row r="1073" spans="1:13" x14ac:dyDescent="0.3">
      <c r="A1073">
        <v>1071</v>
      </c>
      <c r="B1073" s="1" t="s">
        <v>2795</v>
      </c>
      <c r="C1073">
        <v>8610</v>
      </c>
      <c r="D1073" s="1" t="s">
        <v>3852</v>
      </c>
      <c r="E1073" s="1" t="s">
        <v>2823</v>
      </c>
      <c r="F1073" s="1" t="s">
        <v>2824</v>
      </c>
      <c r="G1073" s="1" t="s">
        <v>3733</v>
      </c>
      <c r="H1073" s="1" t="s">
        <v>3734</v>
      </c>
      <c r="I1073" s="1" t="s">
        <v>3836</v>
      </c>
      <c r="J1073">
        <v>32</v>
      </c>
      <c r="K1073">
        <v>510184</v>
      </c>
      <c r="L1073">
        <v>29581</v>
      </c>
      <c r="M1073">
        <v>4</v>
      </c>
    </row>
    <row r="1074" spans="1:13" x14ac:dyDescent="0.3">
      <c r="A1074">
        <v>1072</v>
      </c>
      <c r="B1074" s="1" t="s">
        <v>2795</v>
      </c>
      <c r="C1074">
        <v>8610</v>
      </c>
      <c r="D1074" s="1" t="s">
        <v>3853</v>
      </c>
      <c r="E1074" s="1" t="s">
        <v>2823</v>
      </c>
      <c r="F1074" s="1" t="s">
        <v>2824</v>
      </c>
      <c r="G1074" s="1" t="s">
        <v>3733</v>
      </c>
      <c r="H1074" s="1" t="s">
        <v>3734</v>
      </c>
      <c r="I1074" s="1" t="s">
        <v>3836</v>
      </c>
      <c r="J1074">
        <v>32</v>
      </c>
      <c r="K1074">
        <v>510295</v>
      </c>
      <c r="L1074">
        <v>30411</v>
      </c>
      <c r="M1074">
        <v>4</v>
      </c>
    </row>
    <row r="1075" spans="1:13" x14ac:dyDescent="0.3">
      <c r="A1075">
        <v>1073</v>
      </c>
      <c r="B1075" s="1" t="s">
        <v>2795</v>
      </c>
      <c r="C1075">
        <v>8620</v>
      </c>
      <c r="D1075" s="1" t="s">
        <v>3854</v>
      </c>
      <c r="E1075" s="1" t="s">
        <v>2823</v>
      </c>
      <c r="F1075" s="1" t="s">
        <v>2824</v>
      </c>
      <c r="G1075" s="1" t="s">
        <v>3733</v>
      </c>
      <c r="H1075" s="1" t="s">
        <v>3734</v>
      </c>
      <c r="I1075" s="1" t="s">
        <v>3855</v>
      </c>
      <c r="J1075">
        <v>38</v>
      </c>
      <c r="K1075">
        <v>511301</v>
      </c>
      <c r="L1075">
        <v>27513</v>
      </c>
      <c r="M1075">
        <v>4</v>
      </c>
    </row>
    <row r="1076" spans="1:13" x14ac:dyDescent="0.3">
      <c r="A1076">
        <v>1074</v>
      </c>
      <c r="B1076" s="1" t="s">
        <v>2795</v>
      </c>
      <c r="C1076">
        <v>8620</v>
      </c>
      <c r="D1076" s="1" t="s">
        <v>3749</v>
      </c>
      <c r="E1076" s="1" t="s">
        <v>2823</v>
      </c>
      <c r="F1076" s="1" t="s">
        <v>2824</v>
      </c>
      <c r="G1076" s="1" t="s">
        <v>3733</v>
      </c>
      <c r="H1076" s="1" t="s">
        <v>3734</v>
      </c>
      <c r="I1076" s="1" t="s">
        <v>3855</v>
      </c>
      <c r="J1076">
        <v>38</v>
      </c>
      <c r="K1076">
        <v>511097</v>
      </c>
      <c r="L1076">
        <v>2764</v>
      </c>
      <c r="M1076">
        <v>4</v>
      </c>
    </row>
    <row r="1077" spans="1:13" x14ac:dyDescent="0.3">
      <c r="A1077">
        <v>1075</v>
      </c>
      <c r="B1077" s="1" t="s">
        <v>2795</v>
      </c>
      <c r="C1077">
        <v>8620</v>
      </c>
      <c r="D1077" s="1" t="s">
        <v>3856</v>
      </c>
      <c r="E1077" s="1" t="s">
        <v>2823</v>
      </c>
      <c r="F1077" s="1" t="s">
        <v>2824</v>
      </c>
      <c r="G1077" s="1" t="s">
        <v>3733</v>
      </c>
      <c r="H1077" s="1" t="s">
        <v>3734</v>
      </c>
      <c r="I1077" s="1" t="s">
        <v>3855</v>
      </c>
      <c r="J1077">
        <v>38</v>
      </c>
      <c r="K1077">
        <v>511303</v>
      </c>
      <c r="L1077">
        <v>27782</v>
      </c>
      <c r="M1077">
        <v>4</v>
      </c>
    </row>
    <row r="1078" spans="1:13" x14ac:dyDescent="0.3">
      <c r="A1078">
        <v>1076</v>
      </c>
      <c r="B1078" s="1" t="s">
        <v>2795</v>
      </c>
      <c r="C1078">
        <v>8630</v>
      </c>
      <c r="D1078" s="1" t="s">
        <v>3857</v>
      </c>
      <c r="E1078" s="1" t="s">
        <v>2823</v>
      </c>
      <c r="F1078" s="1" t="s">
        <v>2824</v>
      </c>
      <c r="G1078" s="1" t="s">
        <v>3733</v>
      </c>
      <c r="H1078" s="1" t="s">
        <v>3734</v>
      </c>
      <c r="I1078" s="1" t="s">
        <v>3855</v>
      </c>
      <c r="J1078">
        <v>38</v>
      </c>
      <c r="K1078">
        <v>510423</v>
      </c>
      <c r="L1078">
        <v>26494</v>
      </c>
      <c r="M1078">
        <v>4</v>
      </c>
    </row>
    <row r="1079" spans="1:13" x14ac:dyDescent="0.3">
      <c r="A1079">
        <v>1077</v>
      </c>
      <c r="B1079" s="1" t="s">
        <v>2795</v>
      </c>
      <c r="C1079">
        <v>8630</v>
      </c>
      <c r="D1079" s="1" t="s">
        <v>3858</v>
      </c>
      <c r="E1079" s="1" t="s">
        <v>2823</v>
      </c>
      <c r="F1079" s="1" t="s">
        <v>2824</v>
      </c>
      <c r="G1079" s="1" t="s">
        <v>3733</v>
      </c>
      <c r="H1079" s="1" t="s">
        <v>3734</v>
      </c>
      <c r="I1079" s="1" t="s">
        <v>3855</v>
      </c>
      <c r="J1079">
        <v>38</v>
      </c>
      <c r="K1079">
        <v>510108</v>
      </c>
      <c r="L1079">
        <v>26095</v>
      </c>
      <c r="M1079">
        <v>4</v>
      </c>
    </row>
    <row r="1080" spans="1:13" x14ac:dyDescent="0.3">
      <c r="A1080">
        <v>1078</v>
      </c>
      <c r="B1080" s="1" t="s">
        <v>2795</v>
      </c>
      <c r="C1080">
        <v>8630</v>
      </c>
      <c r="D1080" s="1" t="s">
        <v>3859</v>
      </c>
      <c r="E1080" s="1" t="s">
        <v>2823</v>
      </c>
      <c r="F1080" s="1" t="s">
        <v>2824</v>
      </c>
      <c r="G1080" s="1" t="s">
        <v>3733</v>
      </c>
      <c r="H1080" s="1" t="s">
        <v>3734</v>
      </c>
      <c r="I1080" s="1" t="s">
        <v>3855</v>
      </c>
      <c r="J1080">
        <v>38</v>
      </c>
      <c r="K1080">
        <v>510149</v>
      </c>
      <c r="L1080">
        <v>26545</v>
      </c>
      <c r="M1080">
        <v>4</v>
      </c>
    </row>
    <row r="1081" spans="1:13" x14ac:dyDescent="0.3">
      <c r="A1081">
        <v>1079</v>
      </c>
      <c r="B1081" s="1" t="s">
        <v>2795</v>
      </c>
      <c r="C1081">
        <v>8630</v>
      </c>
      <c r="D1081" s="1" t="s">
        <v>3860</v>
      </c>
      <c r="E1081" s="1" t="s">
        <v>2823</v>
      </c>
      <c r="F1081" s="1" t="s">
        <v>2824</v>
      </c>
      <c r="G1081" s="1" t="s">
        <v>3733</v>
      </c>
      <c r="H1081" s="1" t="s">
        <v>3734</v>
      </c>
      <c r="I1081" s="1" t="s">
        <v>3855</v>
      </c>
      <c r="J1081">
        <v>38</v>
      </c>
      <c r="K1081">
        <v>510574</v>
      </c>
      <c r="L1081">
        <v>26893</v>
      </c>
      <c r="M1081">
        <v>4</v>
      </c>
    </row>
    <row r="1082" spans="1:13" x14ac:dyDescent="0.3">
      <c r="A1082">
        <v>1080</v>
      </c>
      <c r="B1082" s="1" t="s">
        <v>2795</v>
      </c>
      <c r="C1082">
        <v>8630</v>
      </c>
      <c r="D1082" s="1" t="s">
        <v>3861</v>
      </c>
      <c r="E1082" s="1" t="s">
        <v>2823</v>
      </c>
      <c r="F1082" s="1" t="s">
        <v>2824</v>
      </c>
      <c r="G1082" s="1" t="s">
        <v>3733</v>
      </c>
      <c r="H1082" s="1" t="s">
        <v>3734</v>
      </c>
      <c r="I1082" s="1" t="s">
        <v>3855</v>
      </c>
      <c r="J1082">
        <v>38</v>
      </c>
      <c r="K1082">
        <v>510904</v>
      </c>
      <c r="L1082">
        <v>27421</v>
      </c>
      <c r="M1082">
        <v>4</v>
      </c>
    </row>
    <row r="1083" spans="1:13" x14ac:dyDescent="0.3">
      <c r="A1083">
        <v>1081</v>
      </c>
      <c r="B1083" s="1" t="s">
        <v>2795</v>
      </c>
      <c r="C1083">
        <v>8630</v>
      </c>
      <c r="D1083" s="1" t="s">
        <v>3862</v>
      </c>
      <c r="E1083" s="1" t="s">
        <v>2823</v>
      </c>
      <c r="F1083" s="1" t="s">
        <v>2824</v>
      </c>
      <c r="G1083" s="1" t="s">
        <v>3733</v>
      </c>
      <c r="H1083" s="1" t="s">
        <v>3734</v>
      </c>
      <c r="I1083" s="1" t="s">
        <v>3855</v>
      </c>
      <c r="J1083">
        <v>38</v>
      </c>
      <c r="K1083">
        <v>510482</v>
      </c>
      <c r="L1083">
        <v>27545</v>
      </c>
      <c r="M1083">
        <v>4</v>
      </c>
    </row>
    <row r="1084" spans="1:13" x14ac:dyDescent="0.3">
      <c r="A1084">
        <v>1082</v>
      </c>
      <c r="B1084" s="1" t="s">
        <v>2795</v>
      </c>
      <c r="C1084">
        <v>8630</v>
      </c>
      <c r="D1084" s="1" t="s">
        <v>3855</v>
      </c>
      <c r="E1084" s="1" t="s">
        <v>2823</v>
      </c>
      <c r="F1084" s="1" t="s">
        <v>2824</v>
      </c>
      <c r="G1084" s="1" t="s">
        <v>3733</v>
      </c>
      <c r="H1084" s="1" t="s">
        <v>3734</v>
      </c>
      <c r="I1084" s="1" t="s">
        <v>3855</v>
      </c>
      <c r="J1084">
        <v>38</v>
      </c>
      <c r="K1084">
        <v>510732</v>
      </c>
      <c r="L1084">
        <v>2668</v>
      </c>
      <c r="M1084">
        <v>4</v>
      </c>
    </row>
    <row r="1085" spans="1:13" x14ac:dyDescent="0.3">
      <c r="A1085">
        <v>1083</v>
      </c>
      <c r="B1085" s="1" t="s">
        <v>2795</v>
      </c>
      <c r="C1085">
        <v>8630</v>
      </c>
      <c r="D1085" s="1" t="s">
        <v>3863</v>
      </c>
      <c r="E1085" s="1" t="s">
        <v>2823</v>
      </c>
      <c r="F1085" s="1" t="s">
        <v>2824</v>
      </c>
      <c r="G1085" s="1" t="s">
        <v>3733</v>
      </c>
      <c r="H1085" s="1" t="s">
        <v>3734</v>
      </c>
      <c r="I1085" s="1" t="s">
        <v>3855</v>
      </c>
      <c r="J1085">
        <v>38</v>
      </c>
      <c r="K1085">
        <v>510662</v>
      </c>
      <c r="L1085">
        <v>27327</v>
      </c>
      <c r="M1085">
        <v>4</v>
      </c>
    </row>
    <row r="1086" spans="1:13" x14ac:dyDescent="0.3">
      <c r="A1086">
        <v>1084</v>
      </c>
      <c r="B1086" s="1" t="s">
        <v>2795</v>
      </c>
      <c r="C1086">
        <v>8630</v>
      </c>
      <c r="D1086" s="1" t="s">
        <v>3864</v>
      </c>
      <c r="E1086" s="1" t="s">
        <v>2823</v>
      </c>
      <c r="F1086" s="1" t="s">
        <v>2824</v>
      </c>
      <c r="G1086" s="1" t="s">
        <v>3733</v>
      </c>
      <c r="H1086" s="1" t="s">
        <v>3734</v>
      </c>
      <c r="I1086" s="1" t="s">
        <v>3855</v>
      </c>
      <c r="J1086">
        <v>38</v>
      </c>
      <c r="K1086">
        <v>510437</v>
      </c>
      <c r="L1086">
        <v>25997</v>
      </c>
      <c r="M1086">
        <v>4</v>
      </c>
    </row>
    <row r="1087" spans="1:13" x14ac:dyDescent="0.3">
      <c r="A1087">
        <v>1085</v>
      </c>
      <c r="B1087" s="1" t="s">
        <v>2795</v>
      </c>
      <c r="C1087">
        <v>8630</v>
      </c>
      <c r="D1087" s="1" t="s">
        <v>3865</v>
      </c>
      <c r="E1087" s="1" t="s">
        <v>2823</v>
      </c>
      <c r="F1087" s="1" t="s">
        <v>2824</v>
      </c>
      <c r="G1087" s="1" t="s">
        <v>3733</v>
      </c>
      <c r="H1087" s="1" t="s">
        <v>3734</v>
      </c>
      <c r="I1087" s="1" t="s">
        <v>3855</v>
      </c>
      <c r="J1087">
        <v>38</v>
      </c>
      <c r="K1087">
        <v>510499</v>
      </c>
      <c r="L1087">
        <v>27223</v>
      </c>
      <c r="M1087">
        <v>4</v>
      </c>
    </row>
    <row r="1088" spans="1:13" x14ac:dyDescent="0.3">
      <c r="A1088">
        <v>1086</v>
      </c>
      <c r="B1088" s="1" t="s">
        <v>2795</v>
      </c>
      <c r="C1088">
        <v>8630</v>
      </c>
      <c r="D1088" s="1" t="s">
        <v>3866</v>
      </c>
      <c r="E1088" s="1" t="s">
        <v>2823</v>
      </c>
      <c r="F1088" s="1" t="s">
        <v>2824</v>
      </c>
      <c r="G1088" s="1" t="s">
        <v>3733</v>
      </c>
      <c r="H1088" s="1" t="s">
        <v>3734</v>
      </c>
      <c r="I1088" s="1" t="s">
        <v>3855</v>
      </c>
      <c r="J1088">
        <v>38</v>
      </c>
      <c r="K1088">
        <v>510157</v>
      </c>
      <c r="L1088">
        <v>26616</v>
      </c>
      <c r="M1088">
        <v>4</v>
      </c>
    </row>
    <row r="1089" spans="1:13" x14ac:dyDescent="0.3">
      <c r="A1089">
        <v>1087</v>
      </c>
      <c r="B1089" s="1" t="s">
        <v>2795</v>
      </c>
      <c r="C1089">
        <v>8640</v>
      </c>
      <c r="D1089" s="1" t="s">
        <v>3867</v>
      </c>
      <c r="E1089" s="1" t="s">
        <v>2823</v>
      </c>
      <c r="F1089" s="1" t="s">
        <v>2824</v>
      </c>
      <c r="G1089" s="1" t="s">
        <v>3733</v>
      </c>
      <c r="H1089" s="1" t="s">
        <v>3734</v>
      </c>
      <c r="I1089" s="1" t="s">
        <v>3868</v>
      </c>
      <c r="J1089">
        <v>33</v>
      </c>
      <c r="K1089">
        <v>509201</v>
      </c>
      <c r="L1089">
        <v>27492</v>
      </c>
      <c r="M1089">
        <v>3</v>
      </c>
    </row>
    <row r="1090" spans="1:13" x14ac:dyDescent="0.3">
      <c r="A1090">
        <v>1088</v>
      </c>
      <c r="B1090" s="1" t="s">
        <v>2795</v>
      </c>
      <c r="C1090">
        <v>8640</v>
      </c>
      <c r="D1090" s="1" t="s">
        <v>3869</v>
      </c>
      <c r="E1090" s="1" t="s">
        <v>2823</v>
      </c>
      <c r="F1090" s="1" t="s">
        <v>2824</v>
      </c>
      <c r="G1090" s="1" t="s">
        <v>3733</v>
      </c>
      <c r="H1090" s="1" t="s">
        <v>3734</v>
      </c>
      <c r="I1090" s="1" t="s">
        <v>3868</v>
      </c>
      <c r="J1090">
        <v>33</v>
      </c>
      <c r="K1090">
        <v>509274</v>
      </c>
      <c r="L1090">
        <v>27169</v>
      </c>
      <c r="M1090">
        <v>4</v>
      </c>
    </row>
    <row r="1091" spans="1:13" x14ac:dyDescent="0.3">
      <c r="A1091">
        <v>1089</v>
      </c>
      <c r="B1091" s="1" t="s">
        <v>2795</v>
      </c>
      <c r="C1091">
        <v>8640</v>
      </c>
      <c r="D1091" s="1" t="s">
        <v>3870</v>
      </c>
      <c r="E1091" s="1" t="s">
        <v>2823</v>
      </c>
      <c r="F1091" s="1" t="s">
        <v>2824</v>
      </c>
      <c r="G1091" s="1" t="s">
        <v>3733</v>
      </c>
      <c r="H1091" s="1" t="s">
        <v>3734</v>
      </c>
      <c r="I1091" s="1" t="s">
        <v>3868</v>
      </c>
      <c r="J1091">
        <v>33</v>
      </c>
      <c r="K1091">
        <v>509332</v>
      </c>
      <c r="L1091">
        <v>27412</v>
      </c>
      <c r="M1091">
        <v>4</v>
      </c>
    </row>
    <row r="1092" spans="1:13" x14ac:dyDescent="0.3">
      <c r="A1092">
        <v>1090</v>
      </c>
      <c r="B1092" s="1" t="s">
        <v>2795</v>
      </c>
      <c r="C1092">
        <v>8640</v>
      </c>
      <c r="D1092" s="1" t="s">
        <v>3871</v>
      </c>
      <c r="E1092" s="1" t="s">
        <v>2823</v>
      </c>
      <c r="F1092" s="1" t="s">
        <v>2824</v>
      </c>
      <c r="G1092" s="1" t="s">
        <v>3733</v>
      </c>
      <c r="H1092" s="1" t="s">
        <v>3734</v>
      </c>
      <c r="I1092" s="1" t="s">
        <v>3868</v>
      </c>
      <c r="J1092">
        <v>33</v>
      </c>
      <c r="K1092">
        <v>508997</v>
      </c>
      <c r="L1092">
        <v>27896</v>
      </c>
      <c r="M1092">
        <v>4</v>
      </c>
    </row>
    <row r="1093" spans="1:13" x14ac:dyDescent="0.3">
      <c r="A1093">
        <v>1091</v>
      </c>
      <c r="B1093" s="1" t="s">
        <v>2795</v>
      </c>
      <c r="C1093">
        <v>8647</v>
      </c>
      <c r="D1093" s="1" t="s">
        <v>3872</v>
      </c>
      <c r="E1093" s="1" t="s">
        <v>2823</v>
      </c>
      <c r="F1093" s="1" t="s">
        <v>2824</v>
      </c>
      <c r="G1093" s="1" t="s">
        <v>3733</v>
      </c>
      <c r="H1093" s="1" t="s">
        <v>3734</v>
      </c>
      <c r="I1093" s="1" t="s">
        <v>3836</v>
      </c>
      <c r="J1093">
        <v>32</v>
      </c>
      <c r="K1093">
        <v>509712</v>
      </c>
      <c r="L1093">
        <v>27326</v>
      </c>
      <c r="M1093">
        <v>4</v>
      </c>
    </row>
    <row r="1094" spans="1:13" x14ac:dyDescent="0.3">
      <c r="A1094">
        <v>1092</v>
      </c>
      <c r="B1094" s="1" t="s">
        <v>2795</v>
      </c>
      <c r="C1094">
        <v>8647</v>
      </c>
      <c r="D1094" s="1" t="s">
        <v>3873</v>
      </c>
      <c r="E1094" s="1" t="s">
        <v>2823</v>
      </c>
      <c r="F1094" s="1" t="s">
        <v>2824</v>
      </c>
      <c r="G1094" s="1" t="s">
        <v>3733</v>
      </c>
      <c r="H1094" s="1" t="s">
        <v>3734</v>
      </c>
      <c r="I1094" s="1" t="s">
        <v>3836</v>
      </c>
      <c r="J1094">
        <v>32</v>
      </c>
      <c r="K1094">
        <v>509478</v>
      </c>
      <c r="L1094">
        <v>27889</v>
      </c>
      <c r="M1094">
        <v>4</v>
      </c>
    </row>
    <row r="1095" spans="1:13" x14ac:dyDescent="0.3">
      <c r="A1095">
        <v>1093</v>
      </c>
      <c r="B1095" s="1" t="s">
        <v>2795</v>
      </c>
      <c r="C1095">
        <v>8647</v>
      </c>
      <c r="D1095" s="1" t="s">
        <v>3874</v>
      </c>
      <c r="E1095" s="1" t="s">
        <v>2823</v>
      </c>
      <c r="F1095" s="1" t="s">
        <v>2824</v>
      </c>
      <c r="G1095" s="1" t="s">
        <v>3733</v>
      </c>
      <c r="H1095" s="1" t="s">
        <v>3734</v>
      </c>
      <c r="I1095" s="1" t="s">
        <v>3836</v>
      </c>
      <c r="J1095">
        <v>32</v>
      </c>
      <c r="K1095">
        <v>509804</v>
      </c>
      <c r="L1095">
        <v>27496</v>
      </c>
      <c r="M1095">
        <v>4</v>
      </c>
    </row>
    <row r="1096" spans="1:13" x14ac:dyDescent="0.3">
      <c r="A1096">
        <v>1094</v>
      </c>
      <c r="B1096" s="1" t="s">
        <v>2795</v>
      </c>
      <c r="C1096">
        <v>8647</v>
      </c>
      <c r="D1096" s="1" t="s">
        <v>3875</v>
      </c>
      <c r="E1096" s="1" t="s">
        <v>2823</v>
      </c>
      <c r="F1096" s="1" t="s">
        <v>2824</v>
      </c>
      <c r="G1096" s="1" t="s">
        <v>3733</v>
      </c>
      <c r="H1096" s="1" t="s">
        <v>3734</v>
      </c>
      <c r="I1096" s="1" t="s">
        <v>3836</v>
      </c>
      <c r="J1096">
        <v>32</v>
      </c>
      <c r="K1096">
        <v>509548</v>
      </c>
      <c r="L1096">
        <v>28103</v>
      </c>
      <c r="M1096">
        <v>4</v>
      </c>
    </row>
    <row r="1097" spans="1:13" x14ac:dyDescent="0.3">
      <c r="A1097">
        <v>1095</v>
      </c>
      <c r="B1097" s="1" t="s">
        <v>2795</v>
      </c>
      <c r="C1097">
        <v>8647</v>
      </c>
      <c r="D1097" s="1" t="s">
        <v>3876</v>
      </c>
      <c r="E1097" s="1" t="s">
        <v>2823</v>
      </c>
      <c r="F1097" s="1" t="s">
        <v>2824</v>
      </c>
      <c r="G1097" s="1" t="s">
        <v>3733</v>
      </c>
      <c r="H1097" s="1" t="s">
        <v>3734</v>
      </c>
      <c r="I1097" s="1" t="s">
        <v>3836</v>
      </c>
      <c r="J1097">
        <v>32</v>
      </c>
      <c r="K1097">
        <v>509635</v>
      </c>
      <c r="L1097">
        <v>27704</v>
      </c>
      <c r="M1097">
        <v>3</v>
      </c>
    </row>
    <row r="1098" spans="1:13" x14ac:dyDescent="0.3">
      <c r="A1098">
        <v>1096</v>
      </c>
      <c r="B1098" s="1" t="s">
        <v>2795</v>
      </c>
      <c r="C1098">
        <v>8650</v>
      </c>
      <c r="D1098" s="1" t="s">
        <v>3877</v>
      </c>
      <c r="E1098" s="1" t="s">
        <v>2823</v>
      </c>
      <c r="F1098" s="1" t="s">
        <v>2824</v>
      </c>
      <c r="G1098" s="1" t="s">
        <v>3733</v>
      </c>
      <c r="H1098" s="1" t="s">
        <v>3734</v>
      </c>
      <c r="I1098" s="1" t="s">
        <v>3836</v>
      </c>
      <c r="J1098">
        <v>32</v>
      </c>
      <c r="K1098">
        <v>509782</v>
      </c>
      <c r="L1098">
        <v>29505</v>
      </c>
      <c r="M1098">
        <v>4</v>
      </c>
    </row>
    <row r="1099" spans="1:13" x14ac:dyDescent="0.3">
      <c r="A1099">
        <v>1097</v>
      </c>
      <c r="B1099" s="1" t="s">
        <v>2795</v>
      </c>
      <c r="C1099">
        <v>8650</v>
      </c>
      <c r="D1099" s="1" t="s">
        <v>3878</v>
      </c>
      <c r="E1099" s="1" t="s">
        <v>2823</v>
      </c>
      <c r="F1099" s="1" t="s">
        <v>2824</v>
      </c>
      <c r="G1099" s="1" t="s">
        <v>3733</v>
      </c>
      <c r="H1099" s="1" t="s">
        <v>3734</v>
      </c>
      <c r="I1099" s="1" t="s">
        <v>3836</v>
      </c>
      <c r="J1099">
        <v>32</v>
      </c>
      <c r="K1099">
        <v>509964</v>
      </c>
      <c r="L1099">
        <v>29077</v>
      </c>
      <c r="M1099">
        <v>4</v>
      </c>
    </row>
    <row r="1100" spans="1:13" x14ac:dyDescent="0.3">
      <c r="A1100">
        <v>1098</v>
      </c>
      <c r="B1100" s="1" t="s">
        <v>2795</v>
      </c>
      <c r="C1100">
        <v>8650</v>
      </c>
      <c r="D1100" s="1" t="s">
        <v>3879</v>
      </c>
      <c r="E1100" s="1" t="s">
        <v>2823</v>
      </c>
      <c r="F1100" s="1" t="s">
        <v>2824</v>
      </c>
      <c r="G1100" s="1" t="s">
        <v>3733</v>
      </c>
      <c r="H1100" s="1" t="s">
        <v>3734</v>
      </c>
      <c r="I1100" s="1" t="s">
        <v>3836</v>
      </c>
      <c r="J1100">
        <v>32</v>
      </c>
      <c r="K1100">
        <v>509528</v>
      </c>
      <c r="L1100">
        <v>28523</v>
      </c>
      <c r="M1100">
        <v>4</v>
      </c>
    </row>
    <row r="1101" spans="1:13" x14ac:dyDescent="0.3">
      <c r="A1101">
        <v>1099</v>
      </c>
      <c r="B1101" s="1" t="s">
        <v>2795</v>
      </c>
      <c r="C1101">
        <v>8660</v>
      </c>
      <c r="D1101" s="1" t="s">
        <v>3880</v>
      </c>
      <c r="E1101" s="1" t="s">
        <v>2823</v>
      </c>
      <c r="F1101" s="1" t="s">
        <v>2824</v>
      </c>
      <c r="G1101" s="1" t="s">
        <v>3733</v>
      </c>
      <c r="H1101" s="1" t="s">
        <v>3734</v>
      </c>
      <c r="I1101" s="1" t="s">
        <v>3855</v>
      </c>
      <c r="J1101">
        <v>38</v>
      </c>
      <c r="K1101">
        <v>510741</v>
      </c>
      <c r="L1101">
        <v>25991</v>
      </c>
      <c r="M1101">
        <v>4</v>
      </c>
    </row>
    <row r="1102" spans="1:13" x14ac:dyDescent="0.3">
      <c r="A1102">
        <v>1100</v>
      </c>
      <c r="B1102" s="1" t="s">
        <v>2795</v>
      </c>
      <c r="C1102">
        <v>8660</v>
      </c>
      <c r="D1102" s="1" t="s">
        <v>3881</v>
      </c>
      <c r="E1102" s="1" t="s">
        <v>2823</v>
      </c>
      <c r="F1102" s="1" t="s">
        <v>2824</v>
      </c>
      <c r="G1102" s="1" t="s">
        <v>3733</v>
      </c>
      <c r="H1102" s="1" t="s">
        <v>3734</v>
      </c>
      <c r="I1102" s="1" t="s">
        <v>3855</v>
      </c>
      <c r="J1102">
        <v>38</v>
      </c>
      <c r="K1102">
        <v>510979</v>
      </c>
      <c r="L1102">
        <v>25937</v>
      </c>
      <c r="M1102">
        <v>4</v>
      </c>
    </row>
    <row r="1103" spans="1:13" x14ac:dyDescent="0.3">
      <c r="A1103">
        <v>1101</v>
      </c>
      <c r="B1103" s="1" t="s">
        <v>2795</v>
      </c>
      <c r="C1103">
        <v>8670</v>
      </c>
      <c r="D1103" s="1" t="s">
        <v>3882</v>
      </c>
      <c r="E1103" s="1" t="s">
        <v>2823</v>
      </c>
      <c r="F1103" s="1" t="s">
        <v>2824</v>
      </c>
      <c r="G1103" s="1" t="s">
        <v>3733</v>
      </c>
      <c r="H1103" s="1" t="s">
        <v>3734</v>
      </c>
      <c r="I1103" s="1" t="s">
        <v>3855</v>
      </c>
      <c r="J1103">
        <v>38</v>
      </c>
      <c r="K1103">
        <v>511164</v>
      </c>
      <c r="L1103">
        <v>26377</v>
      </c>
      <c r="M1103">
        <v>4</v>
      </c>
    </row>
    <row r="1104" spans="1:13" x14ac:dyDescent="0.3">
      <c r="A1104">
        <v>1102</v>
      </c>
      <c r="B1104" s="1" t="s">
        <v>2795</v>
      </c>
      <c r="C1104">
        <v>8670</v>
      </c>
      <c r="D1104" s="1" t="s">
        <v>3883</v>
      </c>
      <c r="E1104" s="1" t="s">
        <v>2823</v>
      </c>
      <c r="F1104" s="1" t="s">
        <v>2824</v>
      </c>
      <c r="G1104" s="1" t="s">
        <v>3733</v>
      </c>
      <c r="H1104" s="1" t="s">
        <v>3734</v>
      </c>
      <c r="I1104" s="1" t="s">
        <v>3855</v>
      </c>
      <c r="J1104">
        <v>38</v>
      </c>
      <c r="K1104">
        <v>511</v>
      </c>
      <c r="L1104">
        <v>27</v>
      </c>
      <c r="M1104">
        <v>4</v>
      </c>
    </row>
    <row r="1105" spans="1:13" x14ac:dyDescent="0.3">
      <c r="A1105">
        <v>1103</v>
      </c>
      <c r="B1105" s="1" t="s">
        <v>2795</v>
      </c>
      <c r="C1105">
        <v>8670</v>
      </c>
      <c r="D1105" s="1" t="s">
        <v>3884</v>
      </c>
      <c r="E1105" s="1" t="s">
        <v>2823</v>
      </c>
      <c r="F1105" s="1" t="s">
        <v>2824</v>
      </c>
      <c r="G1105" s="1" t="s">
        <v>3733</v>
      </c>
      <c r="H1105" s="1" t="s">
        <v>3734</v>
      </c>
      <c r="I1105" s="1" t="s">
        <v>3855</v>
      </c>
      <c r="J1105">
        <v>38</v>
      </c>
      <c r="K1105">
        <v>511156</v>
      </c>
      <c r="L1105">
        <v>26822</v>
      </c>
      <c r="M1105">
        <v>4</v>
      </c>
    </row>
    <row r="1106" spans="1:13" x14ac:dyDescent="0.3">
      <c r="A1106">
        <v>1104</v>
      </c>
      <c r="B1106" s="1" t="s">
        <v>2795</v>
      </c>
      <c r="C1106">
        <v>8680</v>
      </c>
      <c r="D1106" s="1" t="s">
        <v>3885</v>
      </c>
      <c r="E1106" s="1" t="s">
        <v>2823</v>
      </c>
      <c r="F1106" s="1" t="s">
        <v>2824</v>
      </c>
      <c r="G1106" s="1" t="s">
        <v>3733</v>
      </c>
      <c r="H1106" s="1" t="s">
        <v>3734</v>
      </c>
      <c r="I1106" s="1" t="s">
        <v>3836</v>
      </c>
      <c r="J1106">
        <v>32</v>
      </c>
      <c r="K1106">
        <v>511204</v>
      </c>
      <c r="L1106">
        <v>29215</v>
      </c>
      <c r="M1106">
        <v>4</v>
      </c>
    </row>
    <row r="1107" spans="1:13" x14ac:dyDescent="0.3">
      <c r="A1107">
        <v>1105</v>
      </c>
      <c r="B1107" s="1" t="s">
        <v>2795</v>
      </c>
      <c r="C1107">
        <v>8680</v>
      </c>
      <c r="D1107" s="1" t="s">
        <v>3886</v>
      </c>
      <c r="E1107" s="1" t="s">
        <v>2823</v>
      </c>
      <c r="F1107" s="1" t="s">
        <v>2824</v>
      </c>
      <c r="G1107" s="1" t="s">
        <v>3733</v>
      </c>
      <c r="H1107" s="1" t="s">
        <v>3734</v>
      </c>
      <c r="I1107" s="1" t="s">
        <v>3836</v>
      </c>
      <c r="J1107">
        <v>32</v>
      </c>
      <c r="K1107">
        <v>510543</v>
      </c>
      <c r="L1107">
        <v>29632</v>
      </c>
      <c r="M1107">
        <v>4</v>
      </c>
    </row>
    <row r="1108" spans="1:13" x14ac:dyDescent="0.3">
      <c r="A1108">
        <v>1106</v>
      </c>
      <c r="B1108" s="1" t="s">
        <v>2795</v>
      </c>
      <c r="C1108">
        <v>8680</v>
      </c>
      <c r="D1108" s="1" t="s">
        <v>3887</v>
      </c>
      <c r="E1108" s="1" t="s">
        <v>2823</v>
      </c>
      <c r="F1108" s="1" t="s">
        <v>2824</v>
      </c>
      <c r="G1108" s="1" t="s">
        <v>3733</v>
      </c>
      <c r="H1108" s="1" t="s">
        <v>3734</v>
      </c>
      <c r="I1108" s="1" t="s">
        <v>3836</v>
      </c>
      <c r="J1108">
        <v>32</v>
      </c>
      <c r="K1108">
        <v>510905</v>
      </c>
      <c r="L1108">
        <v>29783</v>
      </c>
      <c r="M1108">
        <v>4</v>
      </c>
    </row>
    <row r="1109" spans="1:13" x14ac:dyDescent="0.3">
      <c r="A1109">
        <v>1107</v>
      </c>
      <c r="B1109" s="1" t="s">
        <v>2795</v>
      </c>
      <c r="C1109">
        <v>8690</v>
      </c>
      <c r="D1109" s="1" t="s">
        <v>3888</v>
      </c>
      <c r="E1109" s="1" t="s">
        <v>2823</v>
      </c>
      <c r="F1109" s="1" t="s">
        <v>2824</v>
      </c>
      <c r="G1109" s="1" t="s">
        <v>3733</v>
      </c>
      <c r="H1109" s="1" t="s">
        <v>3734</v>
      </c>
      <c r="I1109" s="1" t="s">
        <v>3855</v>
      </c>
      <c r="J1109">
        <v>38</v>
      </c>
      <c r="K1109">
        <v>510236</v>
      </c>
      <c r="L1109">
        <v>27045</v>
      </c>
      <c r="M1109">
        <v>4</v>
      </c>
    </row>
    <row r="1110" spans="1:13" x14ac:dyDescent="0.3">
      <c r="A1110">
        <v>1108</v>
      </c>
      <c r="B1110" s="1" t="s">
        <v>2795</v>
      </c>
      <c r="C1110">
        <v>8690</v>
      </c>
      <c r="D1110" s="1" t="s">
        <v>3889</v>
      </c>
      <c r="E1110" s="1" t="s">
        <v>2823</v>
      </c>
      <c r="F1110" s="1" t="s">
        <v>2824</v>
      </c>
      <c r="G1110" s="1" t="s">
        <v>3733</v>
      </c>
      <c r="H1110" s="1" t="s">
        <v>3734</v>
      </c>
      <c r="I1110" s="1" t="s">
        <v>3855</v>
      </c>
      <c r="J1110">
        <v>38</v>
      </c>
      <c r="K1110">
        <v>510124</v>
      </c>
      <c r="L1110">
        <v>27112</v>
      </c>
      <c r="M1110">
        <v>4</v>
      </c>
    </row>
    <row r="1111" spans="1:13" x14ac:dyDescent="0.3">
      <c r="A1111">
        <v>1109</v>
      </c>
      <c r="B1111" s="1" t="s">
        <v>2795</v>
      </c>
      <c r="C1111">
        <v>8690</v>
      </c>
      <c r="D1111" s="1" t="s">
        <v>3890</v>
      </c>
      <c r="E1111" s="1" t="s">
        <v>2823</v>
      </c>
      <c r="F1111" s="1" t="s">
        <v>2824</v>
      </c>
      <c r="G1111" s="1" t="s">
        <v>3733</v>
      </c>
      <c r="H1111" s="1" t="s">
        <v>3734</v>
      </c>
      <c r="I1111" s="1" t="s">
        <v>3855</v>
      </c>
      <c r="J1111">
        <v>38</v>
      </c>
      <c r="K1111">
        <v>509961</v>
      </c>
      <c r="L1111">
        <v>27022</v>
      </c>
      <c r="M1111">
        <v>4</v>
      </c>
    </row>
    <row r="1112" spans="1:13" x14ac:dyDescent="0.3">
      <c r="A1112">
        <v>1110</v>
      </c>
      <c r="B1112" s="1" t="s">
        <v>2795</v>
      </c>
      <c r="C1112">
        <v>8690</v>
      </c>
      <c r="D1112" s="1" t="s">
        <v>3891</v>
      </c>
      <c r="E1112" s="1" t="s">
        <v>2823</v>
      </c>
      <c r="F1112" s="1" t="s">
        <v>2824</v>
      </c>
      <c r="G1112" s="1" t="s">
        <v>3733</v>
      </c>
      <c r="H1112" s="1" t="s">
        <v>3734</v>
      </c>
      <c r="I1112" s="1" t="s">
        <v>3855</v>
      </c>
      <c r="J1112">
        <v>38</v>
      </c>
      <c r="K1112">
        <v>509796</v>
      </c>
      <c r="L1112">
        <v>26911</v>
      </c>
      <c r="M1112">
        <v>4</v>
      </c>
    </row>
    <row r="1113" spans="1:13" x14ac:dyDescent="0.3">
      <c r="A1113">
        <v>1111</v>
      </c>
      <c r="B1113" s="1" t="s">
        <v>2795</v>
      </c>
      <c r="C1113">
        <v>8691</v>
      </c>
      <c r="D1113" s="1" t="s">
        <v>3892</v>
      </c>
      <c r="E1113" s="1" t="s">
        <v>2823</v>
      </c>
      <c r="F1113" s="1" t="s">
        <v>2824</v>
      </c>
      <c r="G1113" s="1" t="s">
        <v>3733</v>
      </c>
      <c r="H1113" s="1" t="s">
        <v>3734</v>
      </c>
      <c r="I1113" s="1" t="s">
        <v>3855</v>
      </c>
      <c r="J1113">
        <v>38</v>
      </c>
      <c r="K1113">
        <v>509407</v>
      </c>
      <c r="L1113">
        <v>26724</v>
      </c>
      <c r="M1113">
        <v>4</v>
      </c>
    </row>
    <row r="1114" spans="1:13" x14ac:dyDescent="0.3">
      <c r="A1114">
        <v>1112</v>
      </c>
      <c r="B1114" s="1" t="s">
        <v>2795</v>
      </c>
      <c r="C1114">
        <v>8691</v>
      </c>
      <c r="D1114" s="1" t="s">
        <v>3893</v>
      </c>
      <c r="E1114" s="1" t="s">
        <v>2823</v>
      </c>
      <c r="F1114" s="1" t="s">
        <v>2824</v>
      </c>
      <c r="G1114" s="1" t="s">
        <v>3733</v>
      </c>
      <c r="H1114" s="1" t="s">
        <v>3734</v>
      </c>
      <c r="I1114" s="1" t="s">
        <v>3855</v>
      </c>
      <c r="J1114">
        <v>38</v>
      </c>
      <c r="K1114">
        <v>509844</v>
      </c>
      <c r="L1114">
        <v>262</v>
      </c>
      <c r="M1114">
        <v>4</v>
      </c>
    </row>
    <row r="1115" spans="1:13" x14ac:dyDescent="0.3">
      <c r="A1115">
        <v>1113</v>
      </c>
      <c r="B1115" s="1" t="s">
        <v>2795</v>
      </c>
      <c r="C1115">
        <v>8691</v>
      </c>
      <c r="D1115" s="1" t="s">
        <v>3894</v>
      </c>
      <c r="E1115" s="1" t="s">
        <v>2823</v>
      </c>
      <c r="F1115" s="1" t="s">
        <v>2824</v>
      </c>
      <c r="G1115" s="1" t="s">
        <v>3733</v>
      </c>
      <c r="H1115" s="1" t="s">
        <v>3734</v>
      </c>
      <c r="I1115" s="1" t="s">
        <v>3855</v>
      </c>
      <c r="J1115">
        <v>38</v>
      </c>
      <c r="K1115">
        <v>509939</v>
      </c>
      <c r="L1115">
        <v>26546</v>
      </c>
      <c r="M1115">
        <v>4</v>
      </c>
    </row>
    <row r="1116" spans="1:13" x14ac:dyDescent="0.3">
      <c r="A1116">
        <v>1114</v>
      </c>
      <c r="B1116" s="1" t="s">
        <v>2795</v>
      </c>
      <c r="C1116">
        <v>8691</v>
      </c>
      <c r="D1116" s="1" t="s">
        <v>3895</v>
      </c>
      <c r="E1116" s="1" t="s">
        <v>2823</v>
      </c>
      <c r="F1116" s="1" t="s">
        <v>2824</v>
      </c>
      <c r="G1116" s="1" t="s">
        <v>3733</v>
      </c>
      <c r="H1116" s="1" t="s">
        <v>3734</v>
      </c>
      <c r="I1116" s="1" t="s">
        <v>3855</v>
      </c>
      <c r="J1116">
        <v>38</v>
      </c>
      <c r="K1116">
        <v>509761</v>
      </c>
      <c r="L1116">
        <v>26725</v>
      </c>
      <c r="M1116">
        <v>4</v>
      </c>
    </row>
    <row r="1117" spans="1:13" x14ac:dyDescent="0.3">
      <c r="A1117">
        <v>1115</v>
      </c>
      <c r="B1117" s="1" t="s">
        <v>2795</v>
      </c>
      <c r="C1117">
        <v>8691</v>
      </c>
      <c r="D1117" s="1" t="s">
        <v>3896</v>
      </c>
      <c r="E1117" s="1" t="s">
        <v>2823</v>
      </c>
      <c r="F1117" s="1" t="s">
        <v>2824</v>
      </c>
      <c r="G1117" s="1" t="s">
        <v>3733</v>
      </c>
      <c r="H1117" s="1" t="s">
        <v>3734</v>
      </c>
      <c r="I1117" s="1" t="s">
        <v>3855</v>
      </c>
      <c r="J1117">
        <v>38</v>
      </c>
      <c r="K1117">
        <v>509738</v>
      </c>
      <c r="L1117">
        <v>26549</v>
      </c>
      <c r="M1117">
        <v>3</v>
      </c>
    </row>
    <row r="1118" spans="1:13" x14ac:dyDescent="0.3">
      <c r="A1118">
        <v>1116</v>
      </c>
      <c r="B1118" s="1" t="s">
        <v>2795</v>
      </c>
      <c r="C1118">
        <v>8700</v>
      </c>
      <c r="D1118" s="1" t="s">
        <v>3183</v>
      </c>
      <c r="E1118" s="1" t="s">
        <v>2823</v>
      </c>
      <c r="F1118" s="1" t="s">
        <v>2824</v>
      </c>
      <c r="G1118" s="1" t="s">
        <v>3733</v>
      </c>
      <c r="H1118" s="1" t="s">
        <v>3734</v>
      </c>
      <c r="I1118" s="1" t="s">
        <v>3183</v>
      </c>
      <c r="J1118">
        <v>37</v>
      </c>
      <c r="K1118">
        <v>509993</v>
      </c>
      <c r="L1118">
        <v>33271</v>
      </c>
      <c r="M1118">
        <v>4</v>
      </c>
    </row>
    <row r="1119" spans="1:13" x14ac:dyDescent="0.3">
      <c r="A1119">
        <v>1117</v>
      </c>
      <c r="B1119" s="1" t="s">
        <v>2795</v>
      </c>
      <c r="C1119">
        <v>8700</v>
      </c>
      <c r="D1119" s="1" t="s">
        <v>3897</v>
      </c>
      <c r="E1119" s="1" t="s">
        <v>2823</v>
      </c>
      <c r="F1119" s="1" t="s">
        <v>2824</v>
      </c>
      <c r="G1119" s="1" t="s">
        <v>3733</v>
      </c>
      <c r="H1119" s="1" t="s">
        <v>3734</v>
      </c>
      <c r="I1119" s="1" t="s">
        <v>3183</v>
      </c>
      <c r="J1119">
        <v>37</v>
      </c>
      <c r="K1119">
        <v>509966</v>
      </c>
      <c r="L1119">
        <v>34195</v>
      </c>
      <c r="M1119">
        <v>4</v>
      </c>
    </row>
    <row r="1120" spans="1:13" x14ac:dyDescent="0.3">
      <c r="A1120">
        <v>1118</v>
      </c>
      <c r="B1120" s="1" t="s">
        <v>2795</v>
      </c>
      <c r="C1120">
        <v>8700</v>
      </c>
      <c r="D1120" s="1" t="s">
        <v>3898</v>
      </c>
      <c r="E1120" s="1" t="s">
        <v>2823</v>
      </c>
      <c r="F1120" s="1" t="s">
        <v>2824</v>
      </c>
      <c r="G1120" s="1" t="s">
        <v>3733</v>
      </c>
      <c r="H1120" s="1" t="s">
        <v>3734</v>
      </c>
      <c r="I1120" s="1" t="s">
        <v>3183</v>
      </c>
      <c r="J1120">
        <v>37</v>
      </c>
      <c r="K1120">
        <v>510324</v>
      </c>
      <c r="L1120">
        <v>3338</v>
      </c>
      <c r="M1120">
        <v>4</v>
      </c>
    </row>
    <row r="1121" spans="1:13" x14ac:dyDescent="0.3">
      <c r="A1121">
        <v>1119</v>
      </c>
      <c r="B1121" s="1" t="s">
        <v>2795</v>
      </c>
      <c r="C1121">
        <v>8700</v>
      </c>
      <c r="D1121" s="1" t="s">
        <v>3899</v>
      </c>
      <c r="E1121" s="1" t="s">
        <v>2823</v>
      </c>
      <c r="F1121" s="1" t="s">
        <v>2824</v>
      </c>
      <c r="G1121" s="1" t="s">
        <v>3733</v>
      </c>
      <c r="H1121" s="1" t="s">
        <v>3734</v>
      </c>
      <c r="I1121" s="1" t="s">
        <v>3183</v>
      </c>
      <c r="J1121">
        <v>37</v>
      </c>
      <c r="K1121">
        <v>510129</v>
      </c>
      <c r="L1121">
        <v>34019</v>
      </c>
      <c r="M1121">
        <v>4</v>
      </c>
    </row>
    <row r="1122" spans="1:13" x14ac:dyDescent="0.3">
      <c r="A1122">
        <v>1120</v>
      </c>
      <c r="B1122" s="1" t="s">
        <v>2795</v>
      </c>
      <c r="C1122">
        <v>8710</v>
      </c>
      <c r="D1122" s="1" t="s">
        <v>3900</v>
      </c>
      <c r="E1122" s="1" t="s">
        <v>2823</v>
      </c>
      <c r="F1122" s="1" t="s">
        <v>2824</v>
      </c>
      <c r="G1122" s="1" t="s">
        <v>3733</v>
      </c>
      <c r="H1122" s="1" t="s">
        <v>3734</v>
      </c>
      <c r="I1122" s="1" t="s">
        <v>3183</v>
      </c>
      <c r="J1122">
        <v>37</v>
      </c>
      <c r="K1122">
        <v>509</v>
      </c>
      <c r="L1122">
        <v>33833</v>
      </c>
      <c r="M1122">
        <v>4</v>
      </c>
    </row>
    <row r="1123" spans="1:13" x14ac:dyDescent="0.3">
      <c r="A1123">
        <v>1121</v>
      </c>
      <c r="B1123" s="1" t="s">
        <v>2795</v>
      </c>
      <c r="C1123">
        <v>8710</v>
      </c>
      <c r="D1123" s="1" t="s">
        <v>3901</v>
      </c>
      <c r="E1123" s="1" t="s">
        <v>2823</v>
      </c>
      <c r="F1123" s="1" t="s">
        <v>2824</v>
      </c>
      <c r="G1123" s="1" t="s">
        <v>3733</v>
      </c>
      <c r="H1123" s="1" t="s">
        <v>3734</v>
      </c>
      <c r="I1123" s="1" t="s">
        <v>3183</v>
      </c>
      <c r="J1123">
        <v>37</v>
      </c>
      <c r="K1123">
        <v>509</v>
      </c>
      <c r="L1123">
        <v>33667</v>
      </c>
      <c r="M1123">
        <v>4</v>
      </c>
    </row>
    <row r="1124" spans="1:13" x14ac:dyDescent="0.3">
      <c r="A1124">
        <v>1122</v>
      </c>
      <c r="B1124" s="1" t="s">
        <v>2795</v>
      </c>
      <c r="C1124">
        <v>8710</v>
      </c>
      <c r="D1124" s="1" t="s">
        <v>3902</v>
      </c>
      <c r="E1124" s="1" t="s">
        <v>2823</v>
      </c>
      <c r="F1124" s="1" t="s">
        <v>2824</v>
      </c>
      <c r="G1124" s="1" t="s">
        <v>3733</v>
      </c>
      <c r="H1124" s="1" t="s">
        <v>3734</v>
      </c>
      <c r="I1124" s="1" t="s">
        <v>3183</v>
      </c>
      <c r="J1124">
        <v>37</v>
      </c>
      <c r="K1124">
        <v>508933</v>
      </c>
      <c r="L1124">
        <v>33363</v>
      </c>
      <c r="M1124">
        <v>4</v>
      </c>
    </row>
    <row r="1125" spans="1:13" x14ac:dyDescent="0.3">
      <c r="A1125">
        <v>1123</v>
      </c>
      <c r="B1125" s="1" t="s">
        <v>2795</v>
      </c>
      <c r="C1125">
        <v>8720</v>
      </c>
      <c r="D1125" s="1" t="s">
        <v>3903</v>
      </c>
      <c r="E1125" s="1" t="s">
        <v>2823</v>
      </c>
      <c r="F1125" s="1" t="s">
        <v>2824</v>
      </c>
      <c r="G1125" s="1" t="s">
        <v>3733</v>
      </c>
      <c r="H1125" s="1" t="s">
        <v>3734</v>
      </c>
      <c r="I1125" s="1" t="s">
        <v>3183</v>
      </c>
      <c r="J1125">
        <v>37</v>
      </c>
      <c r="K1125">
        <v>509643</v>
      </c>
      <c r="L1125">
        <v>34162</v>
      </c>
      <c r="M1125">
        <v>4</v>
      </c>
    </row>
    <row r="1126" spans="1:13" x14ac:dyDescent="0.3">
      <c r="A1126">
        <v>1124</v>
      </c>
      <c r="B1126" s="1" t="s">
        <v>2795</v>
      </c>
      <c r="C1126">
        <v>8720</v>
      </c>
      <c r="D1126" s="1" t="s">
        <v>3904</v>
      </c>
      <c r="E1126" s="1" t="s">
        <v>2823</v>
      </c>
      <c r="F1126" s="1" t="s">
        <v>2824</v>
      </c>
      <c r="G1126" s="1" t="s">
        <v>3733</v>
      </c>
      <c r="H1126" s="1" t="s">
        <v>3734</v>
      </c>
      <c r="I1126" s="1" t="s">
        <v>3183</v>
      </c>
      <c r="J1126">
        <v>37</v>
      </c>
      <c r="K1126">
        <v>509463</v>
      </c>
      <c r="L1126">
        <v>34003</v>
      </c>
      <c r="M1126">
        <v>4</v>
      </c>
    </row>
    <row r="1127" spans="1:13" x14ac:dyDescent="0.3">
      <c r="A1127">
        <v>1125</v>
      </c>
      <c r="B1127" s="1" t="s">
        <v>2795</v>
      </c>
      <c r="C1127">
        <v>8720</v>
      </c>
      <c r="D1127" s="1" t="s">
        <v>3905</v>
      </c>
      <c r="E1127" s="1" t="s">
        <v>2823</v>
      </c>
      <c r="F1127" s="1" t="s">
        <v>2824</v>
      </c>
      <c r="G1127" s="1" t="s">
        <v>3733</v>
      </c>
      <c r="H1127" s="1" t="s">
        <v>3734</v>
      </c>
      <c r="I1127" s="1" t="s">
        <v>3183</v>
      </c>
      <c r="J1127">
        <v>37</v>
      </c>
      <c r="K1127">
        <v>509379</v>
      </c>
      <c r="L1127">
        <v>34318</v>
      </c>
      <c r="M1127">
        <v>4</v>
      </c>
    </row>
    <row r="1128" spans="1:13" x14ac:dyDescent="0.3">
      <c r="A1128">
        <v>1126</v>
      </c>
      <c r="B1128" s="1" t="s">
        <v>2795</v>
      </c>
      <c r="C1128">
        <v>8720</v>
      </c>
      <c r="D1128" s="1" t="s">
        <v>3906</v>
      </c>
      <c r="E1128" s="1" t="s">
        <v>2823</v>
      </c>
      <c r="F1128" s="1" t="s">
        <v>2824</v>
      </c>
      <c r="G1128" s="1" t="s">
        <v>3733</v>
      </c>
      <c r="H1128" s="1" t="s">
        <v>3734</v>
      </c>
      <c r="I1128" s="1" t="s">
        <v>3183</v>
      </c>
      <c r="J1128">
        <v>37</v>
      </c>
      <c r="K1128">
        <v>50933</v>
      </c>
      <c r="L1128">
        <v>33974</v>
      </c>
      <c r="M1128">
        <v>4</v>
      </c>
    </row>
    <row r="1129" spans="1:13" x14ac:dyDescent="0.3">
      <c r="A1129">
        <v>1127</v>
      </c>
      <c r="B1129" s="1" t="s">
        <v>2795</v>
      </c>
      <c r="C1129">
        <v>8730</v>
      </c>
      <c r="D1129" s="1" t="s">
        <v>3907</v>
      </c>
      <c r="E1129" s="1" t="s">
        <v>2823</v>
      </c>
      <c r="F1129" s="1" t="s">
        <v>2824</v>
      </c>
      <c r="G1129" s="1" t="s">
        <v>3733</v>
      </c>
      <c r="H1129" s="1" t="s">
        <v>3734</v>
      </c>
      <c r="I1129" s="1" t="s">
        <v>3732</v>
      </c>
      <c r="J1129">
        <v>31</v>
      </c>
      <c r="K1129">
        <v>511703</v>
      </c>
      <c r="L1129">
        <v>33376</v>
      </c>
      <c r="M1129">
        <v>4</v>
      </c>
    </row>
    <row r="1130" spans="1:13" x14ac:dyDescent="0.3">
      <c r="A1130">
        <v>1128</v>
      </c>
      <c r="B1130" s="1" t="s">
        <v>2795</v>
      </c>
      <c r="C1130">
        <v>8730</v>
      </c>
      <c r="D1130" s="1" t="s">
        <v>3908</v>
      </c>
      <c r="E1130" s="1" t="s">
        <v>2823</v>
      </c>
      <c r="F1130" s="1" t="s">
        <v>2824</v>
      </c>
      <c r="G1130" s="1" t="s">
        <v>3733</v>
      </c>
      <c r="H1130" s="1" t="s">
        <v>3734</v>
      </c>
      <c r="I1130" s="1" t="s">
        <v>3732</v>
      </c>
      <c r="J1130">
        <v>31</v>
      </c>
      <c r="K1130">
        <v>511398</v>
      </c>
      <c r="L1130">
        <v>3339</v>
      </c>
      <c r="M1130">
        <v>4</v>
      </c>
    </row>
    <row r="1131" spans="1:13" x14ac:dyDescent="0.3">
      <c r="A1131">
        <v>1129</v>
      </c>
      <c r="B1131" s="1" t="s">
        <v>2795</v>
      </c>
      <c r="C1131">
        <v>8730</v>
      </c>
      <c r="D1131" s="1" t="s">
        <v>3856</v>
      </c>
      <c r="E1131" s="1" t="s">
        <v>2823</v>
      </c>
      <c r="F1131" s="1" t="s">
        <v>2824</v>
      </c>
      <c r="G1131" s="1" t="s">
        <v>3733</v>
      </c>
      <c r="H1131" s="1" t="s">
        <v>3734</v>
      </c>
      <c r="I1131" s="1" t="s">
        <v>3732</v>
      </c>
      <c r="J1131">
        <v>31</v>
      </c>
      <c r="K1131">
        <v>511266</v>
      </c>
      <c r="L1131">
        <v>33652</v>
      </c>
      <c r="M1131">
        <v>4</v>
      </c>
    </row>
    <row r="1132" spans="1:13" x14ac:dyDescent="0.3">
      <c r="A1132">
        <v>1130</v>
      </c>
      <c r="B1132" s="1" t="s">
        <v>2795</v>
      </c>
      <c r="C1132">
        <v>8740</v>
      </c>
      <c r="D1132" s="1" t="s">
        <v>3909</v>
      </c>
      <c r="E1132" s="1" t="s">
        <v>2823</v>
      </c>
      <c r="F1132" s="1" t="s">
        <v>2824</v>
      </c>
      <c r="G1132" s="1" t="s">
        <v>3733</v>
      </c>
      <c r="H1132" s="1" t="s">
        <v>3734</v>
      </c>
      <c r="I1132" s="1" t="s">
        <v>3183</v>
      </c>
      <c r="J1132">
        <v>37</v>
      </c>
      <c r="K1132">
        <v>510153</v>
      </c>
      <c r="L1132">
        <v>32585</v>
      </c>
      <c r="M1132">
        <v>4</v>
      </c>
    </row>
    <row r="1133" spans="1:13" x14ac:dyDescent="0.3">
      <c r="A1133">
        <v>1131</v>
      </c>
      <c r="B1133" s="1" t="s">
        <v>2795</v>
      </c>
      <c r="C1133">
        <v>8740</v>
      </c>
      <c r="D1133" s="1" t="s">
        <v>3910</v>
      </c>
      <c r="E1133" s="1" t="s">
        <v>2823</v>
      </c>
      <c r="F1133" s="1" t="s">
        <v>2824</v>
      </c>
      <c r="G1133" s="1" t="s">
        <v>3733</v>
      </c>
      <c r="H1133" s="1" t="s">
        <v>3734</v>
      </c>
      <c r="I1133" s="1" t="s">
        <v>3183</v>
      </c>
      <c r="J1133">
        <v>37</v>
      </c>
      <c r="K1133">
        <v>509928</v>
      </c>
      <c r="L1133">
        <v>32632</v>
      </c>
      <c r="M1133">
        <v>4</v>
      </c>
    </row>
    <row r="1134" spans="1:13" x14ac:dyDescent="0.3">
      <c r="A1134">
        <v>1132</v>
      </c>
      <c r="B1134" s="1" t="s">
        <v>2795</v>
      </c>
      <c r="C1134">
        <v>8750</v>
      </c>
      <c r="D1134" s="1" t="s">
        <v>3911</v>
      </c>
      <c r="E1134" s="1" t="s">
        <v>2823</v>
      </c>
      <c r="F1134" s="1" t="s">
        <v>2824</v>
      </c>
      <c r="G1134" s="1" t="s">
        <v>3733</v>
      </c>
      <c r="H1134" s="1" t="s">
        <v>3734</v>
      </c>
      <c r="I1134" s="1" t="s">
        <v>3183</v>
      </c>
      <c r="J1134">
        <v>37</v>
      </c>
      <c r="K1134">
        <v>510578</v>
      </c>
      <c r="L1134">
        <v>32736</v>
      </c>
      <c r="M1134">
        <v>4</v>
      </c>
    </row>
    <row r="1135" spans="1:13" x14ac:dyDescent="0.3">
      <c r="A1135">
        <v>1133</v>
      </c>
      <c r="B1135" s="1" t="s">
        <v>2795</v>
      </c>
      <c r="C1135">
        <v>8750</v>
      </c>
      <c r="D1135" s="1" t="s">
        <v>3912</v>
      </c>
      <c r="E1135" s="1" t="s">
        <v>2823</v>
      </c>
      <c r="F1135" s="1" t="s">
        <v>2824</v>
      </c>
      <c r="G1135" s="1" t="s">
        <v>3733</v>
      </c>
      <c r="H1135" s="1" t="s">
        <v>3734</v>
      </c>
      <c r="I1135" s="1" t="s">
        <v>3183</v>
      </c>
      <c r="J1135">
        <v>37</v>
      </c>
      <c r="K1135">
        <v>510368</v>
      </c>
      <c r="L1135">
        <v>32119</v>
      </c>
      <c r="M1135">
        <v>4</v>
      </c>
    </row>
    <row r="1136" spans="1:13" x14ac:dyDescent="0.3">
      <c r="A1136">
        <v>1134</v>
      </c>
      <c r="B1136" s="1" t="s">
        <v>2795</v>
      </c>
      <c r="C1136">
        <v>8755</v>
      </c>
      <c r="D1136" s="1" t="s">
        <v>3913</v>
      </c>
      <c r="E1136" s="1" t="s">
        <v>2823</v>
      </c>
      <c r="F1136" s="1" t="s">
        <v>2824</v>
      </c>
      <c r="G1136" s="1" t="s">
        <v>3733</v>
      </c>
      <c r="H1136" s="1" t="s">
        <v>3734</v>
      </c>
      <c r="I1136" s="1" t="s">
        <v>3183</v>
      </c>
      <c r="J1136">
        <v>37</v>
      </c>
      <c r="K1136">
        <v>510404</v>
      </c>
      <c r="L1136">
        <v>33942</v>
      </c>
      <c r="M1136">
        <v>4</v>
      </c>
    </row>
    <row r="1137" spans="1:13" x14ac:dyDescent="0.3">
      <c r="A1137">
        <v>1135</v>
      </c>
      <c r="B1137" s="1" t="s">
        <v>2795</v>
      </c>
      <c r="C1137">
        <v>8760</v>
      </c>
      <c r="D1137" s="1" t="s">
        <v>3914</v>
      </c>
      <c r="E1137" s="1" t="s">
        <v>2823</v>
      </c>
      <c r="F1137" s="1" t="s">
        <v>2824</v>
      </c>
      <c r="G1137" s="1" t="s">
        <v>3733</v>
      </c>
      <c r="H1137" s="1" t="s">
        <v>3734</v>
      </c>
      <c r="I1137" s="1" t="s">
        <v>3183</v>
      </c>
      <c r="J1137">
        <v>37</v>
      </c>
      <c r="K1137">
        <v>509514</v>
      </c>
      <c r="L1137">
        <v>3288</v>
      </c>
      <c r="M1137">
        <v>4</v>
      </c>
    </row>
    <row r="1138" spans="1:13" x14ac:dyDescent="0.3">
      <c r="A1138">
        <v>1136</v>
      </c>
      <c r="B1138" s="1" t="s">
        <v>2795</v>
      </c>
      <c r="C1138">
        <v>8770</v>
      </c>
      <c r="D1138" s="1" t="s">
        <v>3915</v>
      </c>
      <c r="E1138" s="1" t="s">
        <v>2823</v>
      </c>
      <c r="F1138" s="1" t="s">
        <v>2824</v>
      </c>
      <c r="G1138" s="1" t="s">
        <v>3733</v>
      </c>
      <c r="H1138" s="1" t="s">
        <v>3734</v>
      </c>
      <c r="I1138" s="1" t="s">
        <v>3916</v>
      </c>
      <c r="J1138">
        <v>36</v>
      </c>
      <c r="K1138">
        <v>509208</v>
      </c>
      <c r="L1138">
        <v>32557</v>
      </c>
      <c r="M1138">
        <v>4</v>
      </c>
    </row>
    <row r="1139" spans="1:13" x14ac:dyDescent="0.3">
      <c r="A1139">
        <v>1137</v>
      </c>
      <c r="B1139" s="1" t="s">
        <v>2795</v>
      </c>
      <c r="C1139">
        <v>8780</v>
      </c>
      <c r="D1139" s="1" t="s">
        <v>3917</v>
      </c>
      <c r="E1139" s="1" t="s">
        <v>2823</v>
      </c>
      <c r="F1139" s="1" t="s">
        <v>2824</v>
      </c>
      <c r="G1139" s="1" t="s">
        <v>3733</v>
      </c>
      <c r="H1139" s="1" t="s">
        <v>3734</v>
      </c>
      <c r="I1139" s="1" t="s">
        <v>3183</v>
      </c>
      <c r="J1139">
        <v>37</v>
      </c>
      <c r="K1139">
        <v>509209</v>
      </c>
      <c r="L1139">
        <v>3338</v>
      </c>
      <c r="M1139">
        <v>4</v>
      </c>
    </row>
    <row r="1140" spans="1:13" x14ac:dyDescent="0.3">
      <c r="A1140">
        <v>1138</v>
      </c>
      <c r="B1140" s="1" t="s">
        <v>2795</v>
      </c>
      <c r="C1140">
        <v>8790</v>
      </c>
      <c r="D1140" s="1" t="s">
        <v>3918</v>
      </c>
      <c r="E1140" s="1" t="s">
        <v>2823</v>
      </c>
      <c r="F1140" s="1" t="s">
        <v>2824</v>
      </c>
      <c r="G1140" s="1" t="s">
        <v>3733</v>
      </c>
      <c r="H1140" s="1" t="s">
        <v>3734</v>
      </c>
      <c r="I1140" s="1" t="s">
        <v>3800</v>
      </c>
      <c r="J1140">
        <v>34</v>
      </c>
      <c r="K1140">
        <v>50889</v>
      </c>
      <c r="L1140">
        <v>34276</v>
      </c>
      <c r="M1140">
        <v>4</v>
      </c>
    </row>
    <row r="1141" spans="1:13" x14ac:dyDescent="0.3">
      <c r="A1141">
        <v>1139</v>
      </c>
      <c r="B1141" s="1" t="s">
        <v>2795</v>
      </c>
      <c r="C1141">
        <v>8791</v>
      </c>
      <c r="D1141" s="1" t="s">
        <v>3919</v>
      </c>
      <c r="E1141" s="1" t="s">
        <v>2823</v>
      </c>
      <c r="F1141" s="1" t="s">
        <v>2824</v>
      </c>
      <c r="G1141" s="1" t="s">
        <v>3733</v>
      </c>
      <c r="H1141" s="1" t="s">
        <v>3734</v>
      </c>
      <c r="I1141" s="1" t="s">
        <v>3800</v>
      </c>
      <c r="J1141">
        <v>34</v>
      </c>
      <c r="K1141">
        <v>508754</v>
      </c>
      <c r="L1141">
        <v>33403</v>
      </c>
      <c r="M1141">
        <v>4</v>
      </c>
    </row>
    <row r="1142" spans="1:13" x14ac:dyDescent="0.3">
      <c r="A1142">
        <v>1140</v>
      </c>
      <c r="B1142" s="1" t="s">
        <v>2795</v>
      </c>
      <c r="C1142">
        <v>8792</v>
      </c>
      <c r="D1142" s="1" t="s">
        <v>3920</v>
      </c>
      <c r="E1142" s="1" t="s">
        <v>2823</v>
      </c>
      <c r="F1142" s="1" t="s">
        <v>2824</v>
      </c>
      <c r="G1142" s="1" t="s">
        <v>3733</v>
      </c>
      <c r="H1142" s="1" t="s">
        <v>3734</v>
      </c>
      <c r="I1142" s="1" t="s">
        <v>3800</v>
      </c>
      <c r="J1142">
        <v>34</v>
      </c>
      <c r="K1142">
        <v>508861</v>
      </c>
      <c r="L1142">
        <v>33596</v>
      </c>
      <c r="M1142">
        <v>4</v>
      </c>
    </row>
    <row r="1143" spans="1:13" x14ac:dyDescent="0.3">
      <c r="A1143">
        <v>1141</v>
      </c>
      <c r="B1143" s="1" t="s">
        <v>2795</v>
      </c>
      <c r="C1143">
        <v>8793</v>
      </c>
      <c r="D1143" s="1" t="s">
        <v>3921</v>
      </c>
      <c r="E1143" s="1" t="s">
        <v>2823</v>
      </c>
      <c r="F1143" s="1" t="s">
        <v>2824</v>
      </c>
      <c r="G1143" s="1" t="s">
        <v>3733</v>
      </c>
      <c r="H1143" s="1" t="s">
        <v>3734</v>
      </c>
      <c r="I1143" s="1" t="s">
        <v>3800</v>
      </c>
      <c r="J1143">
        <v>34</v>
      </c>
      <c r="K1143">
        <v>509091</v>
      </c>
      <c r="L1143">
        <v>34155</v>
      </c>
      <c r="M1143">
        <v>4</v>
      </c>
    </row>
    <row r="1144" spans="1:13" x14ac:dyDescent="0.3">
      <c r="A1144">
        <v>1142</v>
      </c>
      <c r="B1144" s="1" t="s">
        <v>2795</v>
      </c>
      <c r="C1144">
        <v>8800</v>
      </c>
      <c r="D1144" s="1" t="s">
        <v>3916</v>
      </c>
      <c r="E1144" s="1" t="s">
        <v>2823</v>
      </c>
      <c r="F1144" s="1" t="s">
        <v>2824</v>
      </c>
      <c r="G1144" s="1" t="s">
        <v>3733</v>
      </c>
      <c r="H1144" s="1" t="s">
        <v>3734</v>
      </c>
      <c r="I1144" s="1" t="s">
        <v>3916</v>
      </c>
      <c r="J1144">
        <v>36</v>
      </c>
      <c r="K1144">
        <v>509465</v>
      </c>
      <c r="L1144">
        <v>31227</v>
      </c>
      <c r="M1144">
        <v>4</v>
      </c>
    </row>
    <row r="1145" spans="1:13" x14ac:dyDescent="0.3">
      <c r="A1145">
        <v>1143</v>
      </c>
      <c r="B1145" s="1" t="s">
        <v>2795</v>
      </c>
      <c r="C1145">
        <v>8800</v>
      </c>
      <c r="D1145" s="1" t="s">
        <v>3922</v>
      </c>
      <c r="E1145" s="1" t="s">
        <v>2823</v>
      </c>
      <c r="F1145" s="1" t="s">
        <v>2824</v>
      </c>
      <c r="G1145" s="1" t="s">
        <v>3733</v>
      </c>
      <c r="H1145" s="1" t="s">
        <v>3734</v>
      </c>
      <c r="I1145" s="1" t="s">
        <v>3916</v>
      </c>
      <c r="J1145">
        <v>36</v>
      </c>
      <c r="K1145">
        <v>509325</v>
      </c>
      <c r="L1145">
        <v>31672</v>
      </c>
      <c r="M1145">
        <v>4</v>
      </c>
    </row>
    <row r="1146" spans="1:13" x14ac:dyDescent="0.3">
      <c r="A1146">
        <v>1144</v>
      </c>
      <c r="B1146" s="1" t="s">
        <v>2795</v>
      </c>
      <c r="C1146">
        <v>8800</v>
      </c>
      <c r="D1146" s="1" t="s">
        <v>3923</v>
      </c>
      <c r="E1146" s="1" t="s">
        <v>2823</v>
      </c>
      <c r="F1146" s="1" t="s">
        <v>2824</v>
      </c>
      <c r="G1146" s="1" t="s">
        <v>3733</v>
      </c>
      <c r="H1146" s="1" t="s">
        <v>3734</v>
      </c>
      <c r="I1146" s="1" t="s">
        <v>3916</v>
      </c>
      <c r="J1146">
        <v>36</v>
      </c>
      <c r="K1146">
        <v>509179</v>
      </c>
      <c r="L1146">
        <v>31568</v>
      </c>
      <c r="M1146">
        <v>4</v>
      </c>
    </row>
    <row r="1147" spans="1:13" x14ac:dyDescent="0.3">
      <c r="A1147">
        <v>1145</v>
      </c>
      <c r="B1147" s="1" t="s">
        <v>2795</v>
      </c>
      <c r="C1147">
        <v>8800</v>
      </c>
      <c r="D1147" s="1" t="s">
        <v>3919</v>
      </c>
      <c r="E1147" s="1" t="s">
        <v>2823</v>
      </c>
      <c r="F1147" s="1" t="s">
        <v>2824</v>
      </c>
      <c r="G1147" s="1" t="s">
        <v>3733</v>
      </c>
      <c r="H1147" s="1" t="s">
        <v>3734</v>
      </c>
      <c r="I1147" s="1" t="s">
        <v>3916</v>
      </c>
      <c r="J1147">
        <v>36</v>
      </c>
      <c r="K1147">
        <v>509726</v>
      </c>
      <c r="L1147">
        <v>31439</v>
      </c>
      <c r="M1147">
        <v>4</v>
      </c>
    </row>
    <row r="1148" spans="1:13" x14ac:dyDescent="0.3">
      <c r="A1148">
        <v>1146</v>
      </c>
      <c r="B1148" s="1" t="s">
        <v>2795</v>
      </c>
      <c r="C1148">
        <v>8810</v>
      </c>
      <c r="D1148" s="1" t="s">
        <v>3924</v>
      </c>
      <c r="E1148" s="1" t="s">
        <v>2823</v>
      </c>
      <c r="F1148" s="1" t="s">
        <v>2824</v>
      </c>
      <c r="G1148" s="1" t="s">
        <v>3733</v>
      </c>
      <c r="H1148" s="1" t="s">
        <v>3734</v>
      </c>
      <c r="I1148" s="1" t="s">
        <v>3916</v>
      </c>
      <c r="J1148">
        <v>36</v>
      </c>
      <c r="K1148">
        <v>510333</v>
      </c>
      <c r="L1148">
        <v>315</v>
      </c>
      <c r="M1148">
        <v>4</v>
      </c>
    </row>
    <row r="1149" spans="1:13" x14ac:dyDescent="0.3">
      <c r="A1149">
        <v>1147</v>
      </c>
      <c r="B1149" s="1" t="s">
        <v>2795</v>
      </c>
      <c r="C1149">
        <v>8820</v>
      </c>
      <c r="D1149" s="1" t="s">
        <v>3925</v>
      </c>
      <c r="E1149" s="1" t="s">
        <v>2823</v>
      </c>
      <c r="F1149" s="1" t="s">
        <v>2824</v>
      </c>
      <c r="G1149" s="1" t="s">
        <v>3733</v>
      </c>
      <c r="H1149" s="1" t="s">
        <v>3734</v>
      </c>
      <c r="I1149" s="1" t="s">
        <v>3732</v>
      </c>
      <c r="J1149">
        <v>31</v>
      </c>
      <c r="K1149">
        <v>510656</v>
      </c>
      <c r="L1149">
        <v>31008</v>
      </c>
      <c r="M1149">
        <v>4</v>
      </c>
    </row>
    <row r="1150" spans="1:13" x14ac:dyDescent="0.3">
      <c r="A1150">
        <v>1148</v>
      </c>
      <c r="B1150" s="1" t="s">
        <v>2795</v>
      </c>
      <c r="C1150">
        <v>8830</v>
      </c>
      <c r="D1150" s="1" t="s">
        <v>3926</v>
      </c>
      <c r="E1150" s="1" t="s">
        <v>2823</v>
      </c>
      <c r="F1150" s="1" t="s">
        <v>2824</v>
      </c>
      <c r="G1150" s="1" t="s">
        <v>3733</v>
      </c>
      <c r="H1150" s="1" t="s">
        <v>3734</v>
      </c>
      <c r="I1150" s="1" t="s">
        <v>3916</v>
      </c>
      <c r="J1150">
        <v>36</v>
      </c>
      <c r="K1150">
        <v>509833</v>
      </c>
      <c r="L1150">
        <v>30833</v>
      </c>
      <c r="M1150">
        <v>4</v>
      </c>
    </row>
    <row r="1151" spans="1:13" x14ac:dyDescent="0.3">
      <c r="A1151">
        <v>1149</v>
      </c>
      <c r="B1151" s="1" t="s">
        <v>2795</v>
      </c>
      <c r="C1151">
        <v>8830</v>
      </c>
      <c r="D1151" s="1" t="s">
        <v>3927</v>
      </c>
      <c r="E1151" s="1" t="s">
        <v>2823</v>
      </c>
      <c r="F1151" s="1" t="s">
        <v>2824</v>
      </c>
      <c r="G1151" s="1" t="s">
        <v>3733</v>
      </c>
      <c r="H1151" s="1" t="s">
        <v>3734</v>
      </c>
      <c r="I1151" s="1" t="s">
        <v>3916</v>
      </c>
      <c r="J1151">
        <v>36</v>
      </c>
      <c r="K1151">
        <v>509969</v>
      </c>
      <c r="L1151">
        <v>30956</v>
      </c>
      <c r="M1151">
        <v>4</v>
      </c>
    </row>
    <row r="1152" spans="1:13" x14ac:dyDescent="0.3">
      <c r="A1152">
        <v>1150</v>
      </c>
      <c r="B1152" s="1" t="s">
        <v>2795</v>
      </c>
      <c r="C1152">
        <v>8840</v>
      </c>
      <c r="D1152" s="1" t="s">
        <v>3928</v>
      </c>
      <c r="E1152" s="1" t="s">
        <v>2823</v>
      </c>
      <c r="F1152" s="1" t="s">
        <v>2824</v>
      </c>
      <c r="G1152" s="1" t="s">
        <v>3733</v>
      </c>
      <c r="H1152" s="1" t="s">
        <v>3734</v>
      </c>
      <c r="I1152" s="1" t="s">
        <v>3916</v>
      </c>
      <c r="J1152">
        <v>36</v>
      </c>
      <c r="K1152">
        <v>509318</v>
      </c>
      <c r="L1152">
        <v>301</v>
      </c>
      <c r="M1152">
        <v>4</v>
      </c>
    </row>
    <row r="1153" spans="1:13" x14ac:dyDescent="0.3">
      <c r="A1153">
        <v>1151</v>
      </c>
      <c r="B1153" s="1" t="s">
        <v>2795</v>
      </c>
      <c r="C1153">
        <v>8840</v>
      </c>
      <c r="D1153" s="1" t="s">
        <v>3929</v>
      </c>
      <c r="E1153" s="1" t="s">
        <v>2823</v>
      </c>
      <c r="F1153" s="1" t="s">
        <v>2824</v>
      </c>
      <c r="G1153" s="1" t="s">
        <v>3733</v>
      </c>
      <c r="H1153" s="1" t="s">
        <v>3734</v>
      </c>
      <c r="I1153" s="1" t="s">
        <v>3916</v>
      </c>
      <c r="J1153">
        <v>36</v>
      </c>
      <c r="K1153">
        <v>509746</v>
      </c>
      <c r="L1153">
        <v>30147</v>
      </c>
      <c r="M1153">
        <v>4</v>
      </c>
    </row>
    <row r="1154" spans="1:13" x14ac:dyDescent="0.3">
      <c r="A1154">
        <v>1152</v>
      </c>
      <c r="B1154" s="1" t="s">
        <v>2795</v>
      </c>
      <c r="C1154">
        <v>8840</v>
      </c>
      <c r="D1154" s="1" t="s">
        <v>3930</v>
      </c>
      <c r="E1154" s="1" t="s">
        <v>2823</v>
      </c>
      <c r="F1154" s="1" t="s">
        <v>2824</v>
      </c>
      <c r="G1154" s="1" t="s">
        <v>3733</v>
      </c>
      <c r="H1154" s="1" t="s">
        <v>3734</v>
      </c>
      <c r="I1154" s="1" t="s">
        <v>3916</v>
      </c>
      <c r="J1154">
        <v>36</v>
      </c>
      <c r="K1154">
        <v>509396</v>
      </c>
      <c r="L1154">
        <v>30574</v>
      </c>
      <c r="M1154">
        <v>4</v>
      </c>
    </row>
    <row r="1155" spans="1:13" x14ac:dyDescent="0.3">
      <c r="A1155">
        <v>1153</v>
      </c>
      <c r="B1155" s="1" t="s">
        <v>2795</v>
      </c>
      <c r="C1155">
        <v>8850</v>
      </c>
      <c r="D1155" s="1" t="s">
        <v>3931</v>
      </c>
      <c r="E1155" s="1" t="s">
        <v>2823</v>
      </c>
      <c r="F1155" s="1" t="s">
        <v>2824</v>
      </c>
      <c r="G1155" s="1" t="s">
        <v>3733</v>
      </c>
      <c r="H1155" s="1" t="s">
        <v>3734</v>
      </c>
      <c r="I1155" s="1" t="s">
        <v>3183</v>
      </c>
      <c r="J1155">
        <v>37</v>
      </c>
      <c r="K1155">
        <v>509757</v>
      </c>
      <c r="L1155">
        <v>31974</v>
      </c>
      <c r="M1155">
        <v>4</v>
      </c>
    </row>
    <row r="1156" spans="1:13" x14ac:dyDescent="0.3">
      <c r="A1156">
        <v>1154</v>
      </c>
      <c r="B1156" s="1" t="s">
        <v>2795</v>
      </c>
      <c r="C1156">
        <v>8851</v>
      </c>
      <c r="D1156" s="1" t="s">
        <v>3932</v>
      </c>
      <c r="E1156" s="1" t="s">
        <v>2823</v>
      </c>
      <c r="F1156" s="1" t="s">
        <v>2824</v>
      </c>
      <c r="G1156" s="1" t="s">
        <v>3733</v>
      </c>
      <c r="H1156" s="1" t="s">
        <v>3734</v>
      </c>
      <c r="I1156" s="1" t="s">
        <v>3183</v>
      </c>
      <c r="J1156">
        <v>37</v>
      </c>
      <c r="K1156">
        <v>510023</v>
      </c>
      <c r="L1156">
        <v>32104</v>
      </c>
      <c r="M1156">
        <v>4</v>
      </c>
    </row>
    <row r="1157" spans="1:13" x14ac:dyDescent="0.3">
      <c r="A1157">
        <v>1155</v>
      </c>
      <c r="B1157" s="1" t="s">
        <v>2795</v>
      </c>
      <c r="C1157">
        <v>8860</v>
      </c>
      <c r="D1157" s="1" t="s">
        <v>3933</v>
      </c>
      <c r="E1157" s="1" t="s">
        <v>2823</v>
      </c>
      <c r="F1157" s="1" t="s">
        <v>2824</v>
      </c>
      <c r="G1157" s="1" t="s">
        <v>3733</v>
      </c>
      <c r="H1157" s="1" t="s">
        <v>3734</v>
      </c>
      <c r="I1157" s="1" t="s">
        <v>3800</v>
      </c>
      <c r="J1157">
        <v>34</v>
      </c>
      <c r="K1157">
        <v>508863</v>
      </c>
      <c r="L1157">
        <v>32375</v>
      </c>
      <c r="M1157">
        <v>4</v>
      </c>
    </row>
    <row r="1158" spans="1:13" x14ac:dyDescent="0.3">
      <c r="A1158">
        <v>1156</v>
      </c>
      <c r="B1158" s="1" t="s">
        <v>2795</v>
      </c>
      <c r="C1158">
        <v>8870</v>
      </c>
      <c r="D1158" s="1" t="s">
        <v>3934</v>
      </c>
      <c r="E1158" s="1" t="s">
        <v>2823</v>
      </c>
      <c r="F1158" s="1" t="s">
        <v>2824</v>
      </c>
      <c r="G1158" s="1" t="s">
        <v>3733</v>
      </c>
      <c r="H1158" s="1" t="s">
        <v>3734</v>
      </c>
      <c r="I1158" s="1" t="s">
        <v>3916</v>
      </c>
      <c r="J1158">
        <v>36</v>
      </c>
      <c r="K1158">
        <v>509334</v>
      </c>
      <c r="L1158">
        <v>31942</v>
      </c>
      <c r="M1158">
        <v>4</v>
      </c>
    </row>
    <row r="1159" spans="1:13" x14ac:dyDescent="0.3">
      <c r="A1159">
        <v>1157</v>
      </c>
      <c r="B1159" s="1" t="s">
        <v>2795</v>
      </c>
      <c r="C1159">
        <v>8870</v>
      </c>
      <c r="D1159" s="1" t="s">
        <v>3935</v>
      </c>
      <c r="E1159" s="1" t="s">
        <v>2823</v>
      </c>
      <c r="F1159" s="1" t="s">
        <v>2824</v>
      </c>
      <c r="G1159" s="1" t="s">
        <v>3733</v>
      </c>
      <c r="H1159" s="1" t="s">
        <v>3734</v>
      </c>
      <c r="I1159" s="1" t="s">
        <v>3916</v>
      </c>
      <c r="J1159">
        <v>36</v>
      </c>
      <c r="K1159">
        <v>50914</v>
      </c>
      <c r="L1159">
        <v>32138</v>
      </c>
      <c r="M1159">
        <v>4</v>
      </c>
    </row>
    <row r="1160" spans="1:13" x14ac:dyDescent="0.3">
      <c r="A1160">
        <v>1158</v>
      </c>
      <c r="B1160" s="1" t="s">
        <v>2795</v>
      </c>
      <c r="C1160">
        <v>8870</v>
      </c>
      <c r="D1160" s="1" t="s">
        <v>3936</v>
      </c>
      <c r="E1160" s="1" t="s">
        <v>2823</v>
      </c>
      <c r="F1160" s="1" t="s">
        <v>2824</v>
      </c>
      <c r="G1160" s="1" t="s">
        <v>3733</v>
      </c>
      <c r="H1160" s="1" t="s">
        <v>3734</v>
      </c>
      <c r="I1160" s="1" t="s">
        <v>3916</v>
      </c>
      <c r="J1160">
        <v>36</v>
      </c>
      <c r="K1160">
        <v>509238</v>
      </c>
      <c r="L1160">
        <v>32303</v>
      </c>
      <c r="M1160">
        <v>4</v>
      </c>
    </row>
    <row r="1161" spans="1:13" x14ac:dyDescent="0.3">
      <c r="A1161">
        <v>1159</v>
      </c>
      <c r="B1161" s="1" t="s">
        <v>2795</v>
      </c>
      <c r="C1161">
        <v>8880</v>
      </c>
      <c r="D1161" s="1" t="s">
        <v>3937</v>
      </c>
      <c r="E1161" s="1" t="s">
        <v>2823</v>
      </c>
      <c r="F1161" s="1" t="s">
        <v>2824</v>
      </c>
      <c r="G1161" s="1" t="s">
        <v>3733</v>
      </c>
      <c r="H1161" s="1" t="s">
        <v>3734</v>
      </c>
      <c r="I1161" s="1" t="s">
        <v>3916</v>
      </c>
      <c r="J1161">
        <v>36</v>
      </c>
      <c r="K1161">
        <v>508579</v>
      </c>
      <c r="L1161">
        <v>31241</v>
      </c>
      <c r="M1161">
        <v>4</v>
      </c>
    </row>
    <row r="1162" spans="1:13" x14ac:dyDescent="0.3">
      <c r="A1162">
        <v>1160</v>
      </c>
      <c r="B1162" s="1" t="s">
        <v>2795</v>
      </c>
      <c r="C1162">
        <v>8880</v>
      </c>
      <c r="D1162" s="1" t="s">
        <v>3938</v>
      </c>
      <c r="E1162" s="1" t="s">
        <v>2823</v>
      </c>
      <c r="F1162" s="1" t="s">
        <v>2824</v>
      </c>
      <c r="G1162" s="1" t="s">
        <v>3733</v>
      </c>
      <c r="H1162" s="1" t="s">
        <v>3734</v>
      </c>
      <c r="I1162" s="1" t="s">
        <v>3916</v>
      </c>
      <c r="J1162">
        <v>36</v>
      </c>
      <c r="K1162">
        <v>508687</v>
      </c>
      <c r="L1162">
        <v>31464</v>
      </c>
      <c r="M1162">
        <v>4</v>
      </c>
    </row>
    <row r="1163" spans="1:13" x14ac:dyDescent="0.3">
      <c r="A1163">
        <v>1161</v>
      </c>
      <c r="B1163" s="1" t="s">
        <v>2795</v>
      </c>
      <c r="C1163">
        <v>8880</v>
      </c>
      <c r="D1163" s="1" t="s">
        <v>3939</v>
      </c>
      <c r="E1163" s="1" t="s">
        <v>2823</v>
      </c>
      <c r="F1163" s="1" t="s">
        <v>2824</v>
      </c>
      <c r="G1163" s="1" t="s">
        <v>3733</v>
      </c>
      <c r="H1163" s="1" t="s">
        <v>3734</v>
      </c>
      <c r="I1163" s="1" t="s">
        <v>3916</v>
      </c>
      <c r="J1163">
        <v>36</v>
      </c>
      <c r="K1163">
        <v>508759</v>
      </c>
      <c r="L1163">
        <v>31814</v>
      </c>
      <c r="M1163">
        <v>4</v>
      </c>
    </row>
    <row r="1164" spans="1:13" x14ac:dyDescent="0.3">
      <c r="A1164">
        <v>1162</v>
      </c>
      <c r="B1164" s="1" t="s">
        <v>2795</v>
      </c>
      <c r="C1164">
        <v>8890</v>
      </c>
      <c r="D1164" s="1" t="s">
        <v>3940</v>
      </c>
      <c r="E1164" s="1" t="s">
        <v>2823</v>
      </c>
      <c r="F1164" s="1" t="s">
        <v>2824</v>
      </c>
      <c r="G1164" s="1" t="s">
        <v>3733</v>
      </c>
      <c r="H1164" s="1" t="s">
        <v>3734</v>
      </c>
      <c r="I1164" s="1" t="s">
        <v>3916</v>
      </c>
      <c r="J1164">
        <v>36</v>
      </c>
      <c r="K1164">
        <v>508514</v>
      </c>
      <c r="L1164">
        <v>30947</v>
      </c>
      <c r="M1164">
        <v>4</v>
      </c>
    </row>
    <row r="1165" spans="1:13" x14ac:dyDescent="0.3">
      <c r="A1165">
        <v>1163</v>
      </c>
      <c r="B1165" s="1" t="s">
        <v>2795</v>
      </c>
      <c r="C1165">
        <v>8890</v>
      </c>
      <c r="D1165" s="1" t="s">
        <v>3941</v>
      </c>
      <c r="E1165" s="1" t="s">
        <v>2823</v>
      </c>
      <c r="F1165" s="1" t="s">
        <v>2824</v>
      </c>
      <c r="G1165" s="1" t="s">
        <v>3733</v>
      </c>
      <c r="H1165" s="1" t="s">
        <v>3734</v>
      </c>
      <c r="I1165" s="1" t="s">
        <v>3916</v>
      </c>
      <c r="J1165">
        <v>36</v>
      </c>
      <c r="K1165">
        <v>508919</v>
      </c>
      <c r="L1165">
        <v>30612</v>
      </c>
      <c r="M1165">
        <v>4</v>
      </c>
    </row>
    <row r="1166" spans="1:13" x14ac:dyDescent="0.3">
      <c r="A1166">
        <v>1164</v>
      </c>
      <c r="B1166" s="1" t="s">
        <v>2795</v>
      </c>
      <c r="C1166">
        <v>8900</v>
      </c>
      <c r="D1166" s="1" t="s">
        <v>3942</v>
      </c>
      <c r="E1166" s="1" t="s">
        <v>2823</v>
      </c>
      <c r="F1166" s="1" t="s">
        <v>2824</v>
      </c>
      <c r="G1166" s="1" t="s">
        <v>3733</v>
      </c>
      <c r="H1166" s="1" t="s">
        <v>3734</v>
      </c>
      <c r="I1166" s="1" t="s">
        <v>3868</v>
      </c>
      <c r="J1166">
        <v>33</v>
      </c>
      <c r="K1166">
        <v>508678</v>
      </c>
      <c r="L1166">
        <v>2848</v>
      </c>
      <c r="M1166">
        <v>4</v>
      </c>
    </row>
    <row r="1167" spans="1:13" x14ac:dyDescent="0.3">
      <c r="A1167">
        <v>1165</v>
      </c>
      <c r="B1167" s="1" t="s">
        <v>2795</v>
      </c>
      <c r="C1167">
        <v>8900</v>
      </c>
      <c r="D1167" s="1" t="s">
        <v>3868</v>
      </c>
      <c r="E1167" s="1" t="s">
        <v>2823</v>
      </c>
      <c r="F1167" s="1" t="s">
        <v>2824</v>
      </c>
      <c r="G1167" s="1" t="s">
        <v>3733</v>
      </c>
      <c r="H1167" s="1" t="s">
        <v>3734</v>
      </c>
      <c r="I1167" s="1" t="s">
        <v>3868</v>
      </c>
      <c r="J1167">
        <v>33</v>
      </c>
      <c r="K1167">
        <v>508511</v>
      </c>
      <c r="L1167">
        <v>28857</v>
      </c>
      <c r="M1167">
        <v>4</v>
      </c>
    </row>
    <row r="1168" spans="1:13" x14ac:dyDescent="0.3">
      <c r="A1168">
        <v>1166</v>
      </c>
      <c r="B1168" s="1" t="s">
        <v>2795</v>
      </c>
      <c r="C1168">
        <v>8900</v>
      </c>
      <c r="D1168" s="1" t="s">
        <v>3943</v>
      </c>
      <c r="E1168" s="1" t="s">
        <v>2823</v>
      </c>
      <c r="F1168" s="1" t="s">
        <v>2824</v>
      </c>
      <c r="G1168" s="1" t="s">
        <v>3733</v>
      </c>
      <c r="H1168" s="1" t="s">
        <v>3734</v>
      </c>
      <c r="I1168" s="1" t="s">
        <v>3868</v>
      </c>
      <c r="J1168">
        <v>33</v>
      </c>
      <c r="K1168">
        <v>508213</v>
      </c>
      <c r="L1168">
        <v>28287</v>
      </c>
      <c r="M1168">
        <v>4</v>
      </c>
    </row>
    <row r="1169" spans="1:13" x14ac:dyDescent="0.3">
      <c r="A1169">
        <v>1167</v>
      </c>
      <c r="B1169" s="1" t="s">
        <v>2795</v>
      </c>
      <c r="C1169">
        <v>8900</v>
      </c>
      <c r="D1169" s="1" t="s">
        <v>3944</v>
      </c>
      <c r="E1169" s="1" t="s">
        <v>2823</v>
      </c>
      <c r="F1169" s="1" t="s">
        <v>2824</v>
      </c>
      <c r="G1169" s="1" t="s">
        <v>3733</v>
      </c>
      <c r="H1169" s="1" t="s">
        <v>3734</v>
      </c>
      <c r="I1169" s="1" t="s">
        <v>3868</v>
      </c>
      <c r="J1169">
        <v>33</v>
      </c>
      <c r="K1169">
        <v>50865</v>
      </c>
      <c r="L1169">
        <v>29048</v>
      </c>
      <c r="M1169">
        <v>4</v>
      </c>
    </row>
    <row r="1170" spans="1:13" x14ac:dyDescent="0.3">
      <c r="A1170">
        <v>1168</v>
      </c>
      <c r="B1170" s="1" t="s">
        <v>2795</v>
      </c>
      <c r="C1170">
        <v>8902</v>
      </c>
      <c r="D1170" s="1" t="s">
        <v>3945</v>
      </c>
      <c r="E1170" s="1" t="s">
        <v>2823</v>
      </c>
      <c r="F1170" s="1" t="s">
        <v>2824</v>
      </c>
      <c r="G1170" s="1" t="s">
        <v>3733</v>
      </c>
      <c r="H1170" s="1" t="s">
        <v>3734</v>
      </c>
      <c r="I1170" s="1" t="s">
        <v>3868</v>
      </c>
      <c r="J1170">
        <v>33</v>
      </c>
      <c r="K1170">
        <v>508346</v>
      </c>
      <c r="L1170">
        <v>29225</v>
      </c>
      <c r="M1170">
        <v>4</v>
      </c>
    </row>
    <row r="1171" spans="1:13" x14ac:dyDescent="0.3">
      <c r="A1171">
        <v>1169</v>
      </c>
      <c r="B1171" s="1" t="s">
        <v>2795</v>
      </c>
      <c r="C1171">
        <v>8902</v>
      </c>
      <c r="D1171" s="1" t="s">
        <v>3946</v>
      </c>
      <c r="E1171" s="1" t="s">
        <v>2823</v>
      </c>
      <c r="F1171" s="1" t="s">
        <v>2824</v>
      </c>
      <c r="G1171" s="1" t="s">
        <v>3733</v>
      </c>
      <c r="H1171" s="1" t="s">
        <v>3734</v>
      </c>
      <c r="I1171" s="1" t="s">
        <v>3868</v>
      </c>
      <c r="J1171">
        <v>33</v>
      </c>
      <c r="K1171">
        <v>508051</v>
      </c>
      <c r="L1171">
        <v>29366</v>
      </c>
      <c r="M1171">
        <v>4</v>
      </c>
    </row>
    <row r="1172" spans="1:13" x14ac:dyDescent="0.3">
      <c r="A1172">
        <v>1170</v>
      </c>
      <c r="B1172" s="1" t="s">
        <v>2795</v>
      </c>
      <c r="C1172">
        <v>8902</v>
      </c>
      <c r="D1172" s="1" t="s">
        <v>3947</v>
      </c>
      <c r="E1172" s="1" t="s">
        <v>2823</v>
      </c>
      <c r="F1172" s="1" t="s">
        <v>2824</v>
      </c>
      <c r="G1172" s="1" t="s">
        <v>3733</v>
      </c>
      <c r="H1172" s="1" t="s">
        <v>3734</v>
      </c>
      <c r="I1172" s="1" t="s">
        <v>3868</v>
      </c>
      <c r="J1172">
        <v>33</v>
      </c>
      <c r="K1172">
        <v>508168</v>
      </c>
      <c r="L1172">
        <v>28762</v>
      </c>
      <c r="M1172">
        <v>4</v>
      </c>
    </row>
    <row r="1173" spans="1:13" x14ac:dyDescent="0.3">
      <c r="A1173">
        <v>1171</v>
      </c>
      <c r="B1173" s="1" t="s">
        <v>2795</v>
      </c>
      <c r="C1173">
        <v>8904</v>
      </c>
      <c r="D1173" s="1" t="s">
        <v>3948</v>
      </c>
      <c r="E1173" s="1" t="s">
        <v>2823</v>
      </c>
      <c r="F1173" s="1" t="s">
        <v>2824</v>
      </c>
      <c r="G1173" s="1" t="s">
        <v>3733</v>
      </c>
      <c r="H1173" s="1" t="s">
        <v>3734</v>
      </c>
      <c r="I1173" s="1" t="s">
        <v>3868</v>
      </c>
      <c r="J1173">
        <v>33</v>
      </c>
      <c r="K1173">
        <v>509159</v>
      </c>
      <c r="L1173">
        <v>28374</v>
      </c>
      <c r="M1173">
        <v>4</v>
      </c>
    </row>
    <row r="1174" spans="1:13" x14ac:dyDescent="0.3">
      <c r="A1174">
        <v>1172</v>
      </c>
      <c r="B1174" s="1" t="s">
        <v>2795</v>
      </c>
      <c r="C1174">
        <v>8904</v>
      </c>
      <c r="D1174" s="1" t="s">
        <v>3949</v>
      </c>
      <c r="E1174" s="1" t="s">
        <v>2823</v>
      </c>
      <c r="F1174" s="1" t="s">
        <v>2824</v>
      </c>
      <c r="G1174" s="1" t="s">
        <v>3733</v>
      </c>
      <c r="H1174" s="1" t="s">
        <v>3734</v>
      </c>
      <c r="I1174" s="1" t="s">
        <v>3868</v>
      </c>
      <c r="J1174">
        <v>33</v>
      </c>
      <c r="K1174">
        <v>508967</v>
      </c>
      <c r="L1174">
        <v>28542</v>
      </c>
      <c r="M1174">
        <v>4</v>
      </c>
    </row>
    <row r="1175" spans="1:13" x14ac:dyDescent="0.3">
      <c r="A1175">
        <v>1173</v>
      </c>
      <c r="B1175" s="1" t="s">
        <v>2795</v>
      </c>
      <c r="C1175">
        <v>8906</v>
      </c>
      <c r="D1175" s="1" t="s">
        <v>3950</v>
      </c>
      <c r="E1175" s="1" t="s">
        <v>2823</v>
      </c>
      <c r="F1175" s="1" t="s">
        <v>2824</v>
      </c>
      <c r="G1175" s="1" t="s">
        <v>3733</v>
      </c>
      <c r="H1175" s="1" t="s">
        <v>3734</v>
      </c>
      <c r="I1175" s="1" t="s">
        <v>3868</v>
      </c>
      <c r="J1175">
        <v>33</v>
      </c>
      <c r="K1175">
        <v>508848</v>
      </c>
      <c r="L1175">
        <v>28171</v>
      </c>
      <c r="M1175">
        <v>4</v>
      </c>
    </row>
    <row r="1176" spans="1:13" x14ac:dyDescent="0.3">
      <c r="A1176">
        <v>1174</v>
      </c>
      <c r="B1176" s="1" t="s">
        <v>2795</v>
      </c>
      <c r="C1176">
        <v>8908</v>
      </c>
      <c r="D1176" s="1" t="s">
        <v>3951</v>
      </c>
      <c r="E1176" s="1" t="s">
        <v>2823</v>
      </c>
      <c r="F1176" s="1" t="s">
        <v>2824</v>
      </c>
      <c r="G1176" s="1" t="s">
        <v>3733</v>
      </c>
      <c r="H1176" s="1" t="s">
        <v>3734</v>
      </c>
      <c r="I1176" s="1" t="s">
        <v>3868</v>
      </c>
      <c r="J1176">
        <v>33</v>
      </c>
      <c r="K1176">
        <v>508549</v>
      </c>
      <c r="L1176">
        <v>28202</v>
      </c>
      <c r="M1176">
        <v>4</v>
      </c>
    </row>
    <row r="1177" spans="1:13" x14ac:dyDescent="0.3">
      <c r="A1177">
        <v>1175</v>
      </c>
      <c r="B1177" s="1" t="s">
        <v>2795</v>
      </c>
      <c r="C1177">
        <v>8920</v>
      </c>
      <c r="D1177" s="1" t="s">
        <v>3952</v>
      </c>
      <c r="E1177" s="1" t="s">
        <v>2823</v>
      </c>
      <c r="F1177" s="1" t="s">
        <v>2824</v>
      </c>
      <c r="G1177" s="1" t="s">
        <v>3733</v>
      </c>
      <c r="H1177" s="1" t="s">
        <v>3734</v>
      </c>
      <c r="I1177" s="1" t="s">
        <v>3868</v>
      </c>
      <c r="J1177">
        <v>33</v>
      </c>
      <c r="K1177">
        <v>509279</v>
      </c>
      <c r="L1177">
        <v>28627</v>
      </c>
      <c r="M1177">
        <v>4</v>
      </c>
    </row>
    <row r="1178" spans="1:13" x14ac:dyDescent="0.3">
      <c r="A1178">
        <v>1176</v>
      </c>
      <c r="B1178" s="1" t="s">
        <v>2795</v>
      </c>
      <c r="C1178">
        <v>8920</v>
      </c>
      <c r="D1178" s="1" t="s">
        <v>3953</v>
      </c>
      <c r="E1178" s="1" t="s">
        <v>2823</v>
      </c>
      <c r="F1178" s="1" t="s">
        <v>2824</v>
      </c>
      <c r="G1178" s="1" t="s">
        <v>3733</v>
      </c>
      <c r="H1178" s="1" t="s">
        <v>3734</v>
      </c>
      <c r="I1178" s="1" t="s">
        <v>3868</v>
      </c>
      <c r="J1178">
        <v>33</v>
      </c>
      <c r="K1178">
        <v>509131</v>
      </c>
      <c r="L1178">
        <v>29196</v>
      </c>
      <c r="M1178">
        <v>4</v>
      </c>
    </row>
    <row r="1179" spans="1:13" x14ac:dyDescent="0.3">
      <c r="A1179">
        <v>1177</v>
      </c>
      <c r="B1179" s="1" t="s">
        <v>2795</v>
      </c>
      <c r="C1179">
        <v>8920</v>
      </c>
      <c r="D1179" s="1" t="s">
        <v>3954</v>
      </c>
      <c r="E1179" s="1" t="s">
        <v>2823</v>
      </c>
      <c r="F1179" s="1" t="s">
        <v>2824</v>
      </c>
      <c r="G1179" s="1" t="s">
        <v>3733</v>
      </c>
      <c r="H1179" s="1" t="s">
        <v>3734</v>
      </c>
      <c r="I1179" s="1" t="s">
        <v>3868</v>
      </c>
      <c r="J1179">
        <v>33</v>
      </c>
      <c r="K1179">
        <v>509197</v>
      </c>
      <c r="L1179">
        <v>2913</v>
      </c>
      <c r="M1179">
        <v>3</v>
      </c>
    </row>
    <row r="1180" spans="1:13" x14ac:dyDescent="0.3">
      <c r="A1180">
        <v>1178</v>
      </c>
      <c r="B1180" s="1" t="s">
        <v>2795</v>
      </c>
      <c r="C1180">
        <v>8920</v>
      </c>
      <c r="D1180" s="1" t="s">
        <v>3955</v>
      </c>
      <c r="E1180" s="1" t="s">
        <v>2823</v>
      </c>
      <c r="F1180" s="1" t="s">
        <v>2824</v>
      </c>
      <c r="G1180" s="1" t="s">
        <v>3733</v>
      </c>
      <c r="H1180" s="1" t="s">
        <v>3734</v>
      </c>
      <c r="I1180" s="1" t="s">
        <v>3868</v>
      </c>
      <c r="J1180">
        <v>33</v>
      </c>
      <c r="K1180">
        <v>509179</v>
      </c>
      <c r="L1180">
        <v>29568</v>
      </c>
      <c r="M1180">
        <v>4</v>
      </c>
    </row>
    <row r="1181" spans="1:13" x14ac:dyDescent="0.3">
      <c r="A1181">
        <v>1179</v>
      </c>
      <c r="B1181" s="1" t="s">
        <v>2795</v>
      </c>
      <c r="C1181">
        <v>8930</v>
      </c>
      <c r="D1181" s="1" t="s">
        <v>3956</v>
      </c>
      <c r="E1181" s="1" t="s">
        <v>2823</v>
      </c>
      <c r="F1181" s="1" t="s">
        <v>2824</v>
      </c>
      <c r="G1181" s="1" t="s">
        <v>3733</v>
      </c>
      <c r="H1181" s="1" t="s">
        <v>3734</v>
      </c>
      <c r="I1181" s="1" t="s">
        <v>3800</v>
      </c>
      <c r="J1181">
        <v>34</v>
      </c>
      <c r="K1181">
        <v>507972</v>
      </c>
      <c r="L1181">
        <v>31224</v>
      </c>
      <c r="M1181">
        <v>4</v>
      </c>
    </row>
    <row r="1182" spans="1:13" x14ac:dyDescent="0.3">
      <c r="A1182">
        <v>1180</v>
      </c>
      <c r="B1182" s="1" t="s">
        <v>2795</v>
      </c>
      <c r="C1182">
        <v>8930</v>
      </c>
      <c r="D1182" s="1" t="s">
        <v>3957</v>
      </c>
      <c r="E1182" s="1" t="s">
        <v>2823</v>
      </c>
      <c r="F1182" s="1" t="s">
        <v>2824</v>
      </c>
      <c r="G1182" s="1" t="s">
        <v>3733</v>
      </c>
      <c r="H1182" s="1" t="s">
        <v>3734</v>
      </c>
      <c r="I1182" s="1" t="s">
        <v>3800</v>
      </c>
      <c r="J1182">
        <v>34</v>
      </c>
      <c r="K1182">
        <v>507948</v>
      </c>
      <c r="L1182">
        <v>31869</v>
      </c>
      <c r="M1182">
        <v>4</v>
      </c>
    </row>
    <row r="1183" spans="1:13" x14ac:dyDescent="0.3">
      <c r="A1183">
        <v>1181</v>
      </c>
      <c r="B1183" s="1" t="s">
        <v>2795</v>
      </c>
      <c r="C1183">
        <v>8930</v>
      </c>
      <c r="D1183" s="1" t="s">
        <v>3958</v>
      </c>
      <c r="E1183" s="1" t="s">
        <v>2823</v>
      </c>
      <c r="F1183" s="1" t="s">
        <v>2824</v>
      </c>
      <c r="G1183" s="1" t="s">
        <v>3733</v>
      </c>
      <c r="H1183" s="1" t="s">
        <v>3734</v>
      </c>
      <c r="I1183" s="1" t="s">
        <v>3800</v>
      </c>
      <c r="J1183">
        <v>34</v>
      </c>
      <c r="K1183">
        <v>507837</v>
      </c>
      <c r="L1183">
        <v>31635</v>
      </c>
      <c r="M1183">
        <v>4</v>
      </c>
    </row>
    <row r="1184" spans="1:13" x14ac:dyDescent="0.3">
      <c r="A1184">
        <v>1182</v>
      </c>
      <c r="B1184" s="1" t="s">
        <v>2795</v>
      </c>
      <c r="C1184">
        <v>8940</v>
      </c>
      <c r="D1184" s="1" t="s">
        <v>3959</v>
      </c>
      <c r="E1184" s="1" t="s">
        <v>2823</v>
      </c>
      <c r="F1184" s="1" t="s">
        <v>2824</v>
      </c>
      <c r="G1184" s="1" t="s">
        <v>3733</v>
      </c>
      <c r="H1184" s="1" t="s">
        <v>3734</v>
      </c>
      <c r="I1184" s="1" t="s">
        <v>3868</v>
      </c>
      <c r="J1184">
        <v>33</v>
      </c>
      <c r="K1184">
        <v>507807</v>
      </c>
      <c r="L1184">
        <v>30385</v>
      </c>
      <c r="M1184">
        <v>4</v>
      </c>
    </row>
    <row r="1185" spans="1:13" x14ac:dyDescent="0.3">
      <c r="A1185">
        <v>1183</v>
      </c>
      <c r="B1185" s="1" t="s">
        <v>2795</v>
      </c>
      <c r="C1185">
        <v>8940</v>
      </c>
      <c r="D1185" s="1" t="s">
        <v>3960</v>
      </c>
      <c r="E1185" s="1" t="s">
        <v>2823</v>
      </c>
      <c r="F1185" s="1" t="s">
        <v>2824</v>
      </c>
      <c r="G1185" s="1" t="s">
        <v>3733</v>
      </c>
      <c r="H1185" s="1" t="s">
        <v>3734</v>
      </c>
      <c r="I1185" s="1" t="s">
        <v>3868</v>
      </c>
      <c r="J1185">
        <v>33</v>
      </c>
      <c r="K1185">
        <v>508098</v>
      </c>
      <c r="L1185">
        <v>30769</v>
      </c>
      <c r="M1185">
        <v>4</v>
      </c>
    </row>
    <row r="1186" spans="1:13" x14ac:dyDescent="0.3">
      <c r="A1186">
        <v>1184</v>
      </c>
      <c r="B1186" s="1" t="s">
        <v>2795</v>
      </c>
      <c r="C1186">
        <v>8950</v>
      </c>
      <c r="D1186" s="1" t="s">
        <v>3961</v>
      </c>
      <c r="E1186" s="1" t="s">
        <v>2823</v>
      </c>
      <c r="F1186" s="1" t="s">
        <v>2824</v>
      </c>
      <c r="G1186" s="1" t="s">
        <v>3733</v>
      </c>
      <c r="H1186" s="1" t="s">
        <v>3734</v>
      </c>
      <c r="I1186" s="1" t="s">
        <v>3868</v>
      </c>
      <c r="J1186">
        <v>33</v>
      </c>
      <c r="K1186">
        <v>507471</v>
      </c>
      <c r="L1186">
        <v>28286</v>
      </c>
      <c r="M1186">
        <v>4</v>
      </c>
    </row>
    <row r="1187" spans="1:13" x14ac:dyDescent="0.3">
      <c r="A1187">
        <v>1185</v>
      </c>
      <c r="B1187" s="1" t="s">
        <v>2795</v>
      </c>
      <c r="C1187">
        <v>8950</v>
      </c>
      <c r="D1187" s="1" t="s">
        <v>3962</v>
      </c>
      <c r="E1187" s="1" t="s">
        <v>2823</v>
      </c>
      <c r="F1187" s="1" t="s">
        <v>2824</v>
      </c>
      <c r="G1187" s="1" t="s">
        <v>3733</v>
      </c>
      <c r="H1187" s="1" t="s">
        <v>3734</v>
      </c>
      <c r="I1187" s="1" t="s">
        <v>3868</v>
      </c>
      <c r="J1187">
        <v>33</v>
      </c>
      <c r="K1187">
        <v>50776</v>
      </c>
      <c r="L1187">
        <v>28223</v>
      </c>
      <c r="M1187">
        <v>4</v>
      </c>
    </row>
    <row r="1188" spans="1:13" x14ac:dyDescent="0.3">
      <c r="A1188">
        <v>1186</v>
      </c>
      <c r="B1188" s="1" t="s">
        <v>2795</v>
      </c>
      <c r="C1188">
        <v>8951</v>
      </c>
      <c r="D1188" s="1" t="s">
        <v>3963</v>
      </c>
      <c r="E1188" s="1" t="s">
        <v>2823</v>
      </c>
      <c r="F1188" s="1" t="s">
        <v>2824</v>
      </c>
      <c r="G1188" s="1" t="s">
        <v>3733</v>
      </c>
      <c r="H1188" s="1" t="s">
        <v>3734</v>
      </c>
      <c r="I1188" s="1" t="s">
        <v>3868</v>
      </c>
      <c r="J1188">
        <v>33</v>
      </c>
      <c r="K1188">
        <v>50766</v>
      </c>
      <c r="L1188">
        <v>27839</v>
      </c>
      <c r="M1188">
        <v>4</v>
      </c>
    </row>
    <row r="1189" spans="1:13" x14ac:dyDescent="0.3">
      <c r="A1189">
        <v>1187</v>
      </c>
      <c r="B1189" s="1" t="s">
        <v>2795</v>
      </c>
      <c r="C1189">
        <v>8952</v>
      </c>
      <c r="D1189" s="1" t="s">
        <v>3964</v>
      </c>
      <c r="E1189" s="1" t="s">
        <v>2823</v>
      </c>
      <c r="F1189" s="1" t="s">
        <v>2824</v>
      </c>
      <c r="G1189" s="1" t="s">
        <v>3733</v>
      </c>
      <c r="H1189" s="1" t="s">
        <v>3734</v>
      </c>
      <c r="I1189" s="1" t="s">
        <v>3868</v>
      </c>
      <c r="J1189">
        <v>33</v>
      </c>
      <c r="K1189">
        <v>507602</v>
      </c>
      <c r="L1189">
        <v>28524</v>
      </c>
      <c r="M1189">
        <v>4</v>
      </c>
    </row>
    <row r="1190" spans="1:13" x14ac:dyDescent="0.3">
      <c r="A1190">
        <v>1188</v>
      </c>
      <c r="B1190" s="1" t="s">
        <v>2795</v>
      </c>
      <c r="C1190">
        <v>8953</v>
      </c>
      <c r="D1190" s="1" t="s">
        <v>3965</v>
      </c>
      <c r="E1190" s="1" t="s">
        <v>2823</v>
      </c>
      <c r="F1190" s="1" t="s">
        <v>2824</v>
      </c>
      <c r="G1190" s="1" t="s">
        <v>3733</v>
      </c>
      <c r="H1190" s="1" t="s">
        <v>3734</v>
      </c>
      <c r="I1190" s="1" t="s">
        <v>3868</v>
      </c>
      <c r="J1190">
        <v>33</v>
      </c>
      <c r="K1190">
        <v>507863</v>
      </c>
      <c r="L1190">
        <v>28837</v>
      </c>
      <c r="M1190">
        <v>4</v>
      </c>
    </row>
    <row r="1191" spans="1:13" x14ac:dyDescent="0.3">
      <c r="A1191">
        <v>1189</v>
      </c>
      <c r="B1191" s="1" t="s">
        <v>2795</v>
      </c>
      <c r="C1191">
        <v>8954</v>
      </c>
      <c r="D1191" s="1" t="s">
        <v>3966</v>
      </c>
      <c r="E1191" s="1" t="s">
        <v>2823</v>
      </c>
      <c r="F1191" s="1" t="s">
        <v>2824</v>
      </c>
      <c r="G1191" s="1" t="s">
        <v>3733</v>
      </c>
      <c r="H1191" s="1" t="s">
        <v>3734</v>
      </c>
      <c r="I1191" s="1" t="s">
        <v>3868</v>
      </c>
      <c r="J1191">
        <v>33</v>
      </c>
      <c r="K1191">
        <v>507972</v>
      </c>
      <c r="L1191">
        <v>27465</v>
      </c>
      <c r="M1191">
        <v>4</v>
      </c>
    </row>
    <row r="1192" spans="1:13" x14ac:dyDescent="0.3">
      <c r="A1192">
        <v>1190</v>
      </c>
      <c r="B1192" s="1" t="s">
        <v>2795</v>
      </c>
      <c r="C1192">
        <v>8956</v>
      </c>
      <c r="D1192" s="1" t="s">
        <v>3967</v>
      </c>
      <c r="E1192" s="1" t="s">
        <v>2823</v>
      </c>
      <c r="F1192" s="1" t="s">
        <v>2824</v>
      </c>
      <c r="G1192" s="1" t="s">
        <v>3733</v>
      </c>
      <c r="H1192" s="1" t="s">
        <v>3734</v>
      </c>
      <c r="I1192" s="1" t="s">
        <v>3868</v>
      </c>
      <c r="J1192">
        <v>33</v>
      </c>
      <c r="K1192">
        <v>507833</v>
      </c>
      <c r="L1192">
        <v>28271</v>
      </c>
      <c r="M1192">
        <v>4</v>
      </c>
    </row>
    <row r="1193" spans="1:13" x14ac:dyDescent="0.3">
      <c r="A1193">
        <v>1191</v>
      </c>
      <c r="B1193" s="1" t="s">
        <v>2795</v>
      </c>
      <c r="C1193">
        <v>8957</v>
      </c>
      <c r="D1193" s="1" t="s">
        <v>3968</v>
      </c>
      <c r="E1193" s="1" t="s">
        <v>2823</v>
      </c>
      <c r="F1193" s="1" t="s">
        <v>2824</v>
      </c>
      <c r="G1193" s="1" t="s">
        <v>3733</v>
      </c>
      <c r="H1193" s="1" t="s">
        <v>3734</v>
      </c>
      <c r="I1193" s="1" t="s">
        <v>3868</v>
      </c>
      <c r="J1193">
        <v>33</v>
      </c>
      <c r="K1193">
        <v>507658</v>
      </c>
      <c r="L1193">
        <v>28976</v>
      </c>
      <c r="M1193">
        <v>4</v>
      </c>
    </row>
    <row r="1194" spans="1:13" x14ac:dyDescent="0.3">
      <c r="A1194">
        <v>1192</v>
      </c>
      <c r="B1194" s="1" t="s">
        <v>2795</v>
      </c>
      <c r="C1194">
        <v>8958</v>
      </c>
      <c r="D1194" s="1" t="s">
        <v>3969</v>
      </c>
      <c r="E1194" s="1" t="s">
        <v>2823</v>
      </c>
      <c r="F1194" s="1" t="s">
        <v>2824</v>
      </c>
      <c r="G1194" s="1" t="s">
        <v>3733</v>
      </c>
      <c r="H1194" s="1" t="s">
        <v>3734</v>
      </c>
      <c r="I1194" s="1" t="s">
        <v>3868</v>
      </c>
      <c r="J1194">
        <v>33</v>
      </c>
      <c r="K1194">
        <v>507817</v>
      </c>
      <c r="L1194">
        <v>27723</v>
      </c>
      <c r="M1194">
        <v>4</v>
      </c>
    </row>
    <row r="1195" spans="1:13" x14ac:dyDescent="0.3">
      <c r="A1195">
        <v>1193</v>
      </c>
      <c r="B1195" s="1" t="s">
        <v>2795</v>
      </c>
      <c r="C1195">
        <v>8970</v>
      </c>
      <c r="D1195" s="1" t="s">
        <v>3970</v>
      </c>
      <c r="E1195" s="1" t="s">
        <v>2823</v>
      </c>
      <c r="F1195" s="1" t="s">
        <v>2824</v>
      </c>
      <c r="G1195" s="1" t="s">
        <v>3733</v>
      </c>
      <c r="H1195" s="1" t="s">
        <v>3734</v>
      </c>
      <c r="I1195" s="1" t="s">
        <v>3868</v>
      </c>
      <c r="J1195">
        <v>33</v>
      </c>
      <c r="K1195">
        <v>508539</v>
      </c>
      <c r="L1195">
        <v>27266</v>
      </c>
      <c r="M1195">
        <v>4</v>
      </c>
    </row>
    <row r="1196" spans="1:13" x14ac:dyDescent="0.3">
      <c r="A1196">
        <v>1194</v>
      </c>
      <c r="B1196" s="1" t="s">
        <v>2795</v>
      </c>
      <c r="C1196">
        <v>8970</v>
      </c>
      <c r="D1196" s="1" t="s">
        <v>3971</v>
      </c>
      <c r="E1196" s="1" t="s">
        <v>2823</v>
      </c>
      <c r="F1196" s="1" t="s">
        <v>2824</v>
      </c>
      <c r="G1196" s="1" t="s">
        <v>3733</v>
      </c>
      <c r="H1196" s="1" t="s">
        <v>3734</v>
      </c>
      <c r="I1196" s="1" t="s">
        <v>3868</v>
      </c>
      <c r="J1196">
        <v>33</v>
      </c>
      <c r="K1196">
        <v>508151</v>
      </c>
      <c r="L1196">
        <v>27707</v>
      </c>
      <c r="M1196">
        <v>4</v>
      </c>
    </row>
    <row r="1197" spans="1:13" x14ac:dyDescent="0.3">
      <c r="A1197">
        <v>1195</v>
      </c>
      <c r="B1197" s="1" t="s">
        <v>2795</v>
      </c>
      <c r="C1197">
        <v>8972</v>
      </c>
      <c r="D1197" s="1" t="s">
        <v>3972</v>
      </c>
      <c r="E1197" s="1" t="s">
        <v>2823</v>
      </c>
      <c r="F1197" s="1" t="s">
        <v>2824</v>
      </c>
      <c r="G1197" s="1" t="s">
        <v>3733</v>
      </c>
      <c r="H1197" s="1" t="s">
        <v>3734</v>
      </c>
      <c r="I1197" s="1" t="s">
        <v>3868</v>
      </c>
      <c r="J1197">
        <v>33</v>
      </c>
      <c r="K1197">
        <v>509149</v>
      </c>
      <c r="L1197">
        <v>26883</v>
      </c>
      <c r="M1197">
        <v>4</v>
      </c>
    </row>
    <row r="1198" spans="1:13" x14ac:dyDescent="0.3">
      <c r="A1198">
        <v>1196</v>
      </c>
      <c r="B1198" s="1" t="s">
        <v>2795</v>
      </c>
      <c r="C1198">
        <v>8972</v>
      </c>
      <c r="D1198" s="1" t="s">
        <v>3973</v>
      </c>
      <c r="E1198" s="1" t="s">
        <v>2823</v>
      </c>
      <c r="F1198" s="1" t="s">
        <v>2824</v>
      </c>
      <c r="G1198" s="1" t="s">
        <v>3733</v>
      </c>
      <c r="H1198" s="1" t="s">
        <v>3734</v>
      </c>
      <c r="I1198" s="1" t="s">
        <v>3868</v>
      </c>
      <c r="J1198">
        <v>33</v>
      </c>
      <c r="K1198">
        <v>508898</v>
      </c>
      <c r="L1198">
        <v>26572</v>
      </c>
      <c r="M1198">
        <v>4</v>
      </c>
    </row>
    <row r="1199" spans="1:13" x14ac:dyDescent="0.3">
      <c r="A1199">
        <v>1197</v>
      </c>
      <c r="B1199" s="1" t="s">
        <v>2795</v>
      </c>
      <c r="C1199">
        <v>8972</v>
      </c>
      <c r="D1199" s="1" t="s">
        <v>3974</v>
      </c>
      <c r="E1199" s="1" t="s">
        <v>2823</v>
      </c>
      <c r="F1199" s="1" t="s">
        <v>2824</v>
      </c>
      <c r="G1199" s="1" t="s">
        <v>3733</v>
      </c>
      <c r="H1199" s="1" t="s">
        <v>3734</v>
      </c>
      <c r="I1199" s="1" t="s">
        <v>3868</v>
      </c>
      <c r="J1199">
        <v>33</v>
      </c>
      <c r="K1199">
        <v>509181</v>
      </c>
      <c r="L1199">
        <v>26254</v>
      </c>
      <c r="M1199">
        <v>4</v>
      </c>
    </row>
    <row r="1200" spans="1:13" x14ac:dyDescent="0.3">
      <c r="A1200">
        <v>1198</v>
      </c>
      <c r="B1200" s="1" t="s">
        <v>2795</v>
      </c>
      <c r="C1200">
        <v>8978</v>
      </c>
      <c r="D1200" s="1" t="s">
        <v>3975</v>
      </c>
      <c r="E1200" s="1" t="s">
        <v>2823</v>
      </c>
      <c r="F1200" s="1" t="s">
        <v>2824</v>
      </c>
      <c r="G1200" s="1" t="s">
        <v>3733</v>
      </c>
      <c r="H1200" s="1" t="s">
        <v>3734</v>
      </c>
      <c r="I1200" s="1" t="s">
        <v>3868</v>
      </c>
      <c r="J1200">
        <v>33</v>
      </c>
      <c r="K1200">
        <v>508586</v>
      </c>
      <c r="L1200">
        <v>26207</v>
      </c>
      <c r="M1200">
        <v>4</v>
      </c>
    </row>
    <row r="1201" spans="1:13" x14ac:dyDescent="0.3">
      <c r="A1201">
        <v>1199</v>
      </c>
      <c r="B1201" s="1" t="s">
        <v>2795</v>
      </c>
      <c r="C1201">
        <v>8980</v>
      </c>
      <c r="D1201" s="1" t="s">
        <v>3770</v>
      </c>
      <c r="E1201" s="1" t="s">
        <v>2823</v>
      </c>
      <c r="F1201" s="1" t="s">
        <v>2824</v>
      </c>
      <c r="G1201" s="1" t="s">
        <v>3733</v>
      </c>
      <c r="H1201" s="1" t="s">
        <v>3734</v>
      </c>
      <c r="I1201" s="1" t="s">
        <v>3868</v>
      </c>
      <c r="J1201">
        <v>33</v>
      </c>
      <c r="K1201">
        <v>508128</v>
      </c>
      <c r="L1201">
        <v>29812</v>
      </c>
      <c r="M1201">
        <v>4</v>
      </c>
    </row>
    <row r="1202" spans="1:13" x14ac:dyDescent="0.3">
      <c r="A1202">
        <v>1200</v>
      </c>
      <c r="B1202" s="1" t="s">
        <v>2795</v>
      </c>
      <c r="C1202">
        <v>8980</v>
      </c>
      <c r="D1202" s="1" t="s">
        <v>3976</v>
      </c>
      <c r="E1202" s="1" t="s">
        <v>2823</v>
      </c>
      <c r="F1202" s="1" t="s">
        <v>2824</v>
      </c>
      <c r="G1202" s="1" t="s">
        <v>3733</v>
      </c>
      <c r="H1202" s="1" t="s">
        <v>3734</v>
      </c>
      <c r="I1202" s="1" t="s">
        <v>3868</v>
      </c>
      <c r="J1202">
        <v>33</v>
      </c>
      <c r="K1202">
        <v>508351</v>
      </c>
      <c r="L1202">
        <v>29934</v>
      </c>
      <c r="M1202">
        <v>4</v>
      </c>
    </row>
    <row r="1203" spans="1:13" x14ac:dyDescent="0.3">
      <c r="A1203">
        <v>1201</v>
      </c>
      <c r="B1203" s="1" t="s">
        <v>2795</v>
      </c>
      <c r="C1203">
        <v>8980</v>
      </c>
      <c r="D1203" s="1" t="s">
        <v>3977</v>
      </c>
      <c r="E1203" s="1" t="s">
        <v>2823</v>
      </c>
      <c r="F1203" s="1" t="s">
        <v>2824</v>
      </c>
      <c r="G1203" s="1" t="s">
        <v>3733</v>
      </c>
      <c r="H1203" s="1" t="s">
        <v>3734</v>
      </c>
      <c r="I1203" s="1" t="s">
        <v>3868</v>
      </c>
      <c r="J1203">
        <v>33</v>
      </c>
      <c r="K1203">
        <v>508481</v>
      </c>
      <c r="L1203">
        <v>30245</v>
      </c>
      <c r="M1203">
        <v>4</v>
      </c>
    </row>
    <row r="1204" spans="1:13" x14ac:dyDescent="0.3">
      <c r="A1204">
        <v>1202</v>
      </c>
      <c r="B1204" s="1" t="s">
        <v>2795</v>
      </c>
      <c r="C1204">
        <v>8980</v>
      </c>
      <c r="D1204" s="1" t="s">
        <v>3978</v>
      </c>
      <c r="E1204" s="1" t="s">
        <v>2823</v>
      </c>
      <c r="F1204" s="1" t="s">
        <v>2824</v>
      </c>
      <c r="G1204" s="1" t="s">
        <v>3733</v>
      </c>
      <c r="H1204" s="1" t="s">
        <v>3734</v>
      </c>
      <c r="I1204" s="1" t="s">
        <v>3868</v>
      </c>
      <c r="J1204">
        <v>33</v>
      </c>
      <c r="K1204">
        <v>508726</v>
      </c>
      <c r="L1204">
        <v>29873</v>
      </c>
      <c r="M1204">
        <v>4</v>
      </c>
    </row>
    <row r="1205" spans="1:13" x14ac:dyDescent="0.3">
      <c r="A1205">
        <v>1203</v>
      </c>
      <c r="B1205" s="1" t="s">
        <v>2795</v>
      </c>
      <c r="C1205">
        <v>8980</v>
      </c>
      <c r="D1205" s="1" t="s">
        <v>3979</v>
      </c>
      <c r="E1205" s="1" t="s">
        <v>2823</v>
      </c>
      <c r="F1205" s="1" t="s">
        <v>2824</v>
      </c>
      <c r="G1205" s="1" t="s">
        <v>3733</v>
      </c>
      <c r="H1205" s="1" t="s">
        <v>3734</v>
      </c>
      <c r="I1205" s="1" t="s">
        <v>3868</v>
      </c>
      <c r="J1205">
        <v>33</v>
      </c>
      <c r="K1205">
        <v>508998</v>
      </c>
      <c r="L1205">
        <v>30213</v>
      </c>
      <c r="M1205">
        <v>4</v>
      </c>
    </row>
    <row r="1206" spans="1:13" x14ac:dyDescent="0.3">
      <c r="A1206">
        <v>1204</v>
      </c>
      <c r="B1206" s="1" t="s">
        <v>2795</v>
      </c>
      <c r="C1206">
        <v>1300</v>
      </c>
      <c r="D1206" s="1" t="s">
        <v>3980</v>
      </c>
      <c r="E1206" s="1" t="s">
        <v>3981</v>
      </c>
      <c r="F1206" s="1" t="s">
        <v>3982</v>
      </c>
      <c r="G1206" s="1" t="s">
        <v>3983</v>
      </c>
      <c r="H1206" s="1" t="s">
        <v>3984</v>
      </c>
      <c r="I1206" s="1" t="s">
        <v>3985</v>
      </c>
      <c r="J1206">
        <v>25</v>
      </c>
      <c r="K1206">
        <v>507172</v>
      </c>
      <c r="L1206">
        <v>46014</v>
      </c>
      <c r="M1206">
        <v>4</v>
      </c>
    </row>
    <row r="1207" spans="1:13" x14ac:dyDescent="0.3">
      <c r="A1207">
        <v>1205</v>
      </c>
      <c r="B1207" s="1" t="s">
        <v>2795</v>
      </c>
      <c r="C1207">
        <v>1300</v>
      </c>
      <c r="D1207" s="1" t="s">
        <v>3986</v>
      </c>
      <c r="E1207" s="1" t="s">
        <v>3981</v>
      </c>
      <c r="F1207" s="1" t="s">
        <v>3982</v>
      </c>
      <c r="G1207" s="1" t="s">
        <v>3983</v>
      </c>
      <c r="H1207" s="1" t="s">
        <v>3984</v>
      </c>
      <c r="I1207" s="1" t="s">
        <v>3985</v>
      </c>
      <c r="J1207">
        <v>25</v>
      </c>
      <c r="K1207">
        <v>506948</v>
      </c>
      <c r="L1207">
        <v>45754</v>
      </c>
      <c r="M1207">
        <v>4</v>
      </c>
    </row>
    <row r="1208" spans="1:13" x14ac:dyDescent="0.3">
      <c r="A1208">
        <v>1206</v>
      </c>
      <c r="B1208" s="1" t="s">
        <v>2795</v>
      </c>
      <c r="C1208">
        <v>1301</v>
      </c>
      <c r="D1208" s="1" t="s">
        <v>3987</v>
      </c>
      <c r="E1208" s="1" t="s">
        <v>3981</v>
      </c>
      <c r="F1208" s="1" t="s">
        <v>3982</v>
      </c>
      <c r="G1208" s="1" t="s">
        <v>3983</v>
      </c>
      <c r="H1208" s="1" t="s">
        <v>3984</v>
      </c>
      <c r="I1208" s="1" t="s">
        <v>3985</v>
      </c>
      <c r="J1208">
        <v>25</v>
      </c>
      <c r="K1208">
        <v>507114</v>
      </c>
      <c r="L1208">
        <v>45866</v>
      </c>
      <c r="M1208">
        <v>4</v>
      </c>
    </row>
    <row r="1209" spans="1:13" x14ac:dyDescent="0.3">
      <c r="A1209">
        <v>1207</v>
      </c>
      <c r="B1209" s="1" t="s">
        <v>2795</v>
      </c>
      <c r="C1209">
        <v>1310</v>
      </c>
      <c r="D1209" s="1" t="s">
        <v>3988</v>
      </c>
      <c r="E1209" s="1" t="s">
        <v>3981</v>
      </c>
      <c r="F1209" s="1" t="s">
        <v>3982</v>
      </c>
      <c r="G1209" s="1" t="s">
        <v>3983</v>
      </c>
      <c r="H1209" s="1" t="s">
        <v>3984</v>
      </c>
      <c r="I1209" s="1" t="s">
        <v>3985</v>
      </c>
      <c r="J1209">
        <v>25</v>
      </c>
      <c r="K1209">
        <v>507309</v>
      </c>
      <c r="L1209">
        <v>44858</v>
      </c>
      <c r="M1209">
        <v>4</v>
      </c>
    </row>
    <row r="1210" spans="1:13" x14ac:dyDescent="0.3">
      <c r="A1210">
        <v>1208</v>
      </c>
      <c r="B1210" s="1" t="s">
        <v>2795</v>
      </c>
      <c r="C1210">
        <v>1315</v>
      </c>
      <c r="D1210" s="1" t="s">
        <v>3989</v>
      </c>
      <c r="E1210" s="1" t="s">
        <v>3981</v>
      </c>
      <c r="F1210" s="1" t="s">
        <v>3982</v>
      </c>
      <c r="G1210" s="1" t="s">
        <v>3983</v>
      </c>
      <c r="H1210" s="1" t="s">
        <v>3984</v>
      </c>
      <c r="I1210" s="1" t="s">
        <v>3985</v>
      </c>
      <c r="J1210">
        <v>25</v>
      </c>
      <c r="K1210">
        <v>507278</v>
      </c>
      <c r="L1210">
        <v>47645</v>
      </c>
      <c r="M1210">
        <v>4</v>
      </c>
    </row>
    <row r="1211" spans="1:13" x14ac:dyDescent="0.3">
      <c r="A1211">
        <v>1209</v>
      </c>
      <c r="B1211" s="1" t="s">
        <v>2795</v>
      </c>
      <c r="C1211">
        <v>1315</v>
      </c>
      <c r="D1211" s="1" t="s">
        <v>3990</v>
      </c>
      <c r="E1211" s="1" t="s">
        <v>3981</v>
      </c>
      <c r="F1211" s="1" t="s">
        <v>3982</v>
      </c>
      <c r="G1211" s="1" t="s">
        <v>3983</v>
      </c>
      <c r="H1211" s="1" t="s">
        <v>3984</v>
      </c>
      <c r="I1211" s="1" t="s">
        <v>3985</v>
      </c>
      <c r="J1211">
        <v>25</v>
      </c>
      <c r="K1211">
        <v>5068</v>
      </c>
      <c r="L1211">
        <v>48371</v>
      </c>
      <c r="M1211">
        <v>4</v>
      </c>
    </row>
    <row r="1212" spans="1:13" x14ac:dyDescent="0.3">
      <c r="A1212">
        <v>1210</v>
      </c>
      <c r="B1212" s="1" t="s">
        <v>2795</v>
      </c>
      <c r="C1212">
        <v>1315</v>
      </c>
      <c r="D1212" s="1" t="s">
        <v>3991</v>
      </c>
      <c r="E1212" s="1" t="s">
        <v>3981</v>
      </c>
      <c r="F1212" s="1" t="s">
        <v>3982</v>
      </c>
      <c r="G1212" s="1" t="s">
        <v>3983</v>
      </c>
      <c r="H1212" s="1" t="s">
        <v>3984</v>
      </c>
      <c r="I1212" s="1" t="s">
        <v>3985</v>
      </c>
      <c r="J1212">
        <v>25</v>
      </c>
      <c r="K1212">
        <v>5068</v>
      </c>
      <c r="L1212">
        <v>47978</v>
      </c>
      <c r="M1212">
        <v>4</v>
      </c>
    </row>
    <row r="1213" spans="1:13" x14ac:dyDescent="0.3">
      <c r="A1213">
        <v>1211</v>
      </c>
      <c r="B1213" s="1" t="s">
        <v>2795</v>
      </c>
      <c r="C1213">
        <v>1315</v>
      </c>
      <c r="D1213" s="1" t="s">
        <v>3992</v>
      </c>
      <c r="E1213" s="1" t="s">
        <v>3981</v>
      </c>
      <c r="F1213" s="1" t="s">
        <v>3982</v>
      </c>
      <c r="G1213" s="1" t="s">
        <v>3983</v>
      </c>
      <c r="H1213" s="1" t="s">
        <v>3984</v>
      </c>
      <c r="I1213" s="1" t="s">
        <v>3985</v>
      </c>
      <c r="J1213">
        <v>25</v>
      </c>
      <c r="K1213">
        <v>506915</v>
      </c>
      <c r="L1213">
        <v>47982</v>
      </c>
      <c r="M1213">
        <v>4</v>
      </c>
    </row>
    <row r="1214" spans="1:13" x14ac:dyDescent="0.3">
      <c r="A1214">
        <v>1212</v>
      </c>
      <c r="B1214" s="1" t="s">
        <v>2795</v>
      </c>
      <c r="C1214">
        <v>1315</v>
      </c>
      <c r="D1214" s="1" t="s">
        <v>3993</v>
      </c>
      <c r="E1214" s="1" t="s">
        <v>3981</v>
      </c>
      <c r="F1214" s="1" t="s">
        <v>3982</v>
      </c>
      <c r="G1214" s="1" t="s">
        <v>3983</v>
      </c>
      <c r="H1214" s="1" t="s">
        <v>3984</v>
      </c>
      <c r="I1214" s="1" t="s">
        <v>3985</v>
      </c>
      <c r="J1214">
        <v>25</v>
      </c>
      <c r="K1214">
        <v>507086</v>
      </c>
      <c r="L1214">
        <v>47827</v>
      </c>
      <c r="M1214">
        <v>4</v>
      </c>
    </row>
    <row r="1215" spans="1:13" x14ac:dyDescent="0.3">
      <c r="A1215">
        <v>1213</v>
      </c>
      <c r="B1215" s="1" t="s">
        <v>2795</v>
      </c>
      <c r="C1215">
        <v>1320</v>
      </c>
      <c r="D1215" s="1" t="s">
        <v>3994</v>
      </c>
      <c r="E1215" s="1" t="s">
        <v>3981</v>
      </c>
      <c r="F1215" s="1" t="s">
        <v>3982</v>
      </c>
      <c r="G1215" s="1" t="s">
        <v>3983</v>
      </c>
      <c r="H1215" s="1" t="s">
        <v>3984</v>
      </c>
      <c r="I1215" s="1" t="s">
        <v>3985</v>
      </c>
      <c r="J1215">
        <v>25</v>
      </c>
      <c r="K1215">
        <v>507728</v>
      </c>
      <c r="L1215">
        <v>47369</v>
      </c>
      <c r="M1215">
        <v>4</v>
      </c>
    </row>
    <row r="1216" spans="1:13" x14ac:dyDescent="0.3">
      <c r="A1216">
        <v>1214</v>
      </c>
      <c r="B1216" s="1" t="s">
        <v>2795</v>
      </c>
      <c r="C1216">
        <v>1320</v>
      </c>
      <c r="D1216" s="1" t="s">
        <v>3995</v>
      </c>
      <c r="E1216" s="1" t="s">
        <v>3981</v>
      </c>
      <c r="F1216" s="1" t="s">
        <v>3982</v>
      </c>
      <c r="G1216" s="1" t="s">
        <v>3983</v>
      </c>
      <c r="H1216" s="1" t="s">
        <v>3984</v>
      </c>
      <c r="I1216" s="1" t="s">
        <v>3985</v>
      </c>
      <c r="J1216">
        <v>25</v>
      </c>
      <c r="K1216">
        <v>507802</v>
      </c>
      <c r="L1216">
        <v>47173</v>
      </c>
      <c r="M1216">
        <v>4</v>
      </c>
    </row>
    <row r="1217" spans="1:13" x14ac:dyDescent="0.3">
      <c r="A1217">
        <v>1215</v>
      </c>
      <c r="B1217" s="1" t="s">
        <v>2795</v>
      </c>
      <c r="C1217">
        <v>1320</v>
      </c>
      <c r="D1217" s="1" t="s">
        <v>3996</v>
      </c>
      <c r="E1217" s="1" t="s">
        <v>3981</v>
      </c>
      <c r="F1217" s="1" t="s">
        <v>3982</v>
      </c>
      <c r="G1217" s="1" t="s">
        <v>3983</v>
      </c>
      <c r="H1217" s="1" t="s">
        <v>3984</v>
      </c>
      <c r="I1217" s="1" t="s">
        <v>3985</v>
      </c>
      <c r="J1217">
        <v>25</v>
      </c>
      <c r="K1217">
        <v>50773</v>
      </c>
      <c r="L1217">
        <v>48314</v>
      </c>
      <c r="M1217">
        <v>4</v>
      </c>
    </row>
    <row r="1218" spans="1:13" x14ac:dyDescent="0.3">
      <c r="A1218">
        <v>1216</v>
      </c>
      <c r="B1218" s="1" t="s">
        <v>2795</v>
      </c>
      <c r="C1218">
        <v>1320</v>
      </c>
      <c r="D1218" s="1" t="s">
        <v>3997</v>
      </c>
      <c r="E1218" s="1" t="s">
        <v>3981</v>
      </c>
      <c r="F1218" s="1" t="s">
        <v>3982</v>
      </c>
      <c r="G1218" s="1" t="s">
        <v>3983</v>
      </c>
      <c r="H1218" s="1" t="s">
        <v>3984</v>
      </c>
      <c r="I1218" s="1" t="s">
        <v>3985</v>
      </c>
      <c r="J1218">
        <v>25</v>
      </c>
      <c r="K1218">
        <v>50782</v>
      </c>
      <c r="L1218">
        <v>47718</v>
      </c>
      <c r="M1218">
        <v>4</v>
      </c>
    </row>
    <row r="1219" spans="1:13" x14ac:dyDescent="0.3">
      <c r="A1219">
        <v>1217</v>
      </c>
      <c r="B1219" s="1" t="s">
        <v>2795</v>
      </c>
      <c r="C1219">
        <v>1320</v>
      </c>
      <c r="D1219" s="1" t="s">
        <v>3998</v>
      </c>
      <c r="E1219" s="1" t="s">
        <v>3981</v>
      </c>
      <c r="F1219" s="1" t="s">
        <v>3982</v>
      </c>
      <c r="G1219" s="1" t="s">
        <v>3983</v>
      </c>
      <c r="H1219" s="1" t="s">
        <v>3984</v>
      </c>
      <c r="I1219" s="1" t="s">
        <v>3985</v>
      </c>
      <c r="J1219">
        <v>25</v>
      </c>
      <c r="K1219">
        <v>50783</v>
      </c>
      <c r="L1219">
        <v>47444</v>
      </c>
      <c r="M1219">
        <v>4</v>
      </c>
    </row>
    <row r="1220" spans="1:13" x14ac:dyDescent="0.3">
      <c r="A1220">
        <v>1218</v>
      </c>
      <c r="B1220" s="1" t="s">
        <v>2795</v>
      </c>
      <c r="C1220">
        <v>1325</v>
      </c>
      <c r="D1220" s="1" t="s">
        <v>3999</v>
      </c>
      <c r="E1220" s="1" t="s">
        <v>3981</v>
      </c>
      <c r="F1220" s="1" t="s">
        <v>3982</v>
      </c>
      <c r="G1220" s="1" t="s">
        <v>3983</v>
      </c>
      <c r="H1220" s="1" t="s">
        <v>3984</v>
      </c>
      <c r="I1220" s="1" t="s">
        <v>3985</v>
      </c>
      <c r="J1220">
        <v>25</v>
      </c>
      <c r="K1220">
        <v>507082</v>
      </c>
      <c r="L1220">
        <v>46677</v>
      </c>
      <c r="M1220">
        <v>4</v>
      </c>
    </row>
    <row r="1221" spans="1:13" x14ac:dyDescent="0.3">
      <c r="A1221">
        <v>1219</v>
      </c>
      <c r="B1221" s="1" t="s">
        <v>2795</v>
      </c>
      <c r="C1221">
        <v>1325</v>
      </c>
      <c r="D1221" s="1" t="s">
        <v>4000</v>
      </c>
      <c r="E1221" s="1" t="s">
        <v>3981</v>
      </c>
      <c r="F1221" s="1" t="s">
        <v>3982</v>
      </c>
      <c r="G1221" s="1" t="s">
        <v>3983</v>
      </c>
      <c r="H1221" s="1" t="s">
        <v>3984</v>
      </c>
      <c r="I1221" s="1" t="s">
        <v>3985</v>
      </c>
      <c r="J1221">
        <v>25</v>
      </c>
      <c r="K1221">
        <v>507021</v>
      </c>
      <c r="L1221">
        <v>46886</v>
      </c>
      <c r="M1221">
        <v>4</v>
      </c>
    </row>
    <row r="1222" spans="1:13" x14ac:dyDescent="0.3">
      <c r="A1222">
        <v>1220</v>
      </c>
      <c r="B1222" s="1" t="s">
        <v>2795</v>
      </c>
      <c r="C1222">
        <v>1325</v>
      </c>
      <c r="D1222" s="1" t="s">
        <v>4001</v>
      </c>
      <c r="E1222" s="1" t="s">
        <v>3981</v>
      </c>
      <c r="F1222" s="1" t="s">
        <v>3982</v>
      </c>
      <c r="G1222" s="1" t="s">
        <v>3983</v>
      </c>
      <c r="H1222" s="1" t="s">
        <v>3984</v>
      </c>
      <c r="I1222" s="1" t="s">
        <v>3985</v>
      </c>
      <c r="J1222">
        <v>25</v>
      </c>
      <c r="K1222">
        <v>507024</v>
      </c>
      <c r="L1222">
        <v>47401</v>
      </c>
      <c r="M1222">
        <v>4</v>
      </c>
    </row>
    <row r="1223" spans="1:13" x14ac:dyDescent="0.3">
      <c r="A1223">
        <v>1221</v>
      </c>
      <c r="B1223" s="1" t="s">
        <v>2795</v>
      </c>
      <c r="C1223">
        <v>1325</v>
      </c>
      <c r="D1223" s="1" t="s">
        <v>4002</v>
      </c>
      <c r="E1223" s="1" t="s">
        <v>3981</v>
      </c>
      <c r="F1223" s="1" t="s">
        <v>3982</v>
      </c>
      <c r="G1223" s="1" t="s">
        <v>3983</v>
      </c>
      <c r="H1223" s="1" t="s">
        <v>3984</v>
      </c>
      <c r="I1223" s="1" t="s">
        <v>3985</v>
      </c>
      <c r="J1223">
        <v>25</v>
      </c>
      <c r="K1223">
        <v>506775</v>
      </c>
      <c r="L1223">
        <v>47212</v>
      </c>
      <c r="M1223">
        <v>4</v>
      </c>
    </row>
    <row r="1224" spans="1:13" x14ac:dyDescent="0.3">
      <c r="A1224">
        <v>1222</v>
      </c>
      <c r="B1224" s="1" t="s">
        <v>2795</v>
      </c>
      <c r="C1224">
        <v>1325</v>
      </c>
      <c r="D1224" s="1" t="s">
        <v>4003</v>
      </c>
      <c r="E1224" s="1" t="s">
        <v>3981</v>
      </c>
      <c r="F1224" s="1" t="s">
        <v>3982</v>
      </c>
      <c r="G1224" s="1" t="s">
        <v>3983</v>
      </c>
      <c r="H1224" s="1" t="s">
        <v>3984</v>
      </c>
      <c r="I1224" s="1" t="s">
        <v>3985</v>
      </c>
      <c r="J1224">
        <v>25</v>
      </c>
      <c r="K1224">
        <v>506631</v>
      </c>
      <c r="L1224">
        <v>4674</v>
      </c>
      <c r="M1224">
        <v>4</v>
      </c>
    </row>
    <row r="1225" spans="1:13" x14ac:dyDescent="0.3">
      <c r="A1225">
        <v>1223</v>
      </c>
      <c r="B1225" s="1" t="s">
        <v>2795</v>
      </c>
      <c r="C1225">
        <v>1330</v>
      </c>
      <c r="D1225" s="1" t="s">
        <v>4004</v>
      </c>
      <c r="E1225" s="1" t="s">
        <v>3981</v>
      </c>
      <c r="F1225" s="1" t="s">
        <v>3982</v>
      </c>
      <c r="G1225" s="1" t="s">
        <v>3983</v>
      </c>
      <c r="H1225" s="1" t="s">
        <v>3984</v>
      </c>
      <c r="I1225" s="1" t="s">
        <v>3985</v>
      </c>
      <c r="J1225">
        <v>25</v>
      </c>
      <c r="K1225">
        <v>507123</v>
      </c>
      <c r="L1225">
        <v>45253</v>
      </c>
      <c r="M1225">
        <v>4</v>
      </c>
    </row>
    <row r="1226" spans="1:13" x14ac:dyDescent="0.3">
      <c r="A1226">
        <v>1224</v>
      </c>
      <c r="B1226" s="1" t="s">
        <v>2795</v>
      </c>
      <c r="C1226">
        <v>1331</v>
      </c>
      <c r="D1226" s="1" t="s">
        <v>4005</v>
      </c>
      <c r="E1226" s="1" t="s">
        <v>3981</v>
      </c>
      <c r="F1226" s="1" t="s">
        <v>3982</v>
      </c>
      <c r="G1226" s="1" t="s">
        <v>3983</v>
      </c>
      <c r="H1226" s="1" t="s">
        <v>3984</v>
      </c>
      <c r="I1226" s="1" t="s">
        <v>3985</v>
      </c>
      <c r="J1226">
        <v>25</v>
      </c>
      <c r="K1226">
        <v>50731</v>
      </c>
      <c r="L1226">
        <v>45447</v>
      </c>
      <c r="M1226">
        <v>4</v>
      </c>
    </row>
    <row r="1227" spans="1:13" x14ac:dyDescent="0.3">
      <c r="A1227">
        <v>1225</v>
      </c>
      <c r="B1227" s="1" t="s">
        <v>2795</v>
      </c>
      <c r="C1227">
        <v>1332</v>
      </c>
      <c r="D1227" s="1" t="s">
        <v>4006</v>
      </c>
      <c r="E1227" s="1" t="s">
        <v>3981</v>
      </c>
      <c r="F1227" s="1" t="s">
        <v>3982</v>
      </c>
      <c r="G1227" s="1" t="s">
        <v>3983</v>
      </c>
      <c r="H1227" s="1" t="s">
        <v>3984</v>
      </c>
      <c r="I1227" s="1" t="s">
        <v>3985</v>
      </c>
      <c r="J1227">
        <v>25</v>
      </c>
      <c r="K1227">
        <v>507216</v>
      </c>
      <c r="L1227">
        <v>44938</v>
      </c>
      <c r="M1227">
        <v>4</v>
      </c>
    </row>
    <row r="1228" spans="1:13" x14ac:dyDescent="0.3">
      <c r="A1228">
        <v>1226</v>
      </c>
      <c r="B1228" s="1" t="s">
        <v>2795</v>
      </c>
      <c r="C1228">
        <v>1340</v>
      </c>
      <c r="D1228" s="1" t="s">
        <v>4007</v>
      </c>
      <c r="E1228" s="1" t="s">
        <v>3981</v>
      </c>
      <c r="F1228" s="1" t="s">
        <v>3982</v>
      </c>
      <c r="G1228" s="1" t="s">
        <v>3983</v>
      </c>
      <c r="H1228" s="1" t="s">
        <v>3984</v>
      </c>
      <c r="I1228" s="1" t="s">
        <v>3985</v>
      </c>
      <c r="J1228">
        <v>25</v>
      </c>
      <c r="K1228">
        <v>506653</v>
      </c>
      <c r="L1228">
        <v>45668</v>
      </c>
      <c r="M1228">
        <v>4</v>
      </c>
    </row>
    <row r="1229" spans="1:13" x14ac:dyDescent="0.3">
      <c r="A1229">
        <v>1227</v>
      </c>
      <c r="B1229" s="1" t="s">
        <v>2795</v>
      </c>
      <c r="C1229">
        <v>1340</v>
      </c>
      <c r="D1229" s="1" t="s">
        <v>4008</v>
      </c>
      <c r="E1229" s="1" t="s">
        <v>3981</v>
      </c>
      <c r="F1229" s="1" t="s">
        <v>3982</v>
      </c>
      <c r="G1229" s="1" t="s">
        <v>3983</v>
      </c>
      <c r="H1229" s="1" t="s">
        <v>3984</v>
      </c>
      <c r="I1229" s="1" t="s">
        <v>3985</v>
      </c>
      <c r="J1229">
        <v>25</v>
      </c>
      <c r="K1229">
        <v>506671</v>
      </c>
      <c r="L1229">
        <v>45502</v>
      </c>
      <c r="M1229">
        <v>4</v>
      </c>
    </row>
    <row r="1230" spans="1:13" x14ac:dyDescent="0.3">
      <c r="A1230">
        <v>1228</v>
      </c>
      <c r="B1230" s="1" t="s">
        <v>2795</v>
      </c>
      <c r="C1230">
        <v>1341</v>
      </c>
      <c r="D1230" s="1" t="s">
        <v>4009</v>
      </c>
      <c r="E1230" s="1" t="s">
        <v>3981</v>
      </c>
      <c r="F1230" s="1" t="s">
        <v>3982</v>
      </c>
      <c r="G1230" s="1" t="s">
        <v>3983</v>
      </c>
      <c r="H1230" s="1" t="s">
        <v>3984</v>
      </c>
      <c r="I1230" s="1" t="s">
        <v>3985</v>
      </c>
      <c r="J1230">
        <v>25</v>
      </c>
      <c r="K1230">
        <v>506609</v>
      </c>
      <c r="L1230">
        <v>45207</v>
      </c>
      <c r="M1230">
        <v>4</v>
      </c>
    </row>
    <row r="1231" spans="1:13" x14ac:dyDescent="0.3">
      <c r="A1231">
        <v>1229</v>
      </c>
      <c r="B1231" s="1" t="s">
        <v>2795</v>
      </c>
      <c r="C1231">
        <v>1342</v>
      </c>
      <c r="D1231" s="1" t="s">
        <v>4010</v>
      </c>
      <c r="E1231" s="1" t="s">
        <v>3981</v>
      </c>
      <c r="F1231" s="1" t="s">
        <v>3982</v>
      </c>
      <c r="G1231" s="1" t="s">
        <v>3983</v>
      </c>
      <c r="H1231" s="1" t="s">
        <v>3984</v>
      </c>
      <c r="I1231" s="1" t="s">
        <v>3985</v>
      </c>
      <c r="J1231">
        <v>25</v>
      </c>
      <c r="K1231">
        <v>506843</v>
      </c>
      <c r="L1231">
        <v>45719</v>
      </c>
      <c r="M1231">
        <v>4</v>
      </c>
    </row>
    <row r="1232" spans="1:13" x14ac:dyDescent="0.3">
      <c r="A1232">
        <v>1230</v>
      </c>
      <c r="B1232" s="1" t="s">
        <v>2795</v>
      </c>
      <c r="C1232">
        <v>1348</v>
      </c>
      <c r="D1232" s="1" t="s">
        <v>4011</v>
      </c>
      <c r="E1232" s="1" t="s">
        <v>3981</v>
      </c>
      <c r="F1232" s="1" t="s">
        <v>3982</v>
      </c>
      <c r="G1232" s="1" t="s">
        <v>3983</v>
      </c>
      <c r="H1232" s="1" t="s">
        <v>3984</v>
      </c>
      <c r="I1232" s="1" t="s">
        <v>3985</v>
      </c>
      <c r="J1232">
        <v>25</v>
      </c>
      <c r="K1232">
        <v>506683</v>
      </c>
      <c r="L1232">
        <v>46144</v>
      </c>
      <c r="M1232">
        <v>4</v>
      </c>
    </row>
    <row r="1233" spans="1:13" x14ac:dyDescent="0.3">
      <c r="A1233">
        <v>1231</v>
      </c>
      <c r="B1233" s="1" t="s">
        <v>2795</v>
      </c>
      <c r="C1233">
        <v>1350</v>
      </c>
      <c r="D1233" s="1" t="s">
        <v>4012</v>
      </c>
      <c r="E1233" s="1" t="s">
        <v>3981</v>
      </c>
      <c r="F1233" s="1" t="s">
        <v>3982</v>
      </c>
      <c r="G1233" s="1" t="s">
        <v>3983</v>
      </c>
      <c r="H1233" s="1" t="s">
        <v>3984</v>
      </c>
      <c r="I1233" s="1" t="s">
        <v>3985</v>
      </c>
      <c r="J1233">
        <v>25</v>
      </c>
      <c r="K1233">
        <v>506612</v>
      </c>
      <c r="L1233">
        <v>49378</v>
      </c>
      <c r="M1233">
        <v>4</v>
      </c>
    </row>
    <row r="1234" spans="1:13" x14ac:dyDescent="0.3">
      <c r="A1234">
        <v>1232</v>
      </c>
      <c r="B1234" s="1" t="s">
        <v>2795</v>
      </c>
      <c r="C1234">
        <v>1350</v>
      </c>
      <c r="D1234" s="1" t="s">
        <v>4013</v>
      </c>
      <c r="E1234" s="1" t="s">
        <v>3981</v>
      </c>
      <c r="F1234" s="1" t="s">
        <v>3982</v>
      </c>
      <c r="G1234" s="1" t="s">
        <v>3983</v>
      </c>
      <c r="H1234" s="1" t="s">
        <v>3984</v>
      </c>
      <c r="I1234" s="1" t="s">
        <v>3985</v>
      </c>
      <c r="J1234">
        <v>25</v>
      </c>
      <c r="K1234">
        <v>506718</v>
      </c>
      <c r="L1234">
        <v>4978</v>
      </c>
      <c r="M1234">
        <v>4</v>
      </c>
    </row>
    <row r="1235" spans="1:13" x14ac:dyDescent="0.3">
      <c r="A1235">
        <v>1233</v>
      </c>
      <c r="B1235" s="1" t="s">
        <v>2795</v>
      </c>
      <c r="C1235">
        <v>1350</v>
      </c>
      <c r="D1235" s="1" t="s">
        <v>4014</v>
      </c>
      <c r="E1235" s="1" t="s">
        <v>3981</v>
      </c>
      <c r="F1235" s="1" t="s">
        <v>3982</v>
      </c>
      <c r="G1235" s="1" t="s">
        <v>3983</v>
      </c>
      <c r="H1235" s="1" t="s">
        <v>3984</v>
      </c>
      <c r="I1235" s="1" t="s">
        <v>3985</v>
      </c>
      <c r="J1235">
        <v>25</v>
      </c>
      <c r="K1235">
        <v>506943</v>
      </c>
      <c r="L1235">
        <v>49269</v>
      </c>
      <c r="M1235">
        <v>4</v>
      </c>
    </row>
    <row r="1236" spans="1:13" x14ac:dyDescent="0.3">
      <c r="A1236">
        <v>1234</v>
      </c>
      <c r="B1236" s="1" t="s">
        <v>2795</v>
      </c>
      <c r="C1236">
        <v>1350</v>
      </c>
      <c r="D1236" s="1" t="s">
        <v>4015</v>
      </c>
      <c r="E1236" s="1" t="s">
        <v>3981</v>
      </c>
      <c r="F1236" s="1" t="s">
        <v>3982</v>
      </c>
      <c r="G1236" s="1" t="s">
        <v>3983</v>
      </c>
      <c r="H1236" s="1" t="s">
        <v>3984</v>
      </c>
      <c r="I1236" s="1" t="s">
        <v>3985</v>
      </c>
      <c r="J1236">
        <v>25</v>
      </c>
      <c r="K1236">
        <v>506814</v>
      </c>
      <c r="L1236">
        <v>49556</v>
      </c>
      <c r="M1236">
        <v>4</v>
      </c>
    </row>
    <row r="1237" spans="1:13" x14ac:dyDescent="0.3">
      <c r="A1237">
        <v>1235</v>
      </c>
      <c r="B1237" s="1" t="s">
        <v>2795</v>
      </c>
      <c r="C1237">
        <v>1350</v>
      </c>
      <c r="D1237" s="1" t="s">
        <v>4016</v>
      </c>
      <c r="E1237" s="1" t="s">
        <v>3981</v>
      </c>
      <c r="F1237" s="1" t="s">
        <v>3982</v>
      </c>
      <c r="G1237" s="1" t="s">
        <v>3983</v>
      </c>
      <c r="H1237" s="1" t="s">
        <v>3984</v>
      </c>
      <c r="I1237" s="1" t="s">
        <v>3985</v>
      </c>
      <c r="J1237">
        <v>25</v>
      </c>
      <c r="K1237">
        <v>506839</v>
      </c>
      <c r="L1237">
        <v>49493</v>
      </c>
      <c r="M1237">
        <v>4</v>
      </c>
    </row>
    <row r="1238" spans="1:13" x14ac:dyDescent="0.3">
      <c r="A1238">
        <v>1236</v>
      </c>
      <c r="B1238" s="1" t="s">
        <v>2795</v>
      </c>
      <c r="C1238">
        <v>1350</v>
      </c>
      <c r="D1238" s="1" t="s">
        <v>4017</v>
      </c>
      <c r="E1238" s="1" t="s">
        <v>3981</v>
      </c>
      <c r="F1238" s="1" t="s">
        <v>3982</v>
      </c>
      <c r="G1238" s="1" t="s">
        <v>3983</v>
      </c>
      <c r="H1238" s="1" t="s">
        <v>3984</v>
      </c>
      <c r="I1238" s="1" t="s">
        <v>3985</v>
      </c>
      <c r="J1238">
        <v>25</v>
      </c>
      <c r="K1238">
        <v>507072</v>
      </c>
      <c r="L1238">
        <v>49527</v>
      </c>
      <c r="M1238">
        <v>4</v>
      </c>
    </row>
    <row r="1239" spans="1:13" x14ac:dyDescent="0.3">
      <c r="A1239">
        <v>1237</v>
      </c>
      <c r="B1239" s="1" t="s">
        <v>2795</v>
      </c>
      <c r="C1239">
        <v>1350</v>
      </c>
      <c r="D1239" s="1" t="s">
        <v>4018</v>
      </c>
      <c r="E1239" s="1" t="s">
        <v>3981</v>
      </c>
      <c r="F1239" s="1" t="s">
        <v>3982</v>
      </c>
      <c r="G1239" s="1" t="s">
        <v>3983</v>
      </c>
      <c r="H1239" s="1" t="s">
        <v>3984</v>
      </c>
      <c r="I1239" s="1" t="s">
        <v>3985</v>
      </c>
      <c r="J1239">
        <v>25</v>
      </c>
      <c r="K1239">
        <v>507033</v>
      </c>
      <c r="L1239">
        <v>49891</v>
      </c>
      <c r="M1239">
        <v>4</v>
      </c>
    </row>
    <row r="1240" spans="1:13" x14ac:dyDescent="0.3">
      <c r="A1240">
        <v>1238</v>
      </c>
      <c r="B1240" s="1" t="s">
        <v>2795</v>
      </c>
      <c r="C1240">
        <v>1350</v>
      </c>
      <c r="D1240" s="1" t="s">
        <v>4019</v>
      </c>
      <c r="E1240" s="1" t="s">
        <v>3981</v>
      </c>
      <c r="F1240" s="1" t="s">
        <v>3982</v>
      </c>
      <c r="G1240" s="1" t="s">
        <v>3983</v>
      </c>
      <c r="H1240" s="1" t="s">
        <v>3984</v>
      </c>
      <c r="I1240" s="1" t="s">
        <v>3985</v>
      </c>
      <c r="J1240">
        <v>25</v>
      </c>
      <c r="K1240">
        <v>507286</v>
      </c>
      <c r="L1240">
        <v>49678</v>
      </c>
      <c r="M1240">
        <v>4</v>
      </c>
    </row>
    <row r="1241" spans="1:13" x14ac:dyDescent="0.3">
      <c r="A1241">
        <v>1239</v>
      </c>
      <c r="B1241" s="1" t="s">
        <v>2795</v>
      </c>
      <c r="C1241">
        <v>1357</v>
      </c>
      <c r="D1241" s="1" t="s">
        <v>4020</v>
      </c>
      <c r="E1241" s="1" t="s">
        <v>3981</v>
      </c>
      <c r="F1241" s="1" t="s">
        <v>3982</v>
      </c>
      <c r="G1241" s="1" t="s">
        <v>3983</v>
      </c>
      <c r="H1241" s="1" t="s">
        <v>3984</v>
      </c>
      <c r="I1241" s="1" t="s">
        <v>3985</v>
      </c>
      <c r="J1241">
        <v>25</v>
      </c>
      <c r="K1241">
        <v>50739</v>
      </c>
      <c r="L1241">
        <v>46983</v>
      </c>
      <c r="M1241">
        <v>4</v>
      </c>
    </row>
    <row r="1242" spans="1:13" x14ac:dyDescent="0.3">
      <c r="A1242">
        <v>1240</v>
      </c>
      <c r="B1242" s="1" t="s">
        <v>2795</v>
      </c>
      <c r="C1242">
        <v>1357</v>
      </c>
      <c r="D1242" s="1" t="s">
        <v>4021</v>
      </c>
      <c r="E1242" s="1" t="s">
        <v>3981</v>
      </c>
      <c r="F1242" s="1" t="s">
        <v>3982</v>
      </c>
      <c r="G1242" s="1" t="s">
        <v>3983</v>
      </c>
      <c r="H1242" s="1" t="s">
        <v>3984</v>
      </c>
      <c r="I1242" s="1" t="s">
        <v>3985</v>
      </c>
      <c r="J1242">
        <v>25</v>
      </c>
      <c r="K1242">
        <v>507584</v>
      </c>
      <c r="L1242">
        <v>49883</v>
      </c>
      <c r="M1242">
        <v>4</v>
      </c>
    </row>
    <row r="1243" spans="1:13" x14ac:dyDescent="0.3">
      <c r="A1243">
        <v>1241</v>
      </c>
      <c r="B1243" s="1" t="s">
        <v>2795</v>
      </c>
      <c r="C1243">
        <v>1357</v>
      </c>
      <c r="D1243" s="1" t="s">
        <v>4022</v>
      </c>
      <c r="E1243" s="1" t="s">
        <v>3981</v>
      </c>
      <c r="F1243" s="1" t="s">
        <v>3982</v>
      </c>
      <c r="G1243" s="1" t="s">
        <v>3983</v>
      </c>
      <c r="H1243" s="1" t="s">
        <v>3984</v>
      </c>
      <c r="I1243" s="1" t="s">
        <v>3985</v>
      </c>
      <c r="J1243">
        <v>25</v>
      </c>
      <c r="K1243">
        <v>507356</v>
      </c>
      <c r="L1243">
        <v>49998</v>
      </c>
      <c r="M1243">
        <v>4</v>
      </c>
    </row>
    <row r="1244" spans="1:13" x14ac:dyDescent="0.3">
      <c r="A1244">
        <v>1242</v>
      </c>
      <c r="B1244" s="1" t="s">
        <v>2795</v>
      </c>
      <c r="C1244">
        <v>1357</v>
      </c>
      <c r="D1244" s="1" t="s">
        <v>4023</v>
      </c>
      <c r="E1244" s="1" t="s">
        <v>3981</v>
      </c>
      <c r="F1244" s="1" t="s">
        <v>3982</v>
      </c>
      <c r="G1244" s="1" t="s">
        <v>3983</v>
      </c>
      <c r="H1244" s="1" t="s">
        <v>3984</v>
      </c>
      <c r="I1244" s="1" t="s">
        <v>3985</v>
      </c>
      <c r="J1244">
        <v>25</v>
      </c>
      <c r="K1244">
        <v>507471</v>
      </c>
      <c r="L1244">
        <v>49769</v>
      </c>
      <c r="M1244">
        <v>4</v>
      </c>
    </row>
    <row r="1245" spans="1:13" x14ac:dyDescent="0.3">
      <c r="A1245">
        <v>1243</v>
      </c>
      <c r="B1245" s="1" t="s">
        <v>2795</v>
      </c>
      <c r="C1245">
        <v>1360</v>
      </c>
      <c r="D1245" s="1" t="s">
        <v>4024</v>
      </c>
      <c r="E1245" s="1" t="s">
        <v>3981</v>
      </c>
      <c r="F1245" s="1" t="s">
        <v>3982</v>
      </c>
      <c r="G1245" s="1" t="s">
        <v>3983</v>
      </c>
      <c r="H1245" s="1" t="s">
        <v>3984</v>
      </c>
      <c r="I1245" s="1" t="s">
        <v>3985</v>
      </c>
      <c r="J1245">
        <v>25</v>
      </c>
      <c r="K1245">
        <v>506388</v>
      </c>
      <c r="L1245">
        <v>47947</v>
      </c>
      <c r="M1245">
        <v>3</v>
      </c>
    </row>
    <row r="1246" spans="1:13" x14ac:dyDescent="0.3">
      <c r="A1246">
        <v>1244</v>
      </c>
      <c r="B1246" s="1" t="s">
        <v>2795</v>
      </c>
      <c r="C1246">
        <v>1360</v>
      </c>
      <c r="D1246" s="1" t="s">
        <v>4025</v>
      </c>
      <c r="E1246" s="1" t="s">
        <v>3981</v>
      </c>
      <c r="F1246" s="1" t="s">
        <v>3982</v>
      </c>
      <c r="G1246" s="1" t="s">
        <v>3983</v>
      </c>
      <c r="H1246" s="1" t="s">
        <v>3984</v>
      </c>
      <c r="I1246" s="1" t="s">
        <v>3985</v>
      </c>
      <c r="J1246">
        <v>25</v>
      </c>
      <c r="K1246">
        <v>506582</v>
      </c>
      <c r="L1246">
        <v>48175</v>
      </c>
      <c r="M1246">
        <v>4</v>
      </c>
    </row>
    <row r="1247" spans="1:13" x14ac:dyDescent="0.3">
      <c r="A1247">
        <v>1245</v>
      </c>
      <c r="B1247" s="1" t="s">
        <v>2795</v>
      </c>
      <c r="C1247">
        <v>1360</v>
      </c>
      <c r="D1247" s="1" t="s">
        <v>4026</v>
      </c>
      <c r="E1247" s="1" t="s">
        <v>3981</v>
      </c>
      <c r="F1247" s="1" t="s">
        <v>3982</v>
      </c>
      <c r="G1247" s="1" t="s">
        <v>3983</v>
      </c>
      <c r="H1247" s="1" t="s">
        <v>3984</v>
      </c>
      <c r="I1247" s="1" t="s">
        <v>3985</v>
      </c>
      <c r="J1247">
        <v>25</v>
      </c>
      <c r="K1247">
        <v>506349</v>
      </c>
      <c r="L1247">
        <v>47841</v>
      </c>
      <c r="M1247">
        <v>4</v>
      </c>
    </row>
    <row r="1248" spans="1:13" x14ac:dyDescent="0.3">
      <c r="A1248">
        <v>1246</v>
      </c>
      <c r="B1248" s="1" t="s">
        <v>2795</v>
      </c>
      <c r="C1248">
        <v>1360</v>
      </c>
      <c r="D1248" s="1" t="s">
        <v>4027</v>
      </c>
      <c r="E1248" s="1" t="s">
        <v>3981</v>
      </c>
      <c r="F1248" s="1" t="s">
        <v>3982</v>
      </c>
      <c r="G1248" s="1" t="s">
        <v>3983</v>
      </c>
      <c r="H1248" s="1" t="s">
        <v>3984</v>
      </c>
      <c r="I1248" s="1" t="s">
        <v>3985</v>
      </c>
      <c r="J1248">
        <v>25</v>
      </c>
      <c r="K1248">
        <v>50638</v>
      </c>
      <c r="L1248">
        <v>47635</v>
      </c>
      <c r="M1248">
        <v>4</v>
      </c>
    </row>
    <row r="1249" spans="1:13" x14ac:dyDescent="0.3">
      <c r="A1249">
        <v>1247</v>
      </c>
      <c r="B1249" s="1" t="s">
        <v>2795</v>
      </c>
      <c r="C1249">
        <v>1360</v>
      </c>
      <c r="D1249" s="1" t="s">
        <v>4028</v>
      </c>
      <c r="E1249" s="1" t="s">
        <v>3981</v>
      </c>
      <c r="F1249" s="1" t="s">
        <v>3982</v>
      </c>
      <c r="G1249" s="1" t="s">
        <v>3983</v>
      </c>
      <c r="H1249" s="1" t="s">
        <v>3984</v>
      </c>
      <c r="I1249" s="1" t="s">
        <v>3985</v>
      </c>
      <c r="J1249">
        <v>25</v>
      </c>
      <c r="K1249">
        <v>506243</v>
      </c>
      <c r="L1249">
        <v>48135</v>
      </c>
      <c r="M1249">
        <v>4</v>
      </c>
    </row>
    <row r="1250" spans="1:13" x14ac:dyDescent="0.3">
      <c r="A1250">
        <v>1248</v>
      </c>
      <c r="B1250" s="1" t="s">
        <v>2795</v>
      </c>
      <c r="C1250">
        <v>1367</v>
      </c>
      <c r="D1250" s="1" t="s">
        <v>4029</v>
      </c>
      <c r="E1250" s="1" t="s">
        <v>3981</v>
      </c>
      <c r="F1250" s="1" t="s">
        <v>3982</v>
      </c>
      <c r="G1250" s="1" t="s">
        <v>3983</v>
      </c>
      <c r="H1250" s="1" t="s">
        <v>3984</v>
      </c>
      <c r="I1250" s="1" t="s">
        <v>3985</v>
      </c>
      <c r="J1250">
        <v>25</v>
      </c>
      <c r="K1250">
        <v>506936</v>
      </c>
      <c r="L1250">
        <v>48942</v>
      </c>
      <c r="M1250">
        <v>4</v>
      </c>
    </row>
    <row r="1251" spans="1:13" x14ac:dyDescent="0.3">
      <c r="A1251">
        <v>1249</v>
      </c>
      <c r="B1251" s="1" t="s">
        <v>2795</v>
      </c>
      <c r="C1251">
        <v>1367</v>
      </c>
      <c r="D1251" s="1" t="s">
        <v>4030</v>
      </c>
      <c r="E1251" s="1" t="s">
        <v>3981</v>
      </c>
      <c r="F1251" s="1" t="s">
        <v>3982</v>
      </c>
      <c r="G1251" s="1" t="s">
        <v>3983</v>
      </c>
      <c r="H1251" s="1" t="s">
        <v>3984</v>
      </c>
      <c r="I1251" s="1" t="s">
        <v>3985</v>
      </c>
      <c r="J1251">
        <v>25</v>
      </c>
      <c r="K1251">
        <v>506481</v>
      </c>
      <c r="L1251">
        <v>48814</v>
      </c>
      <c r="M1251">
        <v>4</v>
      </c>
    </row>
    <row r="1252" spans="1:13" x14ac:dyDescent="0.3">
      <c r="A1252">
        <v>1250</v>
      </c>
      <c r="B1252" s="1" t="s">
        <v>2795</v>
      </c>
      <c r="C1252">
        <v>1367</v>
      </c>
      <c r="D1252" s="1" t="s">
        <v>4031</v>
      </c>
      <c r="E1252" s="1" t="s">
        <v>3981</v>
      </c>
      <c r="F1252" s="1" t="s">
        <v>3982</v>
      </c>
      <c r="G1252" s="1" t="s">
        <v>3983</v>
      </c>
      <c r="H1252" s="1" t="s">
        <v>3984</v>
      </c>
      <c r="I1252" s="1" t="s">
        <v>3985</v>
      </c>
      <c r="J1252">
        <v>25</v>
      </c>
      <c r="K1252">
        <v>506404</v>
      </c>
      <c r="L1252">
        <v>48587</v>
      </c>
      <c r="M1252">
        <v>4</v>
      </c>
    </row>
    <row r="1253" spans="1:13" x14ac:dyDescent="0.3">
      <c r="A1253">
        <v>1251</v>
      </c>
      <c r="B1253" s="1" t="s">
        <v>2795</v>
      </c>
      <c r="C1253">
        <v>1367</v>
      </c>
      <c r="D1253" s="1" t="s">
        <v>4032</v>
      </c>
      <c r="E1253" s="1" t="s">
        <v>3981</v>
      </c>
      <c r="F1253" s="1" t="s">
        <v>3982</v>
      </c>
      <c r="G1253" s="1" t="s">
        <v>3983</v>
      </c>
      <c r="H1253" s="1" t="s">
        <v>3984</v>
      </c>
      <c r="I1253" s="1" t="s">
        <v>3985</v>
      </c>
      <c r="J1253">
        <v>25</v>
      </c>
      <c r="K1253">
        <v>506692</v>
      </c>
      <c r="L1253">
        <v>49038</v>
      </c>
      <c r="M1253">
        <v>4</v>
      </c>
    </row>
    <row r="1254" spans="1:13" x14ac:dyDescent="0.3">
      <c r="A1254">
        <v>1252</v>
      </c>
      <c r="B1254" s="1" t="s">
        <v>2795</v>
      </c>
      <c r="C1254">
        <v>1367</v>
      </c>
      <c r="D1254" s="1" t="s">
        <v>4033</v>
      </c>
      <c r="E1254" s="1" t="s">
        <v>3981</v>
      </c>
      <c r="F1254" s="1" t="s">
        <v>3982</v>
      </c>
      <c r="G1254" s="1" t="s">
        <v>3983</v>
      </c>
      <c r="H1254" s="1" t="s">
        <v>3984</v>
      </c>
      <c r="I1254" s="1" t="s">
        <v>3985</v>
      </c>
      <c r="J1254">
        <v>25</v>
      </c>
      <c r="K1254">
        <v>506563</v>
      </c>
      <c r="L1254">
        <v>48661</v>
      </c>
      <c r="M1254">
        <v>4</v>
      </c>
    </row>
    <row r="1255" spans="1:13" x14ac:dyDescent="0.3">
      <c r="A1255">
        <v>1253</v>
      </c>
      <c r="B1255" s="1" t="s">
        <v>2795</v>
      </c>
      <c r="C1255">
        <v>1367</v>
      </c>
      <c r="D1255" s="1" t="s">
        <v>4034</v>
      </c>
      <c r="E1255" s="1" t="s">
        <v>3981</v>
      </c>
      <c r="F1255" s="1" t="s">
        <v>3982</v>
      </c>
      <c r="G1255" s="1" t="s">
        <v>3983</v>
      </c>
      <c r="H1255" s="1" t="s">
        <v>3984</v>
      </c>
      <c r="I1255" s="1" t="s">
        <v>3985</v>
      </c>
      <c r="J1255">
        <v>25</v>
      </c>
      <c r="K1255">
        <v>506701</v>
      </c>
      <c r="L1255">
        <v>48732</v>
      </c>
      <c r="M1255">
        <v>4</v>
      </c>
    </row>
    <row r="1256" spans="1:13" x14ac:dyDescent="0.3">
      <c r="A1256">
        <v>1254</v>
      </c>
      <c r="B1256" s="1" t="s">
        <v>2795</v>
      </c>
      <c r="C1256">
        <v>1367</v>
      </c>
      <c r="D1256" s="1" t="s">
        <v>4035</v>
      </c>
      <c r="E1256" s="1" t="s">
        <v>3981</v>
      </c>
      <c r="F1256" s="1" t="s">
        <v>3982</v>
      </c>
      <c r="G1256" s="1" t="s">
        <v>3983</v>
      </c>
      <c r="H1256" s="1" t="s">
        <v>3984</v>
      </c>
      <c r="I1256" s="1" t="s">
        <v>3985</v>
      </c>
      <c r="J1256">
        <v>25</v>
      </c>
      <c r="K1256">
        <v>506319</v>
      </c>
      <c r="L1256">
        <v>48656</v>
      </c>
      <c r="M1256">
        <v>4</v>
      </c>
    </row>
    <row r="1257" spans="1:13" x14ac:dyDescent="0.3">
      <c r="A1257">
        <v>1255</v>
      </c>
      <c r="B1257" s="1" t="s">
        <v>2795</v>
      </c>
      <c r="C1257">
        <v>1367</v>
      </c>
      <c r="D1257" s="1" t="s">
        <v>4036</v>
      </c>
      <c r="E1257" s="1" t="s">
        <v>3981</v>
      </c>
      <c r="F1257" s="1" t="s">
        <v>3982</v>
      </c>
      <c r="G1257" s="1" t="s">
        <v>3983</v>
      </c>
      <c r="H1257" s="1" t="s">
        <v>3984</v>
      </c>
      <c r="I1257" s="1" t="s">
        <v>3985</v>
      </c>
      <c r="J1257">
        <v>25</v>
      </c>
      <c r="K1257">
        <v>506339</v>
      </c>
      <c r="L1257">
        <v>49012</v>
      </c>
      <c r="M1257">
        <v>4</v>
      </c>
    </row>
    <row r="1258" spans="1:13" x14ac:dyDescent="0.3">
      <c r="A1258">
        <v>1256</v>
      </c>
      <c r="B1258" s="1" t="s">
        <v>2795</v>
      </c>
      <c r="C1258">
        <v>1370</v>
      </c>
      <c r="D1258" s="1" t="s">
        <v>4037</v>
      </c>
      <c r="E1258" s="1" t="s">
        <v>3981</v>
      </c>
      <c r="F1258" s="1" t="s">
        <v>3982</v>
      </c>
      <c r="G1258" s="1" t="s">
        <v>3983</v>
      </c>
      <c r="H1258" s="1" t="s">
        <v>3984</v>
      </c>
      <c r="I1258" s="1" t="s">
        <v>3985</v>
      </c>
      <c r="J1258">
        <v>25</v>
      </c>
      <c r="K1258">
        <v>507034</v>
      </c>
      <c r="L1258">
        <v>482</v>
      </c>
      <c r="M1258">
        <v>4</v>
      </c>
    </row>
    <row r="1259" spans="1:13" x14ac:dyDescent="0.3">
      <c r="A1259">
        <v>1257</v>
      </c>
      <c r="B1259" s="1" t="s">
        <v>2795</v>
      </c>
      <c r="C1259">
        <v>1370</v>
      </c>
      <c r="D1259" s="1" t="s">
        <v>4038</v>
      </c>
      <c r="E1259" s="1" t="s">
        <v>3981</v>
      </c>
      <c r="F1259" s="1" t="s">
        <v>3982</v>
      </c>
      <c r="G1259" s="1" t="s">
        <v>3983</v>
      </c>
      <c r="H1259" s="1" t="s">
        <v>3984</v>
      </c>
      <c r="I1259" s="1" t="s">
        <v>3985</v>
      </c>
      <c r="J1259">
        <v>25</v>
      </c>
      <c r="K1259">
        <v>506867</v>
      </c>
      <c r="L1259">
        <v>48436</v>
      </c>
      <c r="M1259">
        <v>4</v>
      </c>
    </row>
    <row r="1260" spans="1:13" x14ac:dyDescent="0.3">
      <c r="A1260">
        <v>1258</v>
      </c>
      <c r="B1260" s="1" t="s">
        <v>2795</v>
      </c>
      <c r="C1260">
        <v>1370</v>
      </c>
      <c r="D1260" s="1" t="s">
        <v>4039</v>
      </c>
      <c r="E1260" s="1" t="s">
        <v>3981</v>
      </c>
      <c r="F1260" s="1" t="s">
        <v>3982</v>
      </c>
      <c r="G1260" s="1" t="s">
        <v>3983</v>
      </c>
      <c r="H1260" s="1" t="s">
        <v>3984</v>
      </c>
      <c r="I1260" s="1" t="s">
        <v>3985</v>
      </c>
      <c r="J1260">
        <v>25</v>
      </c>
      <c r="K1260">
        <v>507401</v>
      </c>
      <c r="L1260">
        <v>48965</v>
      </c>
      <c r="M1260">
        <v>4</v>
      </c>
    </row>
    <row r="1261" spans="1:13" x14ac:dyDescent="0.3">
      <c r="A1261">
        <v>1259</v>
      </c>
      <c r="B1261" s="1" t="s">
        <v>2795</v>
      </c>
      <c r="C1261">
        <v>1370</v>
      </c>
      <c r="D1261" s="1" t="s">
        <v>4040</v>
      </c>
      <c r="E1261" s="1" t="s">
        <v>3981</v>
      </c>
      <c r="F1261" s="1" t="s">
        <v>3982</v>
      </c>
      <c r="G1261" s="1" t="s">
        <v>3983</v>
      </c>
      <c r="H1261" s="1" t="s">
        <v>3984</v>
      </c>
      <c r="I1261" s="1" t="s">
        <v>3985</v>
      </c>
      <c r="J1261">
        <v>25</v>
      </c>
      <c r="K1261">
        <v>507571</v>
      </c>
      <c r="L1261">
        <v>48871</v>
      </c>
      <c r="M1261">
        <v>4</v>
      </c>
    </row>
    <row r="1262" spans="1:13" x14ac:dyDescent="0.3">
      <c r="A1262">
        <v>1260</v>
      </c>
      <c r="B1262" s="1" t="s">
        <v>2795</v>
      </c>
      <c r="C1262">
        <v>1370</v>
      </c>
      <c r="D1262" s="1" t="s">
        <v>4041</v>
      </c>
      <c r="E1262" s="1" t="s">
        <v>3981</v>
      </c>
      <c r="F1262" s="1" t="s">
        <v>3982</v>
      </c>
      <c r="G1262" s="1" t="s">
        <v>3983</v>
      </c>
      <c r="H1262" s="1" t="s">
        <v>3984</v>
      </c>
      <c r="I1262" s="1" t="s">
        <v>3985</v>
      </c>
      <c r="J1262">
        <v>25</v>
      </c>
      <c r="K1262">
        <v>5074</v>
      </c>
      <c r="L1262">
        <v>48288</v>
      </c>
      <c r="M1262">
        <v>4</v>
      </c>
    </row>
    <row r="1263" spans="1:13" x14ac:dyDescent="0.3">
      <c r="A1263">
        <v>1261</v>
      </c>
      <c r="B1263" s="1" t="s">
        <v>2795</v>
      </c>
      <c r="C1263">
        <v>1370</v>
      </c>
      <c r="D1263" s="1" t="s">
        <v>4042</v>
      </c>
      <c r="E1263" s="1" t="s">
        <v>3981</v>
      </c>
      <c r="F1263" s="1" t="s">
        <v>3982</v>
      </c>
      <c r="G1263" s="1" t="s">
        <v>3983</v>
      </c>
      <c r="H1263" s="1" t="s">
        <v>3984</v>
      </c>
      <c r="I1263" s="1" t="s">
        <v>3985</v>
      </c>
      <c r="J1263">
        <v>25</v>
      </c>
      <c r="K1263">
        <v>507246</v>
      </c>
      <c r="L1263">
        <v>48262</v>
      </c>
      <c r="M1263">
        <v>4</v>
      </c>
    </row>
    <row r="1264" spans="1:13" x14ac:dyDescent="0.3">
      <c r="A1264">
        <v>1262</v>
      </c>
      <c r="B1264" s="1" t="s">
        <v>2795</v>
      </c>
      <c r="C1264">
        <v>1370</v>
      </c>
      <c r="D1264" s="1" t="s">
        <v>4043</v>
      </c>
      <c r="E1264" s="1" t="s">
        <v>3981</v>
      </c>
      <c r="F1264" s="1" t="s">
        <v>3982</v>
      </c>
      <c r="G1264" s="1" t="s">
        <v>3983</v>
      </c>
      <c r="H1264" s="1" t="s">
        <v>3984</v>
      </c>
      <c r="I1264" s="1" t="s">
        <v>3985</v>
      </c>
      <c r="J1264">
        <v>25</v>
      </c>
      <c r="K1264">
        <v>507253</v>
      </c>
      <c r="L1264">
        <v>49203</v>
      </c>
      <c r="M1264">
        <v>4</v>
      </c>
    </row>
    <row r="1265" spans="1:13" x14ac:dyDescent="0.3">
      <c r="A1265">
        <v>1263</v>
      </c>
      <c r="B1265" s="1" t="s">
        <v>2795</v>
      </c>
      <c r="C1265">
        <v>1370</v>
      </c>
      <c r="D1265" s="1" t="s">
        <v>4044</v>
      </c>
      <c r="E1265" s="1" t="s">
        <v>3981</v>
      </c>
      <c r="F1265" s="1" t="s">
        <v>3982</v>
      </c>
      <c r="G1265" s="1" t="s">
        <v>3983</v>
      </c>
      <c r="H1265" s="1" t="s">
        <v>3984</v>
      </c>
      <c r="I1265" s="1" t="s">
        <v>3985</v>
      </c>
      <c r="J1265">
        <v>25</v>
      </c>
      <c r="K1265">
        <v>507094</v>
      </c>
      <c r="L1265">
        <v>48376</v>
      </c>
      <c r="M1265">
        <v>4</v>
      </c>
    </row>
    <row r="1266" spans="1:13" x14ac:dyDescent="0.3">
      <c r="A1266">
        <v>1264</v>
      </c>
      <c r="B1266" s="1" t="s">
        <v>2795</v>
      </c>
      <c r="C1266">
        <v>1370</v>
      </c>
      <c r="D1266" s="1" t="s">
        <v>4045</v>
      </c>
      <c r="E1266" s="1" t="s">
        <v>3981</v>
      </c>
      <c r="F1266" s="1" t="s">
        <v>3982</v>
      </c>
      <c r="G1266" s="1" t="s">
        <v>3983</v>
      </c>
      <c r="H1266" s="1" t="s">
        <v>3984</v>
      </c>
      <c r="I1266" s="1" t="s">
        <v>3985</v>
      </c>
      <c r="J1266">
        <v>25</v>
      </c>
      <c r="K1266">
        <v>507469</v>
      </c>
      <c r="L1266">
        <v>48585</v>
      </c>
      <c r="M1266">
        <v>4</v>
      </c>
    </row>
    <row r="1267" spans="1:13" x14ac:dyDescent="0.3">
      <c r="A1267">
        <v>1265</v>
      </c>
      <c r="B1267" s="1" t="s">
        <v>2795</v>
      </c>
      <c r="C1267">
        <v>1370</v>
      </c>
      <c r="D1267" s="1" t="s">
        <v>4046</v>
      </c>
      <c r="E1267" s="1" t="s">
        <v>3981</v>
      </c>
      <c r="F1267" s="1" t="s">
        <v>3982</v>
      </c>
      <c r="G1267" s="1" t="s">
        <v>3983</v>
      </c>
      <c r="H1267" s="1" t="s">
        <v>3984</v>
      </c>
      <c r="I1267" s="1" t="s">
        <v>3985</v>
      </c>
      <c r="J1267">
        <v>25</v>
      </c>
      <c r="K1267">
        <v>507236</v>
      </c>
      <c r="L1267">
        <v>48691</v>
      </c>
      <c r="M1267">
        <v>4</v>
      </c>
    </row>
    <row r="1268" spans="1:13" x14ac:dyDescent="0.3">
      <c r="A1268">
        <v>1266</v>
      </c>
      <c r="B1268" s="1" t="s">
        <v>2795</v>
      </c>
      <c r="C1268">
        <v>1380</v>
      </c>
      <c r="D1268" s="1" t="s">
        <v>4047</v>
      </c>
      <c r="E1268" s="1" t="s">
        <v>3981</v>
      </c>
      <c r="F1268" s="1" t="s">
        <v>3982</v>
      </c>
      <c r="G1268" s="1" t="s">
        <v>3983</v>
      </c>
      <c r="H1268" s="1" t="s">
        <v>3984</v>
      </c>
      <c r="I1268" s="1" t="s">
        <v>3985</v>
      </c>
      <c r="J1268">
        <v>25</v>
      </c>
      <c r="K1268">
        <v>506875</v>
      </c>
      <c r="L1268">
        <v>44816</v>
      </c>
      <c r="M1268">
        <v>4</v>
      </c>
    </row>
    <row r="1269" spans="1:13" x14ac:dyDescent="0.3">
      <c r="A1269">
        <v>1267</v>
      </c>
      <c r="B1269" s="1" t="s">
        <v>2795</v>
      </c>
      <c r="C1269">
        <v>1380</v>
      </c>
      <c r="D1269" s="1" t="s">
        <v>4048</v>
      </c>
      <c r="E1269" s="1" t="s">
        <v>3981</v>
      </c>
      <c r="F1269" s="1" t="s">
        <v>3982</v>
      </c>
      <c r="G1269" s="1" t="s">
        <v>3983</v>
      </c>
      <c r="H1269" s="1" t="s">
        <v>3984</v>
      </c>
      <c r="I1269" s="1" t="s">
        <v>3985</v>
      </c>
      <c r="J1269">
        <v>25</v>
      </c>
      <c r="K1269">
        <v>506597</v>
      </c>
      <c r="L1269">
        <v>44669</v>
      </c>
      <c r="M1269">
        <v>4</v>
      </c>
    </row>
    <row r="1270" spans="1:13" x14ac:dyDescent="0.3">
      <c r="A1270">
        <v>1268</v>
      </c>
      <c r="B1270" s="1" t="s">
        <v>2795</v>
      </c>
      <c r="C1270">
        <v>1380</v>
      </c>
      <c r="D1270" s="1" t="s">
        <v>4049</v>
      </c>
      <c r="E1270" s="1" t="s">
        <v>3981</v>
      </c>
      <c r="F1270" s="1" t="s">
        <v>3982</v>
      </c>
      <c r="G1270" s="1" t="s">
        <v>3983</v>
      </c>
      <c r="H1270" s="1" t="s">
        <v>3984</v>
      </c>
      <c r="I1270" s="1" t="s">
        <v>3985</v>
      </c>
      <c r="J1270">
        <v>25</v>
      </c>
      <c r="K1270">
        <v>506623</v>
      </c>
      <c r="L1270">
        <v>44283</v>
      </c>
      <c r="M1270">
        <v>4</v>
      </c>
    </row>
    <row r="1271" spans="1:13" x14ac:dyDescent="0.3">
      <c r="A1271">
        <v>1269</v>
      </c>
      <c r="B1271" s="1" t="s">
        <v>2795</v>
      </c>
      <c r="C1271">
        <v>1380</v>
      </c>
      <c r="D1271" s="1" t="s">
        <v>4050</v>
      </c>
      <c r="E1271" s="1" t="s">
        <v>3981</v>
      </c>
      <c r="F1271" s="1" t="s">
        <v>3982</v>
      </c>
      <c r="G1271" s="1" t="s">
        <v>3983</v>
      </c>
      <c r="H1271" s="1" t="s">
        <v>3984</v>
      </c>
      <c r="I1271" s="1" t="s">
        <v>3985</v>
      </c>
      <c r="J1271">
        <v>25</v>
      </c>
      <c r="K1271">
        <v>506748</v>
      </c>
      <c r="L1271">
        <v>44726</v>
      </c>
      <c r="M1271">
        <v>4</v>
      </c>
    </row>
    <row r="1272" spans="1:13" x14ac:dyDescent="0.3">
      <c r="A1272">
        <v>1270</v>
      </c>
      <c r="B1272" s="1" t="s">
        <v>2795</v>
      </c>
      <c r="C1272">
        <v>1380</v>
      </c>
      <c r="D1272" s="1" t="s">
        <v>4051</v>
      </c>
      <c r="E1272" s="1" t="s">
        <v>3981</v>
      </c>
      <c r="F1272" s="1" t="s">
        <v>3982</v>
      </c>
      <c r="G1272" s="1" t="s">
        <v>3983</v>
      </c>
      <c r="H1272" s="1" t="s">
        <v>3984</v>
      </c>
      <c r="I1272" s="1" t="s">
        <v>3985</v>
      </c>
      <c r="J1272">
        <v>25</v>
      </c>
      <c r="K1272">
        <v>506988</v>
      </c>
      <c r="L1272">
        <v>44698</v>
      </c>
      <c r="M1272">
        <v>4</v>
      </c>
    </row>
    <row r="1273" spans="1:13" x14ac:dyDescent="0.3">
      <c r="A1273">
        <v>1271</v>
      </c>
      <c r="B1273" s="1" t="s">
        <v>2795</v>
      </c>
      <c r="C1273">
        <v>1380</v>
      </c>
      <c r="D1273" s="1" t="s">
        <v>4052</v>
      </c>
      <c r="E1273" s="1" t="s">
        <v>3981</v>
      </c>
      <c r="F1273" s="1" t="s">
        <v>3982</v>
      </c>
      <c r="G1273" s="1" t="s">
        <v>3983</v>
      </c>
      <c r="H1273" s="1" t="s">
        <v>3984</v>
      </c>
      <c r="I1273" s="1" t="s">
        <v>3985</v>
      </c>
      <c r="J1273">
        <v>25</v>
      </c>
      <c r="K1273">
        <v>50693</v>
      </c>
      <c r="L1273">
        <v>4501</v>
      </c>
      <c r="M1273">
        <v>4</v>
      </c>
    </row>
    <row r="1274" spans="1:13" x14ac:dyDescent="0.3">
      <c r="A1274">
        <v>1272</v>
      </c>
      <c r="B1274" s="1" t="s">
        <v>2795</v>
      </c>
      <c r="C1274">
        <v>1390</v>
      </c>
      <c r="D1274" s="1" t="s">
        <v>4053</v>
      </c>
      <c r="E1274" s="1" t="s">
        <v>3981</v>
      </c>
      <c r="F1274" s="1" t="s">
        <v>3982</v>
      </c>
      <c r="G1274" s="1" t="s">
        <v>3983</v>
      </c>
      <c r="H1274" s="1" t="s">
        <v>3984</v>
      </c>
      <c r="I1274" s="1" t="s">
        <v>3985</v>
      </c>
      <c r="J1274">
        <v>25</v>
      </c>
      <c r="K1274">
        <v>507582</v>
      </c>
      <c r="L1274">
        <v>46951</v>
      </c>
      <c r="M1274">
        <v>4</v>
      </c>
    </row>
    <row r="1275" spans="1:13" x14ac:dyDescent="0.3">
      <c r="A1275">
        <v>1273</v>
      </c>
      <c r="B1275" s="1" t="s">
        <v>2795</v>
      </c>
      <c r="C1275">
        <v>1390</v>
      </c>
      <c r="D1275" s="1" t="s">
        <v>4054</v>
      </c>
      <c r="E1275" s="1" t="s">
        <v>3981</v>
      </c>
      <c r="F1275" s="1" t="s">
        <v>3982</v>
      </c>
      <c r="G1275" s="1" t="s">
        <v>3983</v>
      </c>
      <c r="H1275" s="1" t="s">
        <v>3984</v>
      </c>
      <c r="I1275" s="1" t="s">
        <v>3985</v>
      </c>
      <c r="J1275">
        <v>25</v>
      </c>
      <c r="K1275">
        <v>507526</v>
      </c>
      <c r="L1275">
        <v>46696</v>
      </c>
      <c r="M1275">
        <v>4</v>
      </c>
    </row>
    <row r="1276" spans="1:13" x14ac:dyDescent="0.3">
      <c r="A1276">
        <v>1274</v>
      </c>
      <c r="B1276" s="1" t="s">
        <v>2795</v>
      </c>
      <c r="C1276">
        <v>1390</v>
      </c>
      <c r="D1276" s="1" t="s">
        <v>4055</v>
      </c>
      <c r="E1276" s="1" t="s">
        <v>3981</v>
      </c>
      <c r="F1276" s="1" t="s">
        <v>3982</v>
      </c>
      <c r="G1276" s="1" t="s">
        <v>3983</v>
      </c>
      <c r="H1276" s="1" t="s">
        <v>3984</v>
      </c>
      <c r="I1276" s="1" t="s">
        <v>3985</v>
      </c>
      <c r="J1276">
        <v>25</v>
      </c>
      <c r="K1276">
        <v>507237</v>
      </c>
      <c r="L1276">
        <v>47136</v>
      </c>
      <c r="M1276">
        <v>4</v>
      </c>
    </row>
    <row r="1277" spans="1:13" x14ac:dyDescent="0.3">
      <c r="A1277">
        <v>1275</v>
      </c>
      <c r="B1277" s="1" t="s">
        <v>2795</v>
      </c>
      <c r="C1277">
        <v>1390</v>
      </c>
      <c r="D1277" s="1" t="s">
        <v>4056</v>
      </c>
      <c r="E1277" s="1" t="s">
        <v>3981</v>
      </c>
      <c r="F1277" s="1" t="s">
        <v>3982</v>
      </c>
      <c r="G1277" s="1" t="s">
        <v>3983</v>
      </c>
      <c r="H1277" s="1" t="s">
        <v>3984</v>
      </c>
      <c r="I1277" s="1" t="s">
        <v>3985</v>
      </c>
      <c r="J1277">
        <v>25</v>
      </c>
      <c r="K1277">
        <v>507832</v>
      </c>
      <c r="L1277">
        <v>4675</v>
      </c>
      <c r="M1277">
        <v>4</v>
      </c>
    </row>
    <row r="1278" spans="1:13" x14ac:dyDescent="0.3">
      <c r="A1278">
        <v>1276</v>
      </c>
      <c r="B1278" s="1" t="s">
        <v>2795</v>
      </c>
      <c r="C1278">
        <v>1390</v>
      </c>
      <c r="D1278" s="1" t="s">
        <v>4057</v>
      </c>
      <c r="E1278" s="1" t="s">
        <v>3981</v>
      </c>
      <c r="F1278" s="1" t="s">
        <v>3982</v>
      </c>
      <c r="G1278" s="1" t="s">
        <v>3983</v>
      </c>
      <c r="H1278" s="1" t="s">
        <v>3984</v>
      </c>
      <c r="I1278" s="1" t="s">
        <v>3985</v>
      </c>
      <c r="J1278">
        <v>25</v>
      </c>
      <c r="K1278">
        <v>50739</v>
      </c>
      <c r="L1278">
        <v>46983</v>
      </c>
      <c r="M1278">
        <v>4</v>
      </c>
    </row>
    <row r="1279" spans="1:13" x14ac:dyDescent="0.3">
      <c r="A1279">
        <v>1277</v>
      </c>
      <c r="B1279" s="1" t="s">
        <v>2795</v>
      </c>
      <c r="C1279">
        <v>1400</v>
      </c>
      <c r="D1279" s="1" t="s">
        <v>4058</v>
      </c>
      <c r="E1279" s="1" t="s">
        <v>3981</v>
      </c>
      <c r="F1279" s="1" t="s">
        <v>3982</v>
      </c>
      <c r="G1279" s="1" t="s">
        <v>3983</v>
      </c>
      <c r="H1279" s="1" t="s">
        <v>3984</v>
      </c>
      <c r="I1279" s="1" t="s">
        <v>3985</v>
      </c>
      <c r="J1279">
        <v>25</v>
      </c>
      <c r="K1279">
        <v>505982</v>
      </c>
      <c r="L1279">
        <v>42894</v>
      </c>
      <c r="M1279">
        <v>4</v>
      </c>
    </row>
    <row r="1280" spans="1:13" x14ac:dyDescent="0.3">
      <c r="A1280">
        <v>1278</v>
      </c>
      <c r="B1280" s="1" t="s">
        <v>2795</v>
      </c>
      <c r="C1280">
        <v>1400</v>
      </c>
      <c r="D1280" s="1" t="s">
        <v>3985</v>
      </c>
      <c r="E1280" s="1" t="s">
        <v>3981</v>
      </c>
      <c r="F1280" s="1" t="s">
        <v>3982</v>
      </c>
      <c r="G1280" s="1" t="s">
        <v>3983</v>
      </c>
      <c r="H1280" s="1" t="s">
        <v>3984</v>
      </c>
      <c r="I1280" s="1" t="s">
        <v>3985</v>
      </c>
      <c r="J1280">
        <v>25</v>
      </c>
      <c r="K1280">
        <v>505983</v>
      </c>
      <c r="L1280">
        <v>43285</v>
      </c>
      <c r="M1280">
        <v>4</v>
      </c>
    </row>
    <row r="1281" spans="1:13" x14ac:dyDescent="0.3">
      <c r="A1281">
        <v>1279</v>
      </c>
      <c r="B1281" s="1" t="s">
        <v>2795</v>
      </c>
      <c r="C1281">
        <v>1401</v>
      </c>
      <c r="D1281" s="1" t="s">
        <v>4059</v>
      </c>
      <c r="E1281" s="1" t="s">
        <v>3981</v>
      </c>
      <c r="F1281" s="1" t="s">
        <v>3982</v>
      </c>
      <c r="G1281" s="1" t="s">
        <v>3983</v>
      </c>
      <c r="H1281" s="1" t="s">
        <v>3984</v>
      </c>
      <c r="I1281" s="1" t="s">
        <v>3985</v>
      </c>
      <c r="J1281">
        <v>25</v>
      </c>
      <c r="K1281">
        <v>506133</v>
      </c>
      <c r="L1281">
        <v>43528</v>
      </c>
      <c r="M1281">
        <v>4</v>
      </c>
    </row>
    <row r="1282" spans="1:13" x14ac:dyDescent="0.3">
      <c r="A1282">
        <v>1280</v>
      </c>
      <c r="B1282" s="1" t="s">
        <v>2795</v>
      </c>
      <c r="C1282">
        <v>1402</v>
      </c>
      <c r="D1282" s="1" t="s">
        <v>4060</v>
      </c>
      <c r="E1282" s="1" t="s">
        <v>3981</v>
      </c>
      <c r="F1282" s="1" t="s">
        <v>3982</v>
      </c>
      <c r="G1282" s="1" t="s">
        <v>3983</v>
      </c>
      <c r="H1282" s="1" t="s">
        <v>3984</v>
      </c>
      <c r="I1282" s="1" t="s">
        <v>3985</v>
      </c>
      <c r="J1282">
        <v>25</v>
      </c>
      <c r="K1282">
        <v>505968</v>
      </c>
      <c r="L1282">
        <v>4369</v>
      </c>
      <c r="M1282">
        <v>4</v>
      </c>
    </row>
    <row r="1283" spans="1:13" x14ac:dyDescent="0.3">
      <c r="A1283">
        <v>1281</v>
      </c>
      <c r="B1283" s="1" t="s">
        <v>2795</v>
      </c>
      <c r="C1283">
        <v>1404</v>
      </c>
      <c r="D1283" s="1" t="s">
        <v>4061</v>
      </c>
      <c r="E1283" s="1" t="s">
        <v>3981</v>
      </c>
      <c r="F1283" s="1" t="s">
        <v>3982</v>
      </c>
      <c r="G1283" s="1" t="s">
        <v>3983</v>
      </c>
      <c r="H1283" s="1" t="s">
        <v>3984</v>
      </c>
      <c r="I1283" s="1" t="s">
        <v>3985</v>
      </c>
      <c r="J1283">
        <v>25</v>
      </c>
      <c r="K1283">
        <v>506019</v>
      </c>
      <c r="L1283">
        <v>42765</v>
      </c>
      <c r="M1283">
        <v>4</v>
      </c>
    </row>
    <row r="1284" spans="1:13" x14ac:dyDescent="0.3">
      <c r="A1284">
        <v>1282</v>
      </c>
      <c r="B1284" s="1" t="s">
        <v>2795</v>
      </c>
      <c r="C1284">
        <v>1410</v>
      </c>
      <c r="D1284" s="1" t="s">
        <v>4062</v>
      </c>
      <c r="E1284" s="1" t="s">
        <v>3981</v>
      </c>
      <c r="F1284" s="1" t="s">
        <v>3982</v>
      </c>
      <c r="G1284" s="1" t="s">
        <v>3983</v>
      </c>
      <c r="H1284" s="1" t="s">
        <v>3984</v>
      </c>
      <c r="I1284" s="1" t="s">
        <v>3985</v>
      </c>
      <c r="J1284">
        <v>25</v>
      </c>
      <c r="K1284">
        <v>507147</v>
      </c>
      <c r="L1284">
        <v>43991</v>
      </c>
      <c r="M1284">
        <v>4</v>
      </c>
    </row>
    <row r="1285" spans="1:13" x14ac:dyDescent="0.3">
      <c r="A1285">
        <v>1283</v>
      </c>
      <c r="B1285" s="1" t="s">
        <v>2795</v>
      </c>
      <c r="C1285">
        <v>1420</v>
      </c>
      <c r="D1285" s="1" t="s">
        <v>4063</v>
      </c>
      <c r="E1285" s="1" t="s">
        <v>3981</v>
      </c>
      <c r="F1285" s="1" t="s">
        <v>3982</v>
      </c>
      <c r="G1285" s="1" t="s">
        <v>3983</v>
      </c>
      <c r="H1285" s="1" t="s">
        <v>3984</v>
      </c>
      <c r="I1285" s="1" t="s">
        <v>3985</v>
      </c>
      <c r="J1285">
        <v>25</v>
      </c>
      <c r="K1285">
        <v>506836</v>
      </c>
      <c r="L1285">
        <v>43678</v>
      </c>
      <c r="M1285">
        <v>4</v>
      </c>
    </row>
    <row r="1286" spans="1:13" x14ac:dyDescent="0.3">
      <c r="A1286">
        <v>1284</v>
      </c>
      <c r="B1286" s="1" t="s">
        <v>2795</v>
      </c>
      <c r="C1286">
        <v>1421</v>
      </c>
      <c r="D1286" s="1" t="s">
        <v>4064</v>
      </c>
      <c r="E1286" s="1" t="s">
        <v>3981</v>
      </c>
      <c r="F1286" s="1" t="s">
        <v>3982</v>
      </c>
      <c r="G1286" s="1" t="s">
        <v>3983</v>
      </c>
      <c r="H1286" s="1" t="s">
        <v>3984</v>
      </c>
      <c r="I1286" s="1" t="s">
        <v>3985</v>
      </c>
      <c r="J1286">
        <v>25</v>
      </c>
      <c r="K1286">
        <v>506665</v>
      </c>
      <c r="L1286">
        <v>43487</v>
      </c>
      <c r="M1286">
        <v>4</v>
      </c>
    </row>
    <row r="1287" spans="1:13" x14ac:dyDescent="0.3">
      <c r="A1287">
        <v>1285</v>
      </c>
      <c r="B1287" s="1" t="s">
        <v>2795</v>
      </c>
      <c r="C1287">
        <v>1428</v>
      </c>
      <c r="D1287" s="1" t="s">
        <v>4065</v>
      </c>
      <c r="E1287" s="1" t="s">
        <v>3981</v>
      </c>
      <c r="F1287" s="1" t="s">
        <v>3982</v>
      </c>
      <c r="G1287" s="1" t="s">
        <v>3983</v>
      </c>
      <c r="H1287" s="1" t="s">
        <v>3984</v>
      </c>
      <c r="I1287" s="1" t="s">
        <v>3985</v>
      </c>
      <c r="J1287">
        <v>25</v>
      </c>
      <c r="K1287">
        <v>506455</v>
      </c>
      <c r="L1287">
        <v>43668</v>
      </c>
      <c r="M1287">
        <v>4</v>
      </c>
    </row>
    <row r="1288" spans="1:13" x14ac:dyDescent="0.3">
      <c r="A1288">
        <v>1286</v>
      </c>
      <c r="B1288" s="1" t="s">
        <v>2795</v>
      </c>
      <c r="C1288">
        <v>1430</v>
      </c>
      <c r="D1288" s="1" t="s">
        <v>4066</v>
      </c>
      <c r="E1288" s="1" t="s">
        <v>3981</v>
      </c>
      <c r="F1288" s="1" t="s">
        <v>3982</v>
      </c>
      <c r="G1288" s="1" t="s">
        <v>3983</v>
      </c>
      <c r="H1288" s="1" t="s">
        <v>3984</v>
      </c>
      <c r="I1288" s="1" t="s">
        <v>3985</v>
      </c>
      <c r="J1288">
        <v>25</v>
      </c>
      <c r="K1288">
        <v>506696</v>
      </c>
      <c r="L1288">
        <v>41566</v>
      </c>
      <c r="M1288">
        <v>4</v>
      </c>
    </row>
    <row r="1289" spans="1:13" x14ac:dyDescent="0.3">
      <c r="A1289">
        <v>1287</v>
      </c>
      <c r="B1289" s="1" t="s">
        <v>2795</v>
      </c>
      <c r="C1289">
        <v>1430</v>
      </c>
      <c r="D1289" s="1" t="s">
        <v>4067</v>
      </c>
      <c r="E1289" s="1" t="s">
        <v>3981</v>
      </c>
      <c r="F1289" s="1" t="s">
        <v>3982</v>
      </c>
      <c r="G1289" s="1" t="s">
        <v>3983</v>
      </c>
      <c r="H1289" s="1" t="s">
        <v>3984</v>
      </c>
      <c r="I1289" s="1" t="s">
        <v>3985</v>
      </c>
      <c r="J1289">
        <v>25</v>
      </c>
      <c r="K1289">
        <v>50666</v>
      </c>
      <c r="L1289">
        <v>4132</v>
      </c>
      <c r="M1289">
        <v>4</v>
      </c>
    </row>
    <row r="1290" spans="1:13" x14ac:dyDescent="0.3">
      <c r="A1290">
        <v>1288</v>
      </c>
      <c r="B1290" s="1" t="s">
        <v>2795</v>
      </c>
      <c r="C1290">
        <v>1430</v>
      </c>
      <c r="D1290" s="1" t="s">
        <v>4068</v>
      </c>
      <c r="E1290" s="1" t="s">
        <v>3981</v>
      </c>
      <c r="F1290" s="1" t="s">
        <v>3982</v>
      </c>
      <c r="G1290" s="1" t="s">
        <v>3983</v>
      </c>
      <c r="H1290" s="1" t="s">
        <v>3984</v>
      </c>
      <c r="I1290" s="1" t="s">
        <v>3985</v>
      </c>
      <c r="J1290">
        <v>25</v>
      </c>
      <c r="K1290">
        <v>506958</v>
      </c>
      <c r="L1290">
        <v>41192</v>
      </c>
      <c r="M1290">
        <v>4</v>
      </c>
    </row>
    <row r="1291" spans="1:13" x14ac:dyDescent="0.3">
      <c r="A1291">
        <v>1289</v>
      </c>
      <c r="B1291" s="1" t="s">
        <v>2795</v>
      </c>
      <c r="C1291">
        <v>1430</v>
      </c>
      <c r="D1291" s="1" t="s">
        <v>4069</v>
      </c>
      <c r="E1291" s="1" t="s">
        <v>3981</v>
      </c>
      <c r="F1291" s="1" t="s">
        <v>3982</v>
      </c>
      <c r="G1291" s="1" t="s">
        <v>3983</v>
      </c>
      <c r="H1291" s="1" t="s">
        <v>3984</v>
      </c>
      <c r="I1291" s="1" t="s">
        <v>3985</v>
      </c>
      <c r="J1291">
        <v>25</v>
      </c>
      <c r="K1291">
        <v>506515</v>
      </c>
      <c r="L1291">
        <v>41068</v>
      </c>
      <c r="M1291">
        <v>4</v>
      </c>
    </row>
    <row r="1292" spans="1:13" x14ac:dyDescent="0.3">
      <c r="A1292">
        <v>1290</v>
      </c>
      <c r="B1292" s="1" t="s">
        <v>2795</v>
      </c>
      <c r="C1292">
        <v>1435</v>
      </c>
      <c r="D1292" s="1" t="s">
        <v>4070</v>
      </c>
      <c r="E1292" s="1" t="s">
        <v>3981</v>
      </c>
      <c r="F1292" s="1" t="s">
        <v>3982</v>
      </c>
      <c r="G1292" s="1" t="s">
        <v>3983</v>
      </c>
      <c r="H1292" s="1" t="s">
        <v>3984</v>
      </c>
      <c r="I1292" s="1" t="s">
        <v>3985</v>
      </c>
      <c r="J1292">
        <v>25</v>
      </c>
      <c r="K1292">
        <v>506461</v>
      </c>
      <c r="L1292">
        <v>46559</v>
      </c>
      <c r="M1292">
        <v>4</v>
      </c>
    </row>
    <row r="1293" spans="1:13" x14ac:dyDescent="0.3">
      <c r="A1293">
        <v>1291</v>
      </c>
      <c r="B1293" s="1" t="s">
        <v>2795</v>
      </c>
      <c r="C1293">
        <v>1435</v>
      </c>
      <c r="D1293" s="1" t="s">
        <v>4071</v>
      </c>
      <c r="E1293" s="1" t="s">
        <v>3981</v>
      </c>
      <c r="F1293" s="1" t="s">
        <v>3982</v>
      </c>
      <c r="G1293" s="1" t="s">
        <v>3983</v>
      </c>
      <c r="H1293" s="1" t="s">
        <v>3984</v>
      </c>
      <c r="I1293" s="1" t="s">
        <v>3985</v>
      </c>
      <c r="J1293">
        <v>25</v>
      </c>
      <c r="K1293">
        <v>506233</v>
      </c>
      <c r="L1293">
        <v>46173</v>
      </c>
      <c r="M1293">
        <v>4</v>
      </c>
    </row>
    <row r="1294" spans="1:13" x14ac:dyDescent="0.3">
      <c r="A1294">
        <v>1292</v>
      </c>
      <c r="B1294" s="1" t="s">
        <v>2795</v>
      </c>
      <c r="C1294">
        <v>1435</v>
      </c>
      <c r="D1294" s="1" t="s">
        <v>4072</v>
      </c>
      <c r="E1294" s="1" t="s">
        <v>3981</v>
      </c>
      <c r="F1294" s="1" t="s">
        <v>3982</v>
      </c>
      <c r="G1294" s="1" t="s">
        <v>3983</v>
      </c>
      <c r="H1294" s="1" t="s">
        <v>3984</v>
      </c>
      <c r="I1294" s="1" t="s">
        <v>3985</v>
      </c>
      <c r="J1294">
        <v>25</v>
      </c>
      <c r="K1294">
        <v>506343</v>
      </c>
      <c r="L1294">
        <v>46106</v>
      </c>
      <c r="M1294">
        <v>4</v>
      </c>
    </row>
    <row r="1295" spans="1:13" x14ac:dyDescent="0.3">
      <c r="A1295">
        <v>1293</v>
      </c>
      <c r="B1295" s="1" t="s">
        <v>2795</v>
      </c>
      <c r="C1295">
        <v>1440</v>
      </c>
      <c r="D1295" s="1" t="s">
        <v>4073</v>
      </c>
      <c r="E1295" s="1" t="s">
        <v>3981</v>
      </c>
      <c r="F1295" s="1" t="s">
        <v>3982</v>
      </c>
      <c r="G1295" s="1" t="s">
        <v>3983</v>
      </c>
      <c r="H1295" s="1" t="s">
        <v>3984</v>
      </c>
      <c r="I1295" s="1" t="s">
        <v>3985</v>
      </c>
      <c r="J1295">
        <v>25</v>
      </c>
      <c r="K1295">
        <v>506799</v>
      </c>
      <c r="L1295">
        <v>42739</v>
      </c>
      <c r="M1295">
        <v>4</v>
      </c>
    </row>
    <row r="1296" spans="1:13" x14ac:dyDescent="0.3">
      <c r="A1296">
        <v>1294</v>
      </c>
      <c r="B1296" s="1" t="s">
        <v>2795</v>
      </c>
      <c r="C1296">
        <v>1440</v>
      </c>
      <c r="D1296" s="1" t="s">
        <v>4074</v>
      </c>
      <c r="E1296" s="1" t="s">
        <v>3981</v>
      </c>
      <c r="F1296" s="1" t="s">
        <v>3982</v>
      </c>
      <c r="G1296" s="1" t="s">
        <v>3983</v>
      </c>
      <c r="H1296" s="1" t="s">
        <v>3984</v>
      </c>
      <c r="I1296" s="1" t="s">
        <v>3985</v>
      </c>
      <c r="J1296">
        <v>25</v>
      </c>
      <c r="K1296">
        <v>506818</v>
      </c>
      <c r="L1296">
        <v>42985</v>
      </c>
      <c r="M1296">
        <v>4</v>
      </c>
    </row>
    <row r="1297" spans="1:13" x14ac:dyDescent="0.3">
      <c r="A1297">
        <v>1295</v>
      </c>
      <c r="B1297" s="1" t="s">
        <v>2795</v>
      </c>
      <c r="C1297">
        <v>1450</v>
      </c>
      <c r="D1297" s="1" t="s">
        <v>4075</v>
      </c>
      <c r="E1297" s="1" t="s">
        <v>3981</v>
      </c>
      <c r="F1297" s="1" t="s">
        <v>3982</v>
      </c>
      <c r="G1297" s="1" t="s">
        <v>3983</v>
      </c>
      <c r="H1297" s="1" t="s">
        <v>3984</v>
      </c>
      <c r="I1297" s="1" t="s">
        <v>3985</v>
      </c>
      <c r="J1297">
        <v>25</v>
      </c>
      <c r="K1297">
        <v>505813</v>
      </c>
      <c r="L1297">
        <v>46136</v>
      </c>
      <c r="M1297">
        <v>4</v>
      </c>
    </row>
    <row r="1298" spans="1:13" x14ac:dyDescent="0.3">
      <c r="A1298">
        <v>1296</v>
      </c>
      <c r="B1298" s="1" t="s">
        <v>2795</v>
      </c>
      <c r="C1298">
        <v>1450</v>
      </c>
      <c r="D1298" s="1" t="s">
        <v>4076</v>
      </c>
      <c r="E1298" s="1" t="s">
        <v>3981</v>
      </c>
      <c r="F1298" s="1" t="s">
        <v>3982</v>
      </c>
      <c r="G1298" s="1" t="s">
        <v>3983</v>
      </c>
      <c r="H1298" s="1" t="s">
        <v>3984</v>
      </c>
      <c r="I1298" s="1" t="s">
        <v>3985</v>
      </c>
      <c r="J1298">
        <v>25</v>
      </c>
      <c r="K1298">
        <v>505811</v>
      </c>
      <c r="L1298">
        <v>46434</v>
      </c>
      <c r="M1298">
        <v>4</v>
      </c>
    </row>
    <row r="1299" spans="1:13" x14ac:dyDescent="0.3">
      <c r="A1299">
        <v>1297</v>
      </c>
      <c r="B1299" s="1" t="s">
        <v>2795</v>
      </c>
      <c r="C1299">
        <v>1450</v>
      </c>
      <c r="D1299" s="1" t="s">
        <v>4077</v>
      </c>
      <c r="E1299" s="1" t="s">
        <v>3981</v>
      </c>
      <c r="F1299" s="1" t="s">
        <v>3982</v>
      </c>
      <c r="G1299" s="1" t="s">
        <v>3983</v>
      </c>
      <c r="H1299" s="1" t="s">
        <v>3984</v>
      </c>
      <c r="I1299" s="1" t="s">
        <v>3985</v>
      </c>
      <c r="J1299">
        <v>25</v>
      </c>
      <c r="K1299">
        <v>506007</v>
      </c>
      <c r="L1299">
        <v>4634</v>
      </c>
      <c r="M1299">
        <v>4</v>
      </c>
    </row>
    <row r="1300" spans="1:13" x14ac:dyDescent="0.3">
      <c r="A1300">
        <v>1298</v>
      </c>
      <c r="B1300" s="1" t="s">
        <v>2795</v>
      </c>
      <c r="C1300">
        <v>1450</v>
      </c>
      <c r="D1300" s="1" t="s">
        <v>4078</v>
      </c>
      <c r="E1300" s="1" t="s">
        <v>3981</v>
      </c>
      <c r="F1300" s="1" t="s">
        <v>3982</v>
      </c>
      <c r="G1300" s="1" t="s">
        <v>3983</v>
      </c>
      <c r="H1300" s="1" t="s">
        <v>3984</v>
      </c>
      <c r="I1300" s="1" t="s">
        <v>3985</v>
      </c>
      <c r="J1300">
        <v>25</v>
      </c>
      <c r="K1300">
        <v>506086</v>
      </c>
      <c r="L1300">
        <v>4642</v>
      </c>
      <c r="M1300">
        <v>4</v>
      </c>
    </row>
    <row r="1301" spans="1:13" x14ac:dyDescent="0.3">
      <c r="A1301">
        <v>1299</v>
      </c>
      <c r="B1301" s="1" t="s">
        <v>2795</v>
      </c>
      <c r="C1301">
        <v>1450</v>
      </c>
      <c r="D1301" s="1" t="s">
        <v>4079</v>
      </c>
      <c r="E1301" s="1" t="s">
        <v>3981</v>
      </c>
      <c r="F1301" s="1" t="s">
        <v>3982</v>
      </c>
      <c r="G1301" s="1" t="s">
        <v>3983</v>
      </c>
      <c r="H1301" s="1" t="s">
        <v>3984</v>
      </c>
      <c r="I1301" s="1" t="s">
        <v>3985</v>
      </c>
      <c r="J1301">
        <v>25</v>
      </c>
      <c r="K1301">
        <v>505784</v>
      </c>
      <c r="L1301">
        <v>4607</v>
      </c>
      <c r="M1301">
        <v>4</v>
      </c>
    </row>
    <row r="1302" spans="1:13" x14ac:dyDescent="0.3">
      <c r="A1302">
        <v>1300</v>
      </c>
      <c r="B1302" s="1" t="s">
        <v>2795</v>
      </c>
      <c r="C1302">
        <v>1457</v>
      </c>
      <c r="D1302" s="1" t="s">
        <v>4080</v>
      </c>
      <c r="E1302" s="1" t="s">
        <v>3981</v>
      </c>
      <c r="F1302" s="1" t="s">
        <v>3982</v>
      </c>
      <c r="G1302" s="1" t="s">
        <v>3983</v>
      </c>
      <c r="H1302" s="1" t="s">
        <v>3984</v>
      </c>
      <c r="I1302" s="1" t="s">
        <v>3985</v>
      </c>
      <c r="J1302">
        <v>25</v>
      </c>
      <c r="K1302">
        <v>506263</v>
      </c>
      <c r="L1302">
        <v>46984</v>
      </c>
      <c r="M1302">
        <v>4</v>
      </c>
    </row>
    <row r="1303" spans="1:13" x14ac:dyDescent="0.3">
      <c r="A1303">
        <v>1301</v>
      </c>
      <c r="B1303" s="1" t="s">
        <v>2795</v>
      </c>
      <c r="C1303">
        <v>1457</v>
      </c>
      <c r="D1303" s="1" t="s">
        <v>4081</v>
      </c>
      <c r="E1303" s="1" t="s">
        <v>3981</v>
      </c>
      <c r="F1303" s="1" t="s">
        <v>3982</v>
      </c>
      <c r="G1303" s="1" t="s">
        <v>3983</v>
      </c>
      <c r="H1303" s="1" t="s">
        <v>3984</v>
      </c>
      <c r="I1303" s="1" t="s">
        <v>3985</v>
      </c>
      <c r="J1303">
        <v>25</v>
      </c>
      <c r="K1303">
        <v>506168</v>
      </c>
      <c r="L1303">
        <v>46948</v>
      </c>
      <c r="M1303">
        <v>4</v>
      </c>
    </row>
    <row r="1304" spans="1:13" x14ac:dyDescent="0.3">
      <c r="A1304">
        <v>1302</v>
      </c>
      <c r="B1304" s="1" t="s">
        <v>2795</v>
      </c>
      <c r="C1304">
        <v>1457</v>
      </c>
      <c r="D1304" s="1" t="s">
        <v>4082</v>
      </c>
      <c r="E1304" s="1" t="s">
        <v>3981</v>
      </c>
      <c r="F1304" s="1" t="s">
        <v>3982</v>
      </c>
      <c r="G1304" s="1" t="s">
        <v>3983</v>
      </c>
      <c r="H1304" s="1" t="s">
        <v>3984</v>
      </c>
      <c r="I1304" s="1" t="s">
        <v>3985</v>
      </c>
      <c r="J1304">
        <v>25</v>
      </c>
      <c r="K1304">
        <v>506433</v>
      </c>
      <c r="L1304">
        <v>46817</v>
      </c>
      <c r="M1304">
        <v>4</v>
      </c>
    </row>
    <row r="1305" spans="1:13" x14ac:dyDescent="0.3">
      <c r="A1305">
        <v>1303</v>
      </c>
      <c r="B1305" s="1" t="s">
        <v>2795</v>
      </c>
      <c r="C1305">
        <v>1457</v>
      </c>
      <c r="D1305" s="1" t="s">
        <v>4083</v>
      </c>
      <c r="E1305" s="1" t="s">
        <v>3981</v>
      </c>
      <c r="F1305" s="1" t="s">
        <v>3982</v>
      </c>
      <c r="G1305" s="1" t="s">
        <v>3983</v>
      </c>
      <c r="H1305" s="1" t="s">
        <v>3984</v>
      </c>
      <c r="I1305" s="1" t="s">
        <v>3985</v>
      </c>
      <c r="J1305">
        <v>25</v>
      </c>
      <c r="K1305">
        <v>506402</v>
      </c>
      <c r="L1305">
        <v>47236</v>
      </c>
      <c r="M1305">
        <v>4</v>
      </c>
    </row>
    <row r="1306" spans="1:13" x14ac:dyDescent="0.3">
      <c r="A1306">
        <v>1304</v>
      </c>
      <c r="B1306" s="1" t="s">
        <v>2795</v>
      </c>
      <c r="C1306">
        <v>1460</v>
      </c>
      <c r="D1306" s="1" t="s">
        <v>4084</v>
      </c>
      <c r="E1306" s="1" t="s">
        <v>3981</v>
      </c>
      <c r="F1306" s="1" t="s">
        <v>3982</v>
      </c>
      <c r="G1306" s="1" t="s">
        <v>3983</v>
      </c>
      <c r="H1306" s="1" t="s">
        <v>3984</v>
      </c>
      <c r="I1306" s="1" t="s">
        <v>3985</v>
      </c>
      <c r="J1306">
        <v>25</v>
      </c>
      <c r="K1306">
        <v>50644</v>
      </c>
      <c r="L1306">
        <v>42648</v>
      </c>
      <c r="M1306">
        <v>4</v>
      </c>
    </row>
    <row r="1307" spans="1:13" x14ac:dyDescent="0.3">
      <c r="A1307">
        <v>1305</v>
      </c>
      <c r="B1307" s="1" t="s">
        <v>2795</v>
      </c>
      <c r="C1307">
        <v>1460</v>
      </c>
      <c r="D1307" s="1" t="s">
        <v>4085</v>
      </c>
      <c r="E1307" s="1" t="s">
        <v>3981</v>
      </c>
      <c r="F1307" s="1" t="s">
        <v>3982</v>
      </c>
      <c r="G1307" s="1" t="s">
        <v>3983</v>
      </c>
      <c r="H1307" s="1" t="s">
        <v>3984</v>
      </c>
      <c r="I1307" s="1" t="s">
        <v>3985</v>
      </c>
      <c r="J1307">
        <v>25</v>
      </c>
      <c r="K1307">
        <v>506404</v>
      </c>
      <c r="L1307">
        <v>42058</v>
      </c>
      <c r="M1307">
        <v>4</v>
      </c>
    </row>
    <row r="1308" spans="1:13" x14ac:dyDescent="0.3">
      <c r="A1308">
        <v>1306</v>
      </c>
      <c r="B1308" s="1" t="s">
        <v>2795</v>
      </c>
      <c r="C1308">
        <v>1461</v>
      </c>
      <c r="D1308" s="1" t="s">
        <v>4086</v>
      </c>
      <c r="E1308" s="1" t="s">
        <v>3981</v>
      </c>
      <c r="F1308" s="1" t="s">
        <v>3982</v>
      </c>
      <c r="G1308" s="1" t="s">
        <v>3983</v>
      </c>
      <c r="H1308" s="1" t="s">
        <v>3984</v>
      </c>
      <c r="I1308" s="1" t="s">
        <v>3985</v>
      </c>
      <c r="J1308">
        <v>25</v>
      </c>
      <c r="K1308">
        <v>506531</v>
      </c>
      <c r="L1308">
        <v>42978</v>
      </c>
      <c r="M1308">
        <v>4</v>
      </c>
    </row>
    <row r="1309" spans="1:13" x14ac:dyDescent="0.3">
      <c r="A1309">
        <v>1307</v>
      </c>
      <c r="B1309" s="1" t="s">
        <v>2795</v>
      </c>
      <c r="C1309">
        <v>1470</v>
      </c>
      <c r="D1309" s="1" t="s">
        <v>4087</v>
      </c>
      <c r="E1309" s="1" t="s">
        <v>3981</v>
      </c>
      <c r="F1309" s="1" t="s">
        <v>3982</v>
      </c>
      <c r="G1309" s="1" t="s">
        <v>3983</v>
      </c>
      <c r="H1309" s="1" t="s">
        <v>3984</v>
      </c>
      <c r="I1309" s="1" t="s">
        <v>3985</v>
      </c>
      <c r="J1309">
        <v>25</v>
      </c>
      <c r="K1309">
        <v>506117</v>
      </c>
      <c r="L1309">
        <v>44515</v>
      </c>
      <c r="M1309">
        <v>4</v>
      </c>
    </row>
    <row r="1310" spans="1:13" x14ac:dyDescent="0.3">
      <c r="A1310">
        <v>1308</v>
      </c>
      <c r="B1310" s="1" t="s">
        <v>2795</v>
      </c>
      <c r="C1310">
        <v>1470</v>
      </c>
      <c r="D1310" s="1" t="s">
        <v>4088</v>
      </c>
      <c r="E1310" s="1" t="s">
        <v>3981</v>
      </c>
      <c r="F1310" s="1" t="s">
        <v>3982</v>
      </c>
      <c r="G1310" s="1" t="s">
        <v>3983</v>
      </c>
      <c r="H1310" s="1" t="s">
        <v>3984</v>
      </c>
      <c r="I1310" s="1" t="s">
        <v>3985</v>
      </c>
      <c r="J1310">
        <v>25</v>
      </c>
      <c r="K1310">
        <v>506166</v>
      </c>
      <c r="L1310">
        <v>4508</v>
      </c>
      <c r="M1310">
        <v>4</v>
      </c>
    </row>
    <row r="1311" spans="1:13" x14ac:dyDescent="0.3">
      <c r="A1311">
        <v>1309</v>
      </c>
      <c r="B1311" s="1" t="s">
        <v>2795</v>
      </c>
      <c r="C1311">
        <v>1470</v>
      </c>
      <c r="D1311" s="1" t="s">
        <v>4089</v>
      </c>
      <c r="E1311" s="1" t="s">
        <v>3981</v>
      </c>
      <c r="F1311" s="1" t="s">
        <v>3982</v>
      </c>
      <c r="G1311" s="1" t="s">
        <v>3983</v>
      </c>
      <c r="H1311" s="1" t="s">
        <v>3984</v>
      </c>
      <c r="I1311" s="1" t="s">
        <v>3985</v>
      </c>
      <c r="J1311">
        <v>25</v>
      </c>
      <c r="K1311">
        <v>505971</v>
      </c>
      <c r="L1311">
        <v>4476</v>
      </c>
      <c r="M1311">
        <v>4</v>
      </c>
    </row>
    <row r="1312" spans="1:13" x14ac:dyDescent="0.3">
      <c r="A1312">
        <v>1310</v>
      </c>
      <c r="B1312" s="1" t="s">
        <v>2795</v>
      </c>
      <c r="C1312">
        <v>1471</v>
      </c>
      <c r="D1312" s="1" t="s">
        <v>4090</v>
      </c>
      <c r="E1312" s="1" t="s">
        <v>3981</v>
      </c>
      <c r="F1312" s="1" t="s">
        <v>3982</v>
      </c>
      <c r="G1312" s="1" t="s">
        <v>3983</v>
      </c>
      <c r="H1312" s="1" t="s">
        <v>3984</v>
      </c>
      <c r="I1312" s="1" t="s">
        <v>3985</v>
      </c>
      <c r="J1312">
        <v>25</v>
      </c>
      <c r="K1312">
        <v>505981</v>
      </c>
      <c r="L1312">
        <v>44445</v>
      </c>
      <c r="M1312">
        <v>4</v>
      </c>
    </row>
    <row r="1313" spans="1:13" x14ac:dyDescent="0.3">
      <c r="A1313">
        <v>1311</v>
      </c>
      <c r="B1313" s="1" t="s">
        <v>2795</v>
      </c>
      <c r="C1313">
        <v>1472</v>
      </c>
      <c r="D1313" s="1" t="s">
        <v>4091</v>
      </c>
      <c r="E1313" s="1" t="s">
        <v>3981</v>
      </c>
      <c r="F1313" s="1" t="s">
        <v>3982</v>
      </c>
      <c r="G1313" s="1" t="s">
        <v>3983</v>
      </c>
      <c r="H1313" s="1" t="s">
        <v>3984</v>
      </c>
      <c r="I1313" s="1" t="s">
        <v>3985</v>
      </c>
      <c r="J1313">
        <v>25</v>
      </c>
      <c r="K1313">
        <v>506085</v>
      </c>
      <c r="L1313">
        <v>4441</v>
      </c>
      <c r="M1313">
        <v>4</v>
      </c>
    </row>
    <row r="1314" spans="1:13" x14ac:dyDescent="0.3">
      <c r="A1314">
        <v>1312</v>
      </c>
      <c r="B1314" s="1" t="s">
        <v>2795</v>
      </c>
      <c r="C1314">
        <v>1473</v>
      </c>
      <c r="D1314" s="1" t="s">
        <v>4092</v>
      </c>
      <c r="E1314" s="1" t="s">
        <v>3981</v>
      </c>
      <c r="F1314" s="1" t="s">
        <v>3982</v>
      </c>
      <c r="G1314" s="1" t="s">
        <v>3983</v>
      </c>
      <c r="H1314" s="1" t="s">
        <v>3984</v>
      </c>
      <c r="I1314" s="1" t="s">
        <v>3985</v>
      </c>
      <c r="J1314">
        <v>25</v>
      </c>
      <c r="K1314">
        <v>506307</v>
      </c>
      <c r="L1314">
        <v>44533</v>
      </c>
      <c r="M1314">
        <v>4</v>
      </c>
    </row>
    <row r="1315" spans="1:13" x14ac:dyDescent="0.3">
      <c r="A1315">
        <v>1313</v>
      </c>
      <c r="B1315" s="1" t="s">
        <v>2795</v>
      </c>
      <c r="C1315">
        <v>1474</v>
      </c>
      <c r="D1315" s="1" t="s">
        <v>4093</v>
      </c>
      <c r="E1315" s="1" t="s">
        <v>3981</v>
      </c>
      <c r="F1315" s="1" t="s">
        <v>3982</v>
      </c>
      <c r="G1315" s="1" t="s">
        <v>3983</v>
      </c>
      <c r="H1315" s="1" t="s">
        <v>3984</v>
      </c>
      <c r="I1315" s="1" t="s">
        <v>3985</v>
      </c>
      <c r="J1315">
        <v>25</v>
      </c>
      <c r="K1315">
        <v>506111</v>
      </c>
      <c r="L1315">
        <v>44645</v>
      </c>
      <c r="M1315">
        <v>4</v>
      </c>
    </row>
    <row r="1316" spans="1:13" x14ac:dyDescent="0.3">
      <c r="A1316">
        <v>1314</v>
      </c>
      <c r="B1316" s="1" t="s">
        <v>2795</v>
      </c>
      <c r="C1316">
        <v>1476</v>
      </c>
      <c r="D1316" s="1" t="s">
        <v>4094</v>
      </c>
      <c r="E1316" s="1" t="s">
        <v>3981</v>
      </c>
      <c r="F1316" s="1" t="s">
        <v>3982</v>
      </c>
      <c r="G1316" s="1" t="s">
        <v>3983</v>
      </c>
      <c r="H1316" s="1" t="s">
        <v>3984</v>
      </c>
      <c r="I1316" s="1" t="s">
        <v>3985</v>
      </c>
      <c r="J1316">
        <v>25</v>
      </c>
      <c r="K1316">
        <v>505824</v>
      </c>
      <c r="L1316">
        <v>44126</v>
      </c>
      <c r="M1316">
        <v>4</v>
      </c>
    </row>
    <row r="1317" spans="1:13" x14ac:dyDescent="0.3">
      <c r="A1317">
        <v>1315</v>
      </c>
      <c r="B1317" s="1" t="s">
        <v>2795</v>
      </c>
      <c r="C1317">
        <v>1480</v>
      </c>
      <c r="D1317" s="1" t="s">
        <v>4095</v>
      </c>
      <c r="E1317" s="1" t="s">
        <v>3981</v>
      </c>
      <c r="F1317" s="1" t="s">
        <v>3982</v>
      </c>
      <c r="G1317" s="1" t="s">
        <v>3983</v>
      </c>
      <c r="H1317" s="1" t="s">
        <v>3984</v>
      </c>
      <c r="I1317" s="1" t="s">
        <v>3985</v>
      </c>
      <c r="J1317">
        <v>25</v>
      </c>
      <c r="K1317">
        <v>506701</v>
      </c>
      <c r="L1317">
        <v>42198</v>
      </c>
      <c r="M1317">
        <v>4</v>
      </c>
    </row>
    <row r="1318" spans="1:13" x14ac:dyDescent="0.3">
      <c r="A1318">
        <v>1316</v>
      </c>
      <c r="B1318" s="1" t="s">
        <v>2795</v>
      </c>
      <c r="C1318">
        <v>1480</v>
      </c>
      <c r="D1318" s="1" t="s">
        <v>4096</v>
      </c>
      <c r="E1318" s="1" t="s">
        <v>3981</v>
      </c>
      <c r="F1318" s="1" t="s">
        <v>3982</v>
      </c>
      <c r="G1318" s="1" t="s">
        <v>3983</v>
      </c>
      <c r="H1318" s="1" t="s">
        <v>3984</v>
      </c>
      <c r="I1318" s="1" t="s">
        <v>3985</v>
      </c>
      <c r="J1318">
        <v>25</v>
      </c>
      <c r="K1318">
        <v>50705</v>
      </c>
      <c r="L1318">
        <v>41601</v>
      </c>
      <c r="M1318">
        <v>4</v>
      </c>
    </row>
    <row r="1319" spans="1:13" x14ac:dyDescent="0.3">
      <c r="A1319">
        <v>1317</v>
      </c>
      <c r="B1319" s="1" t="s">
        <v>2795</v>
      </c>
      <c r="C1319">
        <v>1480</v>
      </c>
      <c r="D1319" s="1" t="s">
        <v>4097</v>
      </c>
      <c r="E1319" s="1" t="s">
        <v>3981</v>
      </c>
      <c r="F1319" s="1" t="s">
        <v>3982</v>
      </c>
      <c r="G1319" s="1" t="s">
        <v>3983</v>
      </c>
      <c r="H1319" s="1" t="s">
        <v>3984</v>
      </c>
      <c r="I1319" s="1" t="s">
        <v>3985</v>
      </c>
      <c r="J1319">
        <v>25</v>
      </c>
      <c r="K1319">
        <v>506925</v>
      </c>
      <c r="L1319">
        <v>42215</v>
      </c>
      <c r="M1319">
        <v>4</v>
      </c>
    </row>
    <row r="1320" spans="1:13" x14ac:dyDescent="0.3">
      <c r="A1320">
        <v>1318</v>
      </c>
      <c r="B1320" s="1" t="s">
        <v>2795</v>
      </c>
      <c r="C1320">
        <v>1480</v>
      </c>
      <c r="D1320" s="1" t="s">
        <v>4098</v>
      </c>
      <c r="E1320" s="1" t="s">
        <v>3981</v>
      </c>
      <c r="F1320" s="1" t="s">
        <v>3982</v>
      </c>
      <c r="G1320" s="1" t="s">
        <v>3983</v>
      </c>
      <c r="H1320" s="1" t="s">
        <v>3984</v>
      </c>
      <c r="I1320" s="1" t="s">
        <v>3985</v>
      </c>
      <c r="J1320">
        <v>25</v>
      </c>
      <c r="K1320">
        <v>506906</v>
      </c>
      <c r="L1320">
        <v>42009</v>
      </c>
      <c r="M1320">
        <v>4</v>
      </c>
    </row>
    <row r="1321" spans="1:13" x14ac:dyDescent="0.3">
      <c r="A1321">
        <v>1319</v>
      </c>
      <c r="B1321" s="1" t="s">
        <v>2795</v>
      </c>
      <c r="C1321">
        <v>1490</v>
      </c>
      <c r="D1321" s="1" t="s">
        <v>4099</v>
      </c>
      <c r="E1321" s="1" t="s">
        <v>3981</v>
      </c>
      <c r="F1321" s="1" t="s">
        <v>3982</v>
      </c>
      <c r="G1321" s="1" t="s">
        <v>3983</v>
      </c>
      <c r="H1321" s="1" t="s">
        <v>3984</v>
      </c>
      <c r="I1321" s="1" t="s">
        <v>3985</v>
      </c>
      <c r="J1321">
        <v>25</v>
      </c>
      <c r="K1321">
        <v>506338</v>
      </c>
      <c r="L1321">
        <v>45685</v>
      </c>
      <c r="M1321">
        <v>4</v>
      </c>
    </row>
    <row r="1322" spans="1:13" x14ac:dyDescent="0.3">
      <c r="A1322">
        <v>1320</v>
      </c>
      <c r="B1322" s="1" t="s">
        <v>2795</v>
      </c>
      <c r="C1322">
        <v>1495</v>
      </c>
      <c r="D1322" s="1" t="s">
        <v>4100</v>
      </c>
      <c r="E1322" s="1" t="s">
        <v>3981</v>
      </c>
      <c r="F1322" s="1" t="s">
        <v>3982</v>
      </c>
      <c r="G1322" s="1" t="s">
        <v>3983</v>
      </c>
      <c r="H1322" s="1" t="s">
        <v>3984</v>
      </c>
      <c r="I1322" s="1" t="s">
        <v>3985</v>
      </c>
      <c r="J1322">
        <v>25</v>
      </c>
      <c r="K1322">
        <v>505465</v>
      </c>
      <c r="L1322">
        <v>4535</v>
      </c>
      <c r="M1322">
        <v>4</v>
      </c>
    </row>
    <row r="1323" spans="1:13" x14ac:dyDescent="0.3">
      <c r="A1323">
        <v>1321</v>
      </c>
      <c r="B1323" s="1" t="s">
        <v>2795</v>
      </c>
      <c r="C1323">
        <v>1495</v>
      </c>
      <c r="D1323" s="1" t="s">
        <v>4101</v>
      </c>
      <c r="E1323" s="1" t="s">
        <v>3981</v>
      </c>
      <c r="F1323" s="1" t="s">
        <v>3982</v>
      </c>
      <c r="G1323" s="1" t="s">
        <v>3983</v>
      </c>
      <c r="H1323" s="1" t="s">
        <v>3984</v>
      </c>
      <c r="I1323" s="1" t="s">
        <v>3985</v>
      </c>
      <c r="J1323">
        <v>25</v>
      </c>
      <c r="K1323">
        <v>505819</v>
      </c>
      <c r="L1323">
        <v>4569</v>
      </c>
      <c r="M1323">
        <v>4</v>
      </c>
    </row>
    <row r="1324" spans="1:13" x14ac:dyDescent="0.3">
      <c r="A1324">
        <v>1322</v>
      </c>
      <c r="B1324" s="1" t="s">
        <v>2795</v>
      </c>
      <c r="C1324">
        <v>1495</v>
      </c>
      <c r="D1324" s="1" t="s">
        <v>4102</v>
      </c>
      <c r="E1324" s="1" t="s">
        <v>3981</v>
      </c>
      <c r="F1324" s="1" t="s">
        <v>3982</v>
      </c>
      <c r="G1324" s="1" t="s">
        <v>3983</v>
      </c>
      <c r="H1324" s="1" t="s">
        <v>3984</v>
      </c>
      <c r="I1324" s="1" t="s">
        <v>3985</v>
      </c>
      <c r="J1324">
        <v>25</v>
      </c>
      <c r="K1324">
        <v>505667</v>
      </c>
      <c r="L1324">
        <v>45167</v>
      </c>
      <c r="M1324">
        <v>4</v>
      </c>
    </row>
    <row r="1325" spans="1:13" x14ac:dyDescent="0.3">
      <c r="A1325">
        <v>1323</v>
      </c>
      <c r="B1325" s="1" t="s">
        <v>2795</v>
      </c>
      <c r="C1325">
        <v>1495</v>
      </c>
      <c r="D1325" s="1" t="s">
        <v>4103</v>
      </c>
      <c r="E1325" s="1" t="s">
        <v>3981</v>
      </c>
      <c r="F1325" s="1" t="s">
        <v>3982</v>
      </c>
      <c r="G1325" s="1" t="s">
        <v>3983</v>
      </c>
      <c r="H1325" s="1" t="s">
        <v>3984</v>
      </c>
      <c r="I1325" s="1" t="s">
        <v>3985</v>
      </c>
      <c r="J1325">
        <v>25</v>
      </c>
      <c r="K1325">
        <v>505686</v>
      </c>
      <c r="L1325">
        <v>44922</v>
      </c>
      <c r="M1325">
        <v>4</v>
      </c>
    </row>
    <row r="1326" spans="1:13" x14ac:dyDescent="0.3">
      <c r="A1326">
        <v>1324</v>
      </c>
      <c r="B1326" s="1" t="s">
        <v>2795</v>
      </c>
      <c r="C1326">
        <v>1495</v>
      </c>
      <c r="D1326" s="1" t="s">
        <v>4104</v>
      </c>
      <c r="E1326" s="1" t="s">
        <v>3981</v>
      </c>
      <c r="F1326" s="1" t="s">
        <v>3982</v>
      </c>
      <c r="G1326" s="1" t="s">
        <v>3983</v>
      </c>
      <c r="H1326" s="1" t="s">
        <v>3984</v>
      </c>
      <c r="I1326" s="1" t="s">
        <v>3985</v>
      </c>
      <c r="J1326">
        <v>25</v>
      </c>
      <c r="K1326">
        <v>505608</v>
      </c>
      <c r="L1326">
        <v>45549</v>
      </c>
      <c r="M1326">
        <v>4</v>
      </c>
    </row>
    <row r="1327" spans="1:13" x14ac:dyDescent="0.3">
      <c r="A1327">
        <v>1325</v>
      </c>
      <c r="B1327" s="1" t="s">
        <v>2795</v>
      </c>
      <c r="C1327">
        <v>6000</v>
      </c>
      <c r="D1327" s="1" t="s">
        <v>4105</v>
      </c>
      <c r="E1327" s="1" t="s">
        <v>3981</v>
      </c>
      <c r="F1327" s="1" t="s">
        <v>3982</v>
      </c>
      <c r="G1327" s="1" t="s">
        <v>4106</v>
      </c>
      <c r="H1327" s="1" t="s">
        <v>4107</v>
      </c>
      <c r="I1327" s="1" t="s">
        <v>4105</v>
      </c>
      <c r="J1327">
        <v>52</v>
      </c>
      <c r="K1327">
        <v>504114</v>
      </c>
      <c r="L1327">
        <v>44445</v>
      </c>
      <c r="M1327">
        <v>4</v>
      </c>
    </row>
    <row r="1328" spans="1:13" x14ac:dyDescent="0.3">
      <c r="A1328">
        <v>1326</v>
      </c>
      <c r="B1328" s="1" t="s">
        <v>2795</v>
      </c>
      <c r="C1328">
        <v>6001</v>
      </c>
      <c r="D1328" s="1" t="s">
        <v>4108</v>
      </c>
      <c r="E1328" s="1" t="s">
        <v>3981</v>
      </c>
      <c r="F1328" s="1" t="s">
        <v>3982</v>
      </c>
      <c r="G1328" s="1" t="s">
        <v>4106</v>
      </c>
      <c r="H1328" s="1" t="s">
        <v>4107</v>
      </c>
      <c r="I1328" s="1" t="s">
        <v>4105</v>
      </c>
      <c r="J1328">
        <v>52</v>
      </c>
      <c r="K1328">
        <v>503922</v>
      </c>
      <c r="L1328">
        <v>44439</v>
      </c>
      <c r="M1328">
        <v>4</v>
      </c>
    </row>
    <row r="1329" spans="1:13" x14ac:dyDescent="0.3">
      <c r="A1329">
        <v>1327</v>
      </c>
      <c r="B1329" s="1" t="s">
        <v>2795</v>
      </c>
      <c r="C1329">
        <v>6010</v>
      </c>
      <c r="D1329" s="1" t="s">
        <v>4109</v>
      </c>
      <c r="E1329" s="1" t="s">
        <v>3981</v>
      </c>
      <c r="F1329" s="1" t="s">
        <v>3982</v>
      </c>
      <c r="G1329" s="1" t="s">
        <v>4106</v>
      </c>
      <c r="H1329" s="1" t="s">
        <v>4107</v>
      </c>
      <c r="I1329" s="1" t="s">
        <v>4105</v>
      </c>
      <c r="J1329">
        <v>52</v>
      </c>
      <c r="K1329">
        <v>503914</v>
      </c>
      <c r="L1329">
        <v>44591</v>
      </c>
      <c r="M1329">
        <v>4</v>
      </c>
    </row>
    <row r="1330" spans="1:13" x14ac:dyDescent="0.3">
      <c r="A1330">
        <v>1328</v>
      </c>
      <c r="B1330" s="1" t="s">
        <v>2795</v>
      </c>
      <c r="C1330">
        <v>6020</v>
      </c>
      <c r="D1330" s="1" t="s">
        <v>4110</v>
      </c>
      <c r="E1330" s="1" t="s">
        <v>3981</v>
      </c>
      <c r="F1330" s="1" t="s">
        <v>3982</v>
      </c>
      <c r="G1330" s="1" t="s">
        <v>4106</v>
      </c>
      <c r="H1330" s="1" t="s">
        <v>4107</v>
      </c>
      <c r="I1330" s="1" t="s">
        <v>4105</v>
      </c>
      <c r="J1330">
        <v>52</v>
      </c>
      <c r="K1330">
        <v>504171</v>
      </c>
      <c r="L1330">
        <v>44309</v>
      </c>
      <c r="M1330">
        <v>4</v>
      </c>
    </row>
    <row r="1331" spans="1:13" x14ac:dyDescent="0.3">
      <c r="A1331">
        <v>1329</v>
      </c>
      <c r="B1331" s="1" t="s">
        <v>2795</v>
      </c>
      <c r="C1331">
        <v>6030</v>
      </c>
      <c r="D1331" s="1" t="s">
        <v>4111</v>
      </c>
      <c r="E1331" s="1" t="s">
        <v>3981</v>
      </c>
      <c r="F1331" s="1" t="s">
        <v>3982</v>
      </c>
      <c r="G1331" s="1" t="s">
        <v>4106</v>
      </c>
      <c r="H1331" s="1" t="s">
        <v>4107</v>
      </c>
      <c r="I1331" s="1" t="s">
        <v>4105</v>
      </c>
      <c r="J1331">
        <v>52</v>
      </c>
      <c r="K1331">
        <v>504133</v>
      </c>
      <c r="L1331">
        <v>43623</v>
      </c>
      <c r="M1331">
        <v>4</v>
      </c>
    </row>
    <row r="1332" spans="1:13" x14ac:dyDescent="0.3">
      <c r="A1332">
        <v>1330</v>
      </c>
      <c r="B1332" s="1" t="s">
        <v>2795</v>
      </c>
      <c r="C1332">
        <v>6030</v>
      </c>
      <c r="D1332" s="1" t="s">
        <v>4112</v>
      </c>
      <c r="E1332" s="1" t="s">
        <v>3981</v>
      </c>
      <c r="F1332" s="1" t="s">
        <v>3982</v>
      </c>
      <c r="G1332" s="1" t="s">
        <v>4106</v>
      </c>
      <c r="H1332" s="1" t="s">
        <v>4107</v>
      </c>
      <c r="I1332" s="1" t="s">
        <v>4105</v>
      </c>
      <c r="J1332">
        <v>52</v>
      </c>
      <c r="K1332">
        <v>504057</v>
      </c>
      <c r="L1332">
        <v>43953</v>
      </c>
      <c r="M1332">
        <v>4</v>
      </c>
    </row>
    <row r="1333" spans="1:13" x14ac:dyDescent="0.3">
      <c r="A1333">
        <v>1331</v>
      </c>
      <c r="B1333" s="1" t="s">
        <v>2795</v>
      </c>
      <c r="C1333">
        <v>6031</v>
      </c>
      <c r="D1333" s="1" t="s">
        <v>4113</v>
      </c>
      <c r="E1333" s="1" t="s">
        <v>3981</v>
      </c>
      <c r="F1333" s="1" t="s">
        <v>3982</v>
      </c>
      <c r="G1333" s="1" t="s">
        <v>4106</v>
      </c>
      <c r="H1333" s="1" t="s">
        <v>4107</v>
      </c>
      <c r="I1333" s="1" t="s">
        <v>4105</v>
      </c>
      <c r="J1333">
        <v>52</v>
      </c>
      <c r="K1333">
        <v>504169</v>
      </c>
      <c r="L1333">
        <v>43767</v>
      </c>
      <c r="M1333">
        <v>4</v>
      </c>
    </row>
    <row r="1334" spans="1:13" x14ac:dyDescent="0.3">
      <c r="A1334">
        <v>1332</v>
      </c>
      <c r="B1334" s="1" t="s">
        <v>2795</v>
      </c>
      <c r="C1334">
        <v>6032</v>
      </c>
      <c r="D1334" s="1" t="s">
        <v>4114</v>
      </c>
      <c r="E1334" s="1" t="s">
        <v>3981</v>
      </c>
      <c r="F1334" s="1" t="s">
        <v>3982</v>
      </c>
      <c r="G1334" s="1" t="s">
        <v>4106</v>
      </c>
      <c r="H1334" s="1" t="s">
        <v>4107</v>
      </c>
      <c r="I1334" s="1" t="s">
        <v>4105</v>
      </c>
      <c r="J1334">
        <v>52</v>
      </c>
      <c r="K1334">
        <v>5039</v>
      </c>
      <c r="L1334">
        <v>44073</v>
      </c>
      <c r="M1334">
        <v>4</v>
      </c>
    </row>
    <row r="1335" spans="1:13" x14ac:dyDescent="0.3">
      <c r="A1335">
        <v>1333</v>
      </c>
      <c r="B1335" s="1" t="s">
        <v>2795</v>
      </c>
      <c r="C1335">
        <v>6040</v>
      </c>
      <c r="D1335" s="1" t="s">
        <v>4115</v>
      </c>
      <c r="E1335" s="1" t="s">
        <v>3981</v>
      </c>
      <c r="F1335" s="1" t="s">
        <v>3982</v>
      </c>
      <c r="G1335" s="1" t="s">
        <v>4106</v>
      </c>
      <c r="H1335" s="1" t="s">
        <v>4107</v>
      </c>
      <c r="I1335" s="1" t="s">
        <v>4105</v>
      </c>
      <c r="J1335">
        <v>52</v>
      </c>
      <c r="K1335">
        <v>504422</v>
      </c>
      <c r="L1335">
        <v>44374</v>
      </c>
      <c r="M1335">
        <v>4</v>
      </c>
    </row>
    <row r="1336" spans="1:13" x14ac:dyDescent="0.3">
      <c r="A1336">
        <v>1334</v>
      </c>
      <c r="B1336" s="1" t="s">
        <v>2795</v>
      </c>
      <c r="C1336">
        <v>6041</v>
      </c>
      <c r="D1336" s="1" t="s">
        <v>4116</v>
      </c>
      <c r="E1336" s="1" t="s">
        <v>3981</v>
      </c>
      <c r="F1336" s="1" t="s">
        <v>3982</v>
      </c>
      <c r="G1336" s="1" t="s">
        <v>4106</v>
      </c>
      <c r="H1336" s="1" t="s">
        <v>4107</v>
      </c>
      <c r="I1336" s="1" t="s">
        <v>4105</v>
      </c>
      <c r="J1336">
        <v>52</v>
      </c>
      <c r="K1336">
        <v>504694</v>
      </c>
      <c r="L1336">
        <v>44332</v>
      </c>
      <c r="M1336">
        <v>4</v>
      </c>
    </row>
    <row r="1337" spans="1:13" x14ac:dyDescent="0.3">
      <c r="A1337">
        <v>1335</v>
      </c>
      <c r="B1337" s="1" t="s">
        <v>2795</v>
      </c>
      <c r="C1337">
        <v>6042</v>
      </c>
      <c r="D1337" s="1" t="s">
        <v>4117</v>
      </c>
      <c r="E1337" s="1" t="s">
        <v>3981</v>
      </c>
      <c r="F1337" s="1" t="s">
        <v>3982</v>
      </c>
      <c r="G1337" s="1" t="s">
        <v>4106</v>
      </c>
      <c r="H1337" s="1" t="s">
        <v>4107</v>
      </c>
      <c r="I1337" s="1" t="s">
        <v>4105</v>
      </c>
      <c r="J1337">
        <v>52</v>
      </c>
      <c r="K1337">
        <v>504314</v>
      </c>
      <c r="L1337">
        <v>44489</v>
      </c>
      <c r="M1337">
        <v>4</v>
      </c>
    </row>
    <row r="1338" spans="1:13" x14ac:dyDescent="0.3">
      <c r="A1338">
        <v>1336</v>
      </c>
      <c r="B1338" s="1" t="s">
        <v>2795</v>
      </c>
      <c r="C1338">
        <v>6043</v>
      </c>
      <c r="D1338" s="1" t="s">
        <v>4118</v>
      </c>
      <c r="E1338" s="1" t="s">
        <v>3981</v>
      </c>
      <c r="F1338" s="1" t="s">
        <v>3982</v>
      </c>
      <c r="G1338" s="1" t="s">
        <v>4106</v>
      </c>
      <c r="H1338" s="1" t="s">
        <v>4107</v>
      </c>
      <c r="I1338" s="1" t="s">
        <v>4105</v>
      </c>
      <c r="J1338">
        <v>52</v>
      </c>
      <c r="K1338">
        <v>504617</v>
      </c>
      <c r="L1338">
        <v>44762</v>
      </c>
      <c r="M1338">
        <v>4</v>
      </c>
    </row>
    <row r="1339" spans="1:13" x14ac:dyDescent="0.3">
      <c r="A1339">
        <v>1337</v>
      </c>
      <c r="B1339" s="1" t="s">
        <v>2795</v>
      </c>
      <c r="C1339">
        <v>6044</v>
      </c>
      <c r="D1339" s="1" t="s">
        <v>4119</v>
      </c>
      <c r="E1339" s="1" t="s">
        <v>3981</v>
      </c>
      <c r="F1339" s="1" t="s">
        <v>3982</v>
      </c>
      <c r="G1339" s="1" t="s">
        <v>4106</v>
      </c>
      <c r="H1339" s="1" t="s">
        <v>4107</v>
      </c>
      <c r="I1339" s="1" t="s">
        <v>4105</v>
      </c>
      <c r="J1339">
        <v>52</v>
      </c>
      <c r="K1339">
        <v>504411</v>
      </c>
      <c r="L1339">
        <v>43917</v>
      </c>
      <c r="M1339">
        <v>4</v>
      </c>
    </row>
    <row r="1340" spans="1:13" x14ac:dyDescent="0.3">
      <c r="A1340">
        <v>1338</v>
      </c>
      <c r="B1340" s="1" t="s">
        <v>2795</v>
      </c>
      <c r="C1340">
        <v>6060</v>
      </c>
      <c r="D1340" s="1" t="s">
        <v>4120</v>
      </c>
      <c r="E1340" s="1" t="s">
        <v>3981</v>
      </c>
      <c r="F1340" s="1" t="s">
        <v>3982</v>
      </c>
      <c r="G1340" s="1" t="s">
        <v>4106</v>
      </c>
      <c r="H1340" s="1" t="s">
        <v>4107</v>
      </c>
      <c r="I1340" s="1" t="s">
        <v>4105</v>
      </c>
      <c r="J1340">
        <v>52</v>
      </c>
      <c r="K1340">
        <v>504245</v>
      </c>
      <c r="L1340">
        <v>44789</v>
      </c>
      <c r="M1340">
        <v>4</v>
      </c>
    </row>
    <row r="1341" spans="1:13" x14ac:dyDescent="0.3">
      <c r="A1341">
        <v>1339</v>
      </c>
      <c r="B1341" s="1" t="s">
        <v>2795</v>
      </c>
      <c r="C1341">
        <v>6061</v>
      </c>
      <c r="D1341" s="1" t="s">
        <v>4121</v>
      </c>
      <c r="E1341" s="1" t="s">
        <v>3981</v>
      </c>
      <c r="F1341" s="1" t="s">
        <v>3982</v>
      </c>
      <c r="G1341" s="1" t="s">
        <v>4106</v>
      </c>
      <c r="H1341" s="1" t="s">
        <v>4107</v>
      </c>
      <c r="I1341" s="1" t="s">
        <v>4105</v>
      </c>
      <c r="J1341">
        <v>52</v>
      </c>
      <c r="K1341">
        <v>504108</v>
      </c>
      <c r="L1341">
        <v>44911</v>
      </c>
      <c r="M1341">
        <v>4</v>
      </c>
    </row>
    <row r="1342" spans="1:13" x14ac:dyDescent="0.3">
      <c r="A1342">
        <v>1340</v>
      </c>
      <c r="B1342" s="1" t="s">
        <v>2795</v>
      </c>
      <c r="C1342">
        <v>6110</v>
      </c>
      <c r="D1342" s="1" t="s">
        <v>4122</v>
      </c>
      <c r="E1342" s="1" t="s">
        <v>3981</v>
      </c>
      <c r="F1342" s="1" t="s">
        <v>3982</v>
      </c>
      <c r="G1342" s="1" t="s">
        <v>4106</v>
      </c>
      <c r="H1342" s="1" t="s">
        <v>4107</v>
      </c>
      <c r="I1342" s="1" t="s">
        <v>4105</v>
      </c>
      <c r="J1342">
        <v>52</v>
      </c>
      <c r="K1342">
        <v>503806</v>
      </c>
      <c r="L1342">
        <v>43758</v>
      </c>
      <c r="M1342">
        <v>4</v>
      </c>
    </row>
    <row r="1343" spans="1:13" x14ac:dyDescent="0.3">
      <c r="A1343">
        <v>1341</v>
      </c>
      <c r="B1343" s="1" t="s">
        <v>2795</v>
      </c>
      <c r="C1343">
        <v>6111</v>
      </c>
      <c r="D1343" s="1" t="s">
        <v>4123</v>
      </c>
      <c r="E1343" s="1" t="s">
        <v>3981</v>
      </c>
      <c r="F1343" s="1" t="s">
        <v>3982</v>
      </c>
      <c r="G1343" s="1" t="s">
        <v>4106</v>
      </c>
      <c r="H1343" s="1" t="s">
        <v>4107</v>
      </c>
      <c r="I1343" s="1" t="s">
        <v>4105</v>
      </c>
      <c r="J1343">
        <v>52</v>
      </c>
      <c r="K1343">
        <v>5038</v>
      </c>
      <c r="L1343">
        <v>43508</v>
      </c>
      <c r="M1343">
        <v>4</v>
      </c>
    </row>
    <row r="1344" spans="1:13" x14ac:dyDescent="0.3">
      <c r="A1344">
        <v>1342</v>
      </c>
      <c r="B1344" s="1" t="s">
        <v>2795</v>
      </c>
      <c r="C1344">
        <v>6120</v>
      </c>
      <c r="D1344" s="1" t="s">
        <v>4124</v>
      </c>
      <c r="E1344" s="1" t="s">
        <v>3981</v>
      </c>
      <c r="F1344" s="1" t="s">
        <v>3982</v>
      </c>
      <c r="G1344" s="1" t="s">
        <v>4106</v>
      </c>
      <c r="H1344" s="1" t="s">
        <v>4107</v>
      </c>
      <c r="I1344" s="1" t="s">
        <v>4125</v>
      </c>
      <c r="J1344">
        <v>56</v>
      </c>
      <c r="K1344">
        <v>503243</v>
      </c>
      <c r="L1344">
        <v>44457</v>
      </c>
      <c r="M1344">
        <v>4</v>
      </c>
    </row>
    <row r="1345" spans="1:13" x14ac:dyDescent="0.3">
      <c r="A1345">
        <v>1343</v>
      </c>
      <c r="B1345" s="1" t="s">
        <v>2795</v>
      </c>
      <c r="C1345">
        <v>6120</v>
      </c>
      <c r="D1345" s="1" t="s">
        <v>4126</v>
      </c>
      <c r="E1345" s="1" t="s">
        <v>3981</v>
      </c>
      <c r="F1345" s="1" t="s">
        <v>3982</v>
      </c>
      <c r="G1345" s="1" t="s">
        <v>4106</v>
      </c>
      <c r="H1345" s="1" t="s">
        <v>4107</v>
      </c>
      <c r="I1345" s="1" t="s">
        <v>4125</v>
      </c>
      <c r="J1345">
        <v>56</v>
      </c>
      <c r="K1345">
        <v>503262</v>
      </c>
      <c r="L1345">
        <v>43709</v>
      </c>
      <c r="M1345">
        <v>4</v>
      </c>
    </row>
    <row r="1346" spans="1:13" x14ac:dyDescent="0.3">
      <c r="A1346">
        <v>1344</v>
      </c>
      <c r="B1346" s="1" t="s">
        <v>2795</v>
      </c>
      <c r="C1346">
        <v>6120</v>
      </c>
      <c r="D1346" s="1" t="s">
        <v>4127</v>
      </c>
      <c r="E1346" s="1" t="s">
        <v>3981</v>
      </c>
      <c r="F1346" s="1" t="s">
        <v>3982</v>
      </c>
      <c r="G1346" s="1" t="s">
        <v>4106</v>
      </c>
      <c r="H1346" s="1" t="s">
        <v>4107</v>
      </c>
      <c r="I1346" s="1" t="s">
        <v>4125</v>
      </c>
      <c r="J1346">
        <v>56</v>
      </c>
      <c r="K1346">
        <v>50353</v>
      </c>
      <c r="L1346">
        <v>44128</v>
      </c>
      <c r="M1346">
        <v>4</v>
      </c>
    </row>
    <row r="1347" spans="1:13" x14ac:dyDescent="0.3">
      <c r="A1347">
        <v>1345</v>
      </c>
      <c r="B1347" s="1" t="s">
        <v>2795</v>
      </c>
      <c r="C1347">
        <v>6120</v>
      </c>
      <c r="D1347" s="1" t="s">
        <v>4128</v>
      </c>
      <c r="E1347" s="1" t="s">
        <v>3981</v>
      </c>
      <c r="F1347" s="1" t="s">
        <v>3982</v>
      </c>
      <c r="G1347" s="1" t="s">
        <v>4106</v>
      </c>
      <c r="H1347" s="1" t="s">
        <v>4107</v>
      </c>
      <c r="I1347" s="1" t="s">
        <v>4125</v>
      </c>
      <c r="J1347">
        <v>56</v>
      </c>
      <c r="K1347">
        <v>503012</v>
      </c>
      <c r="L1347">
        <v>43892</v>
      </c>
      <c r="M1347">
        <v>4</v>
      </c>
    </row>
    <row r="1348" spans="1:13" x14ac:dyDescent="0.3">
      <c r="A1348">
        <v>1346</v>
      </c>
      <c r="B1348" s="1" t="s">
        <v>2795</v>
      </c>
      <c r="C1348">
        <v>6120</v>
      </c>
      <c r="D1348" s="1" t="s">
        <v>4129</v>
      </c>
      <c r="E1348" s="1" t="s">
        <v>3981</v>
      </c>
      <c r="F1348" s="1" t="s">
        <v>3982</v>
      </c>
      <c r="G1348" s="1" t="s">
        <v>4106</v>
      </c>
      <c r="H1348" s="1" t="s">
        <v>4107</v>
      </c>
      <c r="I1348" s="1" t="s">
        <v>4125</v>
      </c>
      <c r="J1348">
        <v>56</v>
      </c>
      <c r="K1348">
        <v>50323</v>
      </c>
      <c r="L1348">
        <v>43884</v>
      </c>
      <c r="M1348">
        <v>4</v>
      </c>
    </row>
    <row r="1349" spans="1:13" x14ac:dyDescent="0.3">
      <c r="A1349">
        <v>1347</v>
      </c>
      <c r="B1349" s="1" t="s">
        <v>2795</v>
      </c>
      <c r="C1349">
        <v>6140</v>
      </c>
      <c r="D1349" s="1" t="s">
        <v>4130</v>
      </c>
      <c r="E1349" s="1" t="s">
        <v>3981</v>
      </c>
      <c r="F1349" s="1" t="s">
        <v>3982</v>
      </c>
      <c r="G1349" s="1" t="s">
        <v>4106</v>
      </c>
      <c r="H1349" s="1" t="s">
        <v>4107</v>
      </c>
      <c r="I1349" s="1" t="s">
        <v>4105</v>
      </c>
      <c r="J1349">
        <v>52</v>
      </c>
      <c r="K1349">
        <v>504091</v>
      </c>
      <c r="L1349">
        <v>43243</v>
      </c>
      <c r="M1349">
        <v>4</v>
      </c>
    </row>
    <row r="1350" spans="1:13" x14ac:dyDescent="0.3">
      <c r="A1350">
        <v>1348</v>
      </c>
      <c r="B1350" s="1" t="s">
        <v>2795</v>
      </c>
      <c r="C1350">
        <v>6141</v>
      </c>
      <c r="D1350" s="1" t="s">
        <v>4131</v>
      </c>
      <c r="E1350" s="1" t="s">
        <v>3981</v>
      </c>
      <c r="F1350" s="1" t="s">
        <v>3982</v>
      </c>
      <c r="G1350" s="1" t="s">
        <v>4106</v>
      </c>
      <c r="H1350" s="1" t="s">
        <v>4107</v>
      </c>
      <c r="I1350" s="1" t="s">
        <v>4105</v>
      </c>
      <c r="J1350">
        <v>52</v>
      </c>
      <c r="K1350">
        <v>504369</v>
      </c>
      <c r="L1350">
        <v>43211</v>
      </c>
      <c r="M1350">
        <v>4</v>
      </c>
    </row>
    <row r="1351" spans="1:13" x14ac:dyDescent="0.3">
      <c r="A1351">
        <v>1349</v>
      </c>
      <c r="B1351" s="1" t="s">
        <v>2795</v>
      </c>
      <c r="C1351">
        <v>6142</v>
      </c>
      <c r="D1351" s="1" t="s">
        <v>4132</v>
      </c>
      <c r="E1351" s="1" t="s">
        <v>3981</v>
      </c>
      <c r="F1351" s="1" t="s">
        <v>3982</v>
      </c>
      <c r="G1351" s="1" t="s">
        <v>4106</v>
      </c>
      <c r="H1351" s="1" t="s">
        <v>4107</v>
      </c>
      <c r="I1351" s="1" t="s">
        <v>4105</v>
      </c>
      <c r="J1351">
        <v>52</v>
      </c>
      <c r="K1351">
        <v>503981</v>
      </c>
      <c r="L1351">
        <v>43324</v>
      </c>
      <c r="M1351">
        <v>4</v>
      </c>
    </row>
    <row r="1352" spans="1:13" x14ac:dyDescent="0.3">
      <c r="A1352">
        <v>1350</v>
      </c>
      <c r="B1352" s="1" t="s">
        <v>2795</v>
      </c>
      <c r="C1352">
        <v>6150</v>
      </c>
      <c r="D1352" s="1" t="s">
        <v>4133</v>
      </c>
      <c r="E1352" s="1" t="s">
        <v>3981</v>
      </c>
      <c r="F1352" s="1" t="s">
        <v>3982</v>
      </c>
      <c r="G1352" s="1" t="s">
        <v>4106</v>
      </c>
      <c r="H1352" s="1" t="s">
        <v>4107</v>
      </c>
      <c r="I1352" s="1" t="s">
        <v>4125</v>
      </c>
      <c r="J1352">
        <v>56</v>
      </c>
      <c r="K1352">
        <v>50407</v>
      </c>
      <c r="L1352">
        <v>42714</v>
      </c>
      <c r="M1352">
        <v>4</v>
      </c>
    </row>
    <row r="1353" spans="1:13" x14ac:dyDescent="0.3">
      <c r="A1353">
        <v>1351</v>
      </c>
      <c r="B1353" s="1" t="s">
        <v>2795</v>
      </c>
      <c r="C1353">
        <v>6180</v>
      </c>
      <c r="D1353" s="1" t="s">
        <v>4134</v>
      </c>
      <c r="E1353" s="1" t="s">
        <v>3981</v>
      </c>
      <c r="F1353" s="1" t="s">
        <v>3982</v>
      </c>
      <c r="G1353" s="1" t="s">
        <v>4106</v>
      </c>
      <c r="H1353" s="1" t="s">
        <v>4107</v>
      </c>
      <c r="I1353" s="1" t="s">
        <v>4105</v>
      </c>
      <c r="J1353">
        <v>52</v>
      </c>
      <c r="K1353">
        <v>504638</v>
      </c>
      <c r="L1353">
        <v>43747</v>
      </c>
      <c r="M1353">
        <v>4</v>
      </c>
    </row>
    <row r="1354" spans="1:13" x14ac:dyDescent="0.3">
      <c r="A1354">
        <v>1352</v>
      </c>
      <c r="B1354" s="1" t="s">
        <v>2795</v>
      </c>
      <c r="C1354">
        <v>6181</v>
      </c>
      <c r="D1354" s="1" t="s">
        <v>4135</v>
      </c>
      <c r="E1354" s="1" t="s">
        <v>3981</v>
      </c>
      <c r="F1354" s="1" t="s">
        <v>3982</v>
      </c>
      <c r="G1354" s="1" t="s">
        <v>4106</v>
      </c>
      <c r="H1354" s="1" t="s">
        <v>4107</v>
      </c>
      <c r="I1354" s="1" t="s">
        <v>4105</v>
      </c>
      <c r="J1354">
        <v>52</v>
      </c>
      <c r="K1354">
        <v>504907</v>
      </c>
      <c r="L1354">
        <v>43289</v>
      </c>
      <c r="M1354">
        <v>4</v>
      </c>
    </row>
    <row r="1355" spans="1:13" x14ac:dyDescent="0.3">
      <c r="A1355">
        <v>1353</v>
      </c>
      <c r="B1355" s="1" t="s">
        <v>2795</v>
      </c>
      <c r="C1355">
        <v>6182</v>
      </c>
      <c r="D1355" s="1" t="s">
        <v>4136</v>
      </c>
      <c r="E1355" s="1" t="s">
        <v>3981</v>
      </c>
      <c r="F1355" s="1" t="s">
        <v>3982</v>
      </c>
      <c r="G1355" s="1" t="s">
        <v>4106</v>
      </c>
      <c r="H1355" s="1" t="s">
        <v>4107</v>
      </c>
      <c r="I1355" s="1" t="s">
        <v>4105</v>
      </c>
      <c r="J1355">
        <v>52</v>
      </c>
      <c r="K1355">
        <v>504486</v>
      </c>
      <c r="L1355">
        <v>43457</v>
      </c>
      <c r="M1355">
        <v>4</v>
      </c>
    </row>
    <row r="1356" spans="1:13" x14ac:dyDescent="0.3">
      <c r="A1356">
        <v>1354</v>
      </c>
      <c r="B1356" s="1" t="s">
        <v>2795</v>
      </c>
      <c r="C1356">
        <v>6183</v>
      </c>
      <c r="D1356" s="1" t="s">
        <v>4137</v>
      </c>
      <c r="E1356" s="1" t="s">
        <v>3981</v>
      </c>
      <c r="F1356" s="1" t="s">
        <v>3982</v>
      </c>
      <c r="G1356" s="1" t="s">
        <v>4106</v>
      </c>
      <c r="H1356" s="1" t="s">
        <v>4107</v>
      </c>
      <c r="I1356" s="1" t="s">
        <v>4105</v>
      </c>
      <c r="J1356">
        <v>52</v>
      </c>
      <c r="K1356">
        <v>504638</v>
      </c>
      <c r="L1356">
        <v>43329</v>
      </c>
      <c r="M1356">
        <v>4</v>
      </c>
    </row>
    <row r="1357" spans="1:13" x14ac:dyDescent="0.3">
      <c r="A1357">
        <v>1355</v>
      </c>
      <c r="B1357" s="1" t="s">
        <v>2795</v>
      </c>
      <c r="C1357">
        <v>6200</v>
      </c>
      <c r="D1357" s="1" t="s">
        <v>4138</v>
      </c>
      <c r="E1357" s="1" t="s">
        <v>3981</v>
      </c>
      <c r="F1357" s="1" t="s">
        <v>3982</v>
      </c>
      <c r="G1357" s="1" t="s">
        <v>4106</v>
      </c>
      <c r="H1357" s="1" t="s">
        <v>4107</v>
      </c>
      <c r="I1357" s="1" t="s">
        <v>4105</v>
      </c>
      <c r="J1357">
        <v>52</v>
      </c>
      <c r="K1357">
        <v>50415</v>
      </c>
      <c r="L1357">
        <v>45202</v>
      </c>
      <c r="M1357">
        <v>4</v>
      </c>
    </row>
    <row r="1358" spans="1:13" x14ac:dyDescent="0.3">
      <c r="A1358">
        <v>1356</v>
      </c>
      <c r="B1358" s="1" t="s">
        <v>2795</v>
      </c>
      <c r="C1358">
        <v>6200</v>
      </c>
      <c r="D1358" s="1" t="s">
        <v>4139</v>
      </c>
      <c r="E1358" s="1" t="s">
        <v>3981</v>
      </c>
      <c r="F1358" s="1" t="s">
        <v>3982</v>
      </c>
      <c r="G1358" s="1" t="s">
        <v>4106</v>
      </c>
      <c r="H1358" s="1" t="s">
        <v>4107</v>
      </c>
      <c r="I1358" s="1" t="s">
        <v>4105</v>
      </c>
      <c r="J1358">
        <v>52</v>
      </c>
      <c r="K1358">
        <v>504034</v>
      </c>
      <c r="L1358">
        <v>45283</v>
      </c>
      <c r="M1358">
        <v>4</v>
      </c>
    </row>
    <row r="1359" spans="1:13" x14ac:dyDescent="0.3">
      <c r="A1359">
        <v>1357</v>
      </c>
      <c r="B1359" s="1" t="s">
        <v>2795</v>
      </c>
      <c r="C1359">
        <v>6200</v>
      </c>
      <c r="D1359" s="1" t="s">
        <v>4140</v>
      </c>
      <c r="E1359" s="1" t="s">
        <v>3981</v>
      </c>
      <c r="F1359" s="1" t="s">
        <v>3982</v>
      </c>
      <c r="G1359" s="1" t="s">
        <v>4106</v>
      </c>
      <c r="H1359" s="1" t="s">
        <v>4107</v>
      </c>
      <c r="I1359" s="1" t="s">
        <v>4105</v>
      </c>
      <c r="J1359">
        <v>52</v>
      </c>
      <c r="K1359">
        <v>503912</v>
      </c>
      <c r="L1359">
        <v>45155</v>
      </c>
      <c r="M1359">
        <v>4</v>
      </c>
    </row>
    <row r="1360" spans="1:13" x14ac:dyDescent="0.3">
      <c r="A1360">
        <v>1358</v>
      </c>
      <c r="B1360" s="1" t="s">
        <v>2795</v>
      </c>
      <c r="C1360">
        <v>6210</v>
      </c>
      <c r="D1360" s="1" t="s">
        <v>4141</v>
      </c>
      <c r="E1360" s="1" t="s">
        <v>3981</v>
      </c>
      <c r="F1360" s="1" t="s">
        <v>3982</v>
      </c>
      <c r="G1360" s="1" t="s">
        <v>4106</v>
      </c>
      <c r="H1360" s="1" t="s">
        <v>4107</v>
      </c>
      <c r="I1360" s="1" t="s">
        <v>4105</v>
      </c>
      <c r="J1360">
        <v>52</v>
      </c>
      <c r="K1360">
        <v>505384</v>
      </c>
      <c r="L1360">
        <v>44523</v>
      </c>
      <c r="M1360">
        <v>4</v>
      </c>
    </row>
    <row r="1361" spans="1:13" x14ac:dyDescent="0.3">
      <c r="A1361">
        <v>1359</v>
      </c>
      <c r="B1361" s="1" t="s">
        <v>2795</v>
      </c>
      <c r="C1361">
        <v>6210</v>
      </c>
      <c r="D1361" s="1" t="s">
        <v>4142</v>
      </c>
      <c r="E1361" s="1" t="s">
        <v>3981</v>
      </c>
      <c r="F1361" s="1" t="s">
        <v>3982</v>
      </c>
      <c r="G1361" s="1" t="s">
        <v>4106</v>
      </c>
      <c r="H1361" s="1" t="s">
        <v>4107</v>
      </c>
      <c r="I1361" s="1" t="s">
        <v>4105</v>
      </c>
      <c r="J1361">
        <v>52</v>
      </c>
      <c r="K1361">
        <v>505321</v>
      </c>
      <c r="L1361">
        <v>4435</v>
      </c>
      <c r="M1361">
        <v>4</v>
      </c>
    </row>
    <row r="1362" spans="1:13" x14ac:dyDescent="0.3">
      <c r="A1362">
        <v>1360</v>
      </c>
      <c r="B1362" s="1" t="s">
        <v>2795</v>
      </c>
      <c r="C1362">
        <v>6210</v>
      </c>
      <c r="D1362" s="1" t="s">
        <v>4143</v>
      </c>
      <c r="E1362" s="1" t="s">
        <v>3981</v>
      </c>
      <c r="F1362" s="1" t="s">
        <v>3982</v>
      </c>
      <c r="G1362" s="1" t="s">
        <v>4106</v>
      </c>
      <c r="H1362" s="1" t="s">
        <v>4107</v>
      </c>
      <c r="I1362" s="1" t="s">
        <v>4105</v>
      </c>
      <c r="J1362">
        <v>52</v>
      </c>
      <c r="K1362">
        <v>505381</v>
      </c>
      <c r="L1362">
        <v>44108</v>
      </c>
      <c r="M1362">
        <v>4</v>
      </c>
    </row>
    <row r="1363" spans="1:13" x14ac:dyDescent="0.3">
      <c r="A1363">
        <v>1361</v>
      </c>
      <c r="B1363" s="1" t="s">
        <v>2795</v>
      </c>
      <c r="C1363">
        <v>6210</v>
      </c>
      <c r="D1363" s="1" t="s">
        <v>4144</v>
      </c>
      <c r="E1363" s="1" t="s">
        <v>3981</v>
      </c>
      <c r="F1363" s="1" t="s">
        <v>3982</v>
      </c>
      <c r="G1363" s="1" t="s">
        <v>4106</v>
      </c>
      <c r="H1363" s="1" t="s">
        <v>4107</v>
      </c>
      <c r="I1363" s="1" t="s">
        <v>4105</v>
      </c>
      <c r="J1363">
        <v>52</v>
      </c>
      <c r="K1363">
        <v>505278</v>
      </c>
      <c r="L1363">
        <v>44797</v>
      </c>
      <c r="M1363">
        <v>4</v>
      </c>
    </row>
    <row r="1364" spans="1:13" x14ac:dyDescent="0.3">
      <c r="A1364">
        <v>1362</v>
      </c>
      <c r="B1364" s="1" t="s">
        <v>2795</v>
      </c>
      <c r="C1364">
        <v>6210</v>
      </c>
      <c r="D1364" s="1" t="s">
        <v>4145</v>
      </c>
      <c r="E1364" s="1" t="s">
        <v>3981</v>
      </c>
      <c r="F1364" s="1" t="s">
        <v>3982</v>
      </c>
      <c r="G1364" s="1" t="s">
        <v>4106</v>
      </c>
      <c r="H1364" s="1" t="s">
        <v>4107</v>
      </c>
      <c r="I1364" s="1" t="s">
        <v>4105</v>
      </c>
      <c r="J1364">
        <v>52</v>
      </c>
      <c r="K1364">
        <v>504896</v>
      </c>
      <c r="L1364">
        <v>44732</v>
      </c>
      <c r="M1364">
        <v>4</v>
      </c>
    </row>
    <row r="1365" spans="1:13" x14ac:dyDescent="0.3">
      <c r="A1365">
        <v>1363</v>
      </c>
      <c r="B1365" s="1" t="s">
        <v>2795</v>
      </c>
      <c r="C1365">
        <v>6211</v>
      </c>
      <c r="D1365" s="1" t="s">
        <v>4146</v>
      </c>
      <c r="E1365" s="1" t="s">
        <v>3981</v>
      </c>
      <c r="F1365" s="1" t="s">
        <v>3982</v>
      </c>
      <c r="G1365" s="1" t="s">
        <v>4106</v>
      </c>
      <c r="H1365" s="1" t="s">
        <v>4107</v>
      </c>
      <c r="I1365" s="1" t="s">
        <v>4105</v>
      </c>
      <c r="J1365">
        <v>52</v>
      </c>
      <c r="K1365">
        <v>505057</v>
      </c>
      <c r="L1365">
        <v>44786</v>
      </c>
      <c r="M1365">
        <v>4</v>
      </c>
    </row>
    <row r="1366" spans="1:13" x14ac:dyDescent="0.3">
      <c r="A1366">
        <v>1364</v>
      </c>
      <c r="B1366" s="1" t="s">
        <v>2795</v>
      </c>
      <c r="C1366">
        <v>6220</v>
      </c>
      <c r="D1366" s="1" t="s">
        <v>4147</v>
      </c>
      <c r="E1366" s="1" t="s">
        <v>3981</v>
      </c>
      <c r="F1366" s="1" t="s">
        <v>3982</v>
      </c>
      <c r="G1366" s="1" t="s">
        <v>4106</v>
      </c>
      <c r="H1366" s="1" t="s">
        <v>4107</v>
      </c>
      <c r="I1366" s="1" t="s">
        <v>4105</v>
      </c>
      <c r="J1366">
        <v>52</v>
      </c>
      <c r="K1366">
        <v>504802</v>
      </c>
      <c r="L1366">
        <v>45202</v>
      </c>
      <c r="M1366">
        <v>4</v>
      </c>
    </row>
    <row r="1367" spans="1:13" x14ac:dyDescent="0.3">
      <c r="A1367">
        <v>1365</v>
      </c>
      <c r="B1367" s="1" t="s">
        <v>2795</v>
      </c>
      <c r="C1367">
        <v>6220</v>
      </c>
      <c r="D1367" s="1" t="s">
        <v>4148</v>
      </c>
      <c r="E1367" s="1" t="s">
        <v>3981</v>
      </c>
      <c r="F1367" s="1" t="s">
        <v>3982</v>
      </c>
      <c r="G1367" s="1" t="s">
        <v>4106</v>
      </c>
      <c r="H1367" s="1" t="s">
        <v>4107</v>
      </c>
      <c r="I1367" s="1" t="s">
        <v>4105</v>
      </c>
      <c r="J1367">
        <v>52</v>
      </c>
      <c r="K1367">
        <v>504846</v>
      </c>
      <c r="L1367">
        <v>44953</v>
      </c>
      <c r="M1367">
        <v>4</v>
      </c>
    </row>
    <row r="1368" spans="1:13" x14ac:dyDescent="0.3">
      <c r="A1368">
        <v>1366</v>
      </c>
      <c r="B1368" s="1" t="s">
        <v>2795</v>
      </c>
      <c r="C1368">
        <v>6220</v>
      </c>
      <c r="D1368" s="1" t="s">
        <v>4149</v>
      </c>
      <c r="E1368" s="1" t="s">
        <v>3981</v>
      </c>
      <c r="F1368" s="1" t="s">
        <v>3982</v>
      </c>
      <c r="G1368" s="1" t="s">
        <v>4106</v>
      </c>
      <c r="H1368" s="1" t="s">
        <v>4107</v>
      </c>
      <c r="I1368" s="1" t="s">
        <v>4105</v>
      </c>
      <c r="J1368">
        <v>52</v>
      </c>
      <c r="K1368">
        <v>504835</v>
      </c>
      <c r="L1368">
        <v>45501</v>
      </c>
      <c r="M1368">
        <v>4</v>
      </c>
    </row>
    <row r="1369" spans="1:13" x14ac:dyDescent="0.3">
      <c r="A1369">
        <v>1367</v>
      </c>
      <c r="B1369" s="1" t="s">
        <v>2795</v>
      </c>
      <c r="C1369">
        <v>6220</v>
      </c>
      <c r="D1369" s="1" t="s">
        <v>4150</v>
      </c>
      <c r="E1369" s="1" t="s">
        <v>3981</v>
      </c>
      <c r="F1369" s="1" t="s">
        <v>3982</v>
      </c>
      <c r="G1369" s="1" t="s">
        <v>4106</v>
      </c>
      <c r="H1369" s="1" t="s">
        <v>4107</v>
      </c>
      <c r="I1369" s="1" t="s">
        <v>4105</v>
      </c>
      <c r="J1369">
        <v>52</v>
      </c>
      <c r="K1369">
        <v>504543</v>
      </c>
      <c r="L1369">
        <v>45526</v>
      </c>
      <c r="M1369">
        <v>4</v>
      </c>
    </row>
    <row r="1370" spans="1:13" x14ac:dyDescent="0.3">
      <c r="A1370">
        <v>1368</v>
      </c>
      <c r="B1370" s="1" t="s">
        <v>2795</v>
      </c>
      <c r="C1370">
        <v>6221</v>
      </c>
      <c r="D1370" s="1" t="s">
        <v>4151</v>
      </c>
      <c r="E1370" s="1" t="s">
        <v>3981</v>
      </c>
      <c r="F1370" s="1" t="s">
        <v>3982</v>
      </c>
      <c r="G1370" s="1" t="s">
        <v>4106</v>
      </c>
      <c r="H1370" s="1" t="s">
        <v>4107</v>
      </c>
      <c r="I1370" s="1" t="s">
        <v>4105</v>
      </c>
      <c r="J1370">
        <v>52</v>
      </c>
      <c r="K1370">
        <v>505061</v>
      </c>
      <c r="L1370">
        <v>45499</v>
      </c>
      <c r="M1370">
        <v>4</v>
      </c>
    </row>
    <row r="1371" spans="1:13" x14ac:dyDescent="0.3">
      <c r="A1371">
        <v>1369</v>
      </c>
      <c r="B1371" s="1" t="s">
        <v>2795</v>
      </c>
      <c r="C1371">
        <v>6222</v>
      </c>
      <c r="D1371" s="1" t="s">
        <v>4152</v>
      </c>
      <c r="E1371" s="1" t="s">
        <v>3981</v>
      </c>
      <c r="F1371" s="1" t="s">
        <v>3982</v>
      </c>
      <c r="G1371" s="1" t="s">
        <v>4106</v>
      </c>
      <c r="H1371" s="1" t="s">
        <v>4107</v>
      </c>
      <c r="I1371" s="1" t="s">
        <v>4105</v>
      </c>
      <c r="J1371">
        <v>52</v>
      </c>
      <c r="K1371">
        <v>505244</v>
      </c>
      <c r="L1371">
        <v>45567</v>
      </c>
      <c r="M1371">
        <v>4</v>
      </c>
    </row>
    <row r="1372" spans="1:13" x14ac:dyDescent="0.3">
      <c r="A1372">
        <v>1370</v>
      </c>
      <c r="B1372" s="1" t="s">
        <v>2795</v>
      </c>
      <c r="C1372">
        <v>6223</v>
      </c>
      <c r="D1372" s="1" t="s">
        <v>4153</v>
      </c>
      <c r="E1372" s="1" t="s">
        <v>3981</v>
      </c>
      <c r="F1372" s="1" t="s">
        <v>3982</v>
      </c>
      <c r="G1372" s="1" t="s">
        <v>4106</v>
      </c>
      <c r="H1372" s="1" t="s">
        <v>4107</v>
      </c>
      <c r="I1372" s="1" t="s">
        <v>4105</v>
      </c>
      <c r="J1372">
        <v>52</v>
      </c>
      <c r="K1372">
        <v>505233</v>
      </c>
      <c r="L1372">
        <v>45333</v>
      </c>
      <c r="M1372">
        <v>4</v>
      </c>
    </row>
    <row r="1373" spans="1:13" x14ac:dyDescent="0.3">
      <c r="A1373">
        <v>1371</v>
      </c>
      <c r="B1373" s="1" t="s">
        <v>2795</v>
      </c>
      <c r="C1373">
        <v>6224</v>
      </c>
      <c r="D1373" s="1" t="s">
        <v>4154</v>
      </c>
      <c r="E1373" s="1" t="s">
        <v>3981</v>
      </c>
      <c r="F1373" s="1" t="s">
        <v>3982</v>
      </c>
      <c r="G1373" s="1" t="s">
        <v>4106</v>
      </c>
      <c r="H1373" s="1" t="s">
        <v>4107</v>
      </c>
      <c r="I1373" s="1" t="s">
        <v>4105</v>
      </c>
      <c r="J1373">
        <v>52</v>
      </c>
      <c r="K1373">
        <v>504729</v>
      </c>
      <c r="L1373">
        <v>45875</v>
      </c>
      <c r="M1373">
        <v>4</v>
      </c>
    </row>
    <row r="1374" spans="1:13" x14ac:dyDescent="0.3">
      <c r="A1374">
        <v>1372</v>
      </c>
      <c r="B1374" s="1" t="s">
        <v>2795</v>
      </c>
      <c r="C1374">
        <v>6230</v>
      </c>
      <c r="D1374" s="1" t="s">
        <v>4155</v>
      </c>
      <c r="E1374" s="1" t="s">
        <v>3981</v>
      </c>
      <c r="F1374" s="1" t="s">
        <v>3982</v>
      </c>
      <c r="G1374" s="1" t="s">
        <v>4106</v>
      </c>
      <c r="H1374" s="1" t="s">
        <v>4107</v>
      </c>
      <c r="I1374" s="1" t="s">
        <v>4105</v>
      </c>
      <c r="J1374">
        <v>52</v>
      </c>
      <c r="K1374">
        <v>505404</v>
      </c>
      <c r="L1374">
        <v>437</v>
      </c>
      <c r="M1374">
        <v>4</v>
      </c>
    </row>
    <row r="1375" spans="1:13" x14ac:dyDescent="0.3">
      <c r="A1375">
        <v>1373</v>
      </c>
      <c r="B1375" s="1" t="s">
        <v>2795</v>
      </c>
      <c r="C1375">
        <v>6230</v>
      </c>
      <c r="D1375" s="1" t="s">
        <v>4156</v>
      </c>
      <c r="E1375" s="1" t="s">
        <v>3981</v>
      </c>
      <c r="F1375" s="1" t="s">
        <v>3982</v>
      </c>
      <c r="G1375" s="1" t="s">
        <v>4106</v>
      </c>
      <c r="H1375" s="1" t="s">
        <v>4107</v>
      </c>
      <c r="I1375" s="1" t="s">
        <v>4105</v>
      </c>
      <c r="J1375">
        <v>52</v>
      </c>
      <c r="K1375">
        <v>5053</v>
      </c>
      <c r="L1375">
        <v>43609</v>
      </c>
      <c r="M1375">
        <v>4</v>
      </c>
    </row>
    <row r="1376" spans="1:13" x14ac:dyDescent="0.3">
      <c r="A1376">
        <v>1374</v>
      </c>
      <c r="B1376" s="1" t="s">
        <v>2795</v>
      </c>
      <c r="C1376">
        <v>6230</v>
      </c>
      <c r="D1376" s="1" t="s">
        <v>4157</v>
      </c>
      <c r="E1376" s="1" t="s">
        <v>3981</v>
      </c>
      <c r="F1376" s="1" t="s">
        <v>3982</v>
      </c>
      <c r="G1376" s="1" t="s">
        <v>4106</v>
      </c>
      <c r="H1376" s="1" t="s">
        <v>4107</v>
      </c>
      <c r="I1376" s="1" t="s">
        <v>4105</v>
      </c>
      <c r="J1376">
        <v>52</v>
      </c>
      <c r="K1376">
        <v>504909</v>
      </c>
      <c r="L1376">
        <v>44085</v>
      </c>
      <c r="M1376">
        <v>4</v>
      </c>
    </row>
    <row r="1377" spans="1:13" x14ac:dyDescent="0.3">
      <c r="A1377">
        <v>1375</v>
      </c>
      <c r="B1377" s="1" t="s">
        <v>2795</v>
      </c>
      <c r="C1377">
        <v>6230</v>
      </c>
      <c r="D1377" s="1" t="s">
        <v>4158</v>
      </c>
      <c r="E1377" s="1" t="s">
        <v>3981</v>
      </c>
      <c r="F1377" s="1" t="s">
        <v>3982</v>
      </c>
      <c r="G1377" s="1" t="s">
        <v>4106</v>
      </c>
      <c r="H1377" s="1" t="s">
        <v>4107</v>
      </c>
      <c r="I1377" s="1" t="s">
        <v>4105</v>
      </c>
      <c r="J1377">
        <v>52</v>
      </c>
      <c r="K1377">
        <v>504895</v>
      </c>
      <c r="L1377">
        <v>44288</v>
      </c>
      <c r="M1377">
        <v>4</v>
      </c>
    </row>
    <row r="1378" spans="1:13" x14ac:dyDescent="0.3">
      <c r="A1378">
        <v>1376</v>
      </c>
      <c r="B1378" s="1" t="s">
        <v>2795</v>
      </c>
      <c r="C1378">
        <v>6230</v>
      </c>
      <c r="D1378" s="1" t="s">
        <v>4159</v>
      </c>
      <c r="E1378" s="1" t="s">
        <v>3981</v>
      </c>
      <c r="F1378" s="1" t="s">
        <v>3982</v>
      </c>
      <c r="G1378" s="1" t="s">
        <v>4106</v>
      </c>
      <c r="H1378" s="1" t="s">
        <v>4107</v>
      </c>
      <c r="I1378" s="1" t="s">
        <v>4105</v>
      </c>
      <c r="J1378">
        <v>52</v>
      </c>
      <c r="K1378">
        <v>505052</v>
      </c>
      <c r="L1378">
        <v>43689</v>
      </c>
      <c r="M1378">
        <v>4</v>
      </c>
    </row>
    <row r="1379" spans="1:13" x14ac:dyDescent="0.3">
      <c r="A1379">
        <v>1377</v>
      </c>
      <c r="B1379" s="1" t="s">
        <v>2795</v>
      </c>
      <c r="C1379">
        <v>6238</v>
      </c>
      <c r="D1379" s="1" t="s">
        <v>4160</v>
      </c>
      <c r="E1379" s="1" t="s">
        <v>3981</v>
      </c>
      <c r="F1379" s="1" t="s">
        <v>3982</v>
      </c>
      <c r="G1379" s="1" t="s">
        <v>4106</v>
      </c>
      <c r="H1379" s="1" t="s">
        <v>4107</v>
      </c>
      <c r="I1379" s="1" t="s">
        <v>4105</v>
      </c>
      <c r="J1379">
        <v>52</v>
      </c>
      <c r="K1379">
        <v>505142</v>
      </c>
      <c r="L1379">
        <v>44212</v>
      </c>
      <c r="M1379">
        <v>4</v>
      </c>
    </row>
    <row r="1380" spans="1:13" x14ac:dyDescent="0.3">
      <c r="A1380">
        <v>1378</v>
      </c>
      <c r="B1380" s="1" t="s">
        <v>2795</v>
      </c>
      <c r="C1380">
        <v>6238</v>
      </c>
      <c r="D1380" s="1" t="s">
        <v>4161</v>
      </c>
      <c r="E1380" s="1" t="s">
        <v>3981</v>
      </c>
      <c r="F1380" s="1" t="s">
        <v>3982</v>
      </c>
      <c r="G1380" s="1" t="s">
        <v>4106</v>
      </c>
      <c r="H1380" s="1" t="s">
        <v>4107</v>
      </c>
      <c r="I1380" s="1" t="s">
        <v>4105</v>
      </c>
      <c r="J1380">
        <v>52</v>
      </c>
      <c r="K1380">
        <v>505101</v>
      </c>
      <c r="L1380">
        <v>43971</v>
      </c>
      <c r="M1380">
        <v>4</v>
      </c>
    </row>
    <row r="1381" spans="1:13" x14ac:dyDescent="0.3">
      <c r="A1381">
        <v>1379</v>
      </c>
      <c r="B1381" s="1" t="s">
        <v>2795</v>
      </c>
      <c r="C1381">
        <v>6240</v>
      </c>
      <c r="D1381" s="1" t="s">
        <v>4162</v>
      </c>
      <c r="E1381" s="1" t="s">
        <v>3981</v>
      </c>
      <c r="F1381" s="1" t="s">
        <v>3982</v>
      </c>
      <c r="G1381" s="1" t="s">
        <v>4106</v>
      </c>
      <c r="H1381" s="1" t="s">
        <v>4107</v>
      </c>
      <c r="I1381" s="1" t="s">
        <v>4105</v>
      </c>
      <c r="J1381">
        <v>52</v>
      </c>
      <c r="K1381">
        <v>504318</v>
      </c>
      <c r="L1381">
        <v>45202</v>
      </c>
      <c r="M1381">
        <v>4</v>
      </c>
    </row>
    <row r="1382" spans="1:13" x14ac:dyDescent="0.3">
      <c r="A1382">
        <v>1380</v>
      </c>
      <c r="B1382" s="1" t="s">
        <v>2795</v>
      </c>
      <c r="C1382">
        <v>6240</v>
      </c>
      <c r="D1382" s="1" t="s">
        <v>4163</v>
      </c>
      <c r="E1382" s="1" t="s">
        <v>3981</v>
      </c>
      <c r="F1382" s="1" t="s">
        <v>3982</v>
      </c>
      <c r="G1382" s="1" t="s">
        <v>4106</v>
      </c>
      <c r="H1382" s="1" t="s">
        <v>4107</v>
      </c>
      <c r="I1382" s="1" t="s">
        <v>4105</v>
      </c>
      <c r="J1382">
        <v>52</v>
      </c>
      <c r="K1382">
        <v>504301</v>
      </c>
      <c r="L1382">
        <v>45415</v>
      </c>
      <c r="M1382">
        <v>4</v>
      </c>
    </row>
    <row r="1383" spans="1:13" x14ac:dyDescent="0.3">
      <c r="A1383">
        <v>1381</v>
      </c>
      <c r="B1383" s="1" t="s">
        <v>2795</v>
      </c>
      <c r="C1383">
        <v>6250</v>
      </c>
      <c r="D1383" s="1" t="s">
        <v>4164</v>
      </c>
      <c r="E1383" s="1" t="s">
        <v>3981</v>
      </c>
      <c r="F1383" s="1" t="s">
        <v>3982</v>
      </c>
      <c r="G1383" s="1" t="s">
        <v>4106</v>
      </c>
      <c r="H1383" s="1" t="s">
        <v>4107</v>
      </c>
      <c r="I1383" s="1" t="s">
        <v>4105</v>
      </c>
      <c r="J1383">
        <v>52</v>
      </c>
      <c r="K1383">
        <v>504303</v>
      </c>
      <c r="L1383">
        <v>4572</v>
      </c>
      <c r="M1383">
        <v>4</v>
      </c>
    </row>
    <row r="1384" spans="1:13" x14ac:dyDescent="0.3">
      <c r="A1384">
        <v>1382</v>
      </c>
      <c r="B1384" s="1" t="s">
        <v>2795</v>
      </c>
      <c r="C1384">
        <v>6250</v>
      </c>
      <c r="D1384" s="1" t="s">
        <v>4165</v>
      </c>
      <c r="E1384" s="1" t="s">
        <v>3981</v>
      </c>
      <c r="F1384" s="1" t="s">
        <v>3982</v>
      </c>
      <c r="G1384" s="1" t="s">
        <v>4106</v>
      </c>
      <c r="H1384" s="1" t="s">
        <v>4107</v>
      </c>
      <c r="I1384" s="1" t="s">
        <v>4105</v>
      </c>
      <c r="J1384">
        <v>52</v>
      </c>
      <c r="K1384">
        <v>503842</v>
      </c>
      <c r="L1384">
        <v>45784</v>
      </c>
      <c r="M1384">
        <v>4</v>
      </c>
    </row>
    <row r="1385" spans="1:13" x14ac:dyDescent="0.3">
      <c r="A1385">
        <v>1383</v>
      </c>
      <c r="B1385" s="1" t="s">
        <v>2795</v>
      </c>
      <c r="C1385">
        <v>6250</v>
      </c>
      <c r="D1385" s="1" t="s">
        <v>4166</v>
      </c>
      <c r="E1385" s="1" t="s">
        <v>3981</v>
      </c>
      <c r="F1385" s="1" t="s">
        <v>3982</v>
      </c>
      <c r="G1385" s="1" t="s">
        <v>4106</v>
      </c>
      <c r="H1385" s="1" t="s">
        <v>4107</v>
      </c>
      <c r="I1385" s="1" t="s">
        <v>4105</v>
      </c>
      <c r="J1385">
        <v>52</v>
      </c>
      <c r="K1385">
        <v>504116</v>
      </c>
      <c r="L1385">
        <v>45867</v>
      </c>
      <c r="M1385">
        <v>4</v>
      </c>
    </row>
    <row r="1386" spans="1:13" x14ac:dyDescent="0.3">
      <c r="A1386">
        <v>1384</v>
      </c>
      <c r="B1386" s="1" t="s">
        <v>2795</v>
      </c>
      <c r="C1386">
        <v>6250</v>
      </c>
      <c r="D1386" s="1" t="s">
        <v>4167</v>
      </c>
      <c r="E1386" s="1" t="s">
        <v>3981</v>
      </c>
      <c r="F1386" s="1" t="s">
        <v>3982</v>
      </c>
      <c r="G1386" s="1" t="s">
        <v>4106</v>
      </c>
      <c r="H1386" s="1" t="s">
        <v>4107</v>
      </c>
      <c r="I1386" s="1" t="s">
        <v>4105</v>
      </c>
      <c r="J1386">
        <v>52</v>
      </c>
      <c r="K1386">
        <v>504166</v>
      </c>
      <c r="L1386">
        <v>45459</v>
      </c>
      <c r="M1386">
        <v>4</v>
      </c>
    </row>
    <row r="1387" spans="1:13" x14ac:dyDescent="0.3">
      <c r="A1387">
        <v>1385</v>
      </c>
      <c r="B1387" s="1" t="s">
        <v>2795</v>
      </c>
      <c r="C1387">
        <v>6250</v>
      </c>
      <c r="D1387" s="1" t="s">
        <v>4168</v>
      </c>
      <c r="E1387" s="1" t="s">
        <v>3981</v>
      </c>
      <c r="F1387" s="1" t="s">
        <v>3982</v>
      </c>
      <c r="G1387" s="1" t="s">
        <v>4106</v>
      </c>
      <c r="H1387" s="1" t="s">
        <v>4107</v>
      </c>
      <c r="I1387" s="1" t="s">
        <v>4105</v>
      </c>
      <c r="J1387">
        <v>52</v>
      </c>
      <c r="K1387">
        <v>504082</v>
      </c>
      <c r="L1387">
        <v>45822</v>
      </c>
      <c r="M1387">
        <v>4</v>
      </c>
    </row>
    <row r="1388" spans="1:13" x14ac:dyDescent="0.3">
      <c r="A1388">
        <v>1386</v>
      </c>
      <c r="B1388" s="1" t="s">
        <v>2795</v>
      </c>
      <c r="C1388">
        <v>6280</v>
      </c>
      <c r="D1388" s="1" t="s">
        <v>4169</v>
      </c>
      <c r="E1388" s="1" t="s">
        <v>3981</v>
      </c>
      <c r="F1388" s="1" t="s">
        <v>3982</v>
      </c>
      <c r="G1388" s="1" t="s">
        <v>4106</v>
      </c>
      <c r="H1388" s="1" t="s">
        <v>4107</v>
      </c>
      <c r="I1388" s="1" t="s">
        <v>4105</v>
      </c>
      <c r="J1388">
        <v>52</v>
      </c>
      <c r="K1388">
        <v>503379</v>
      </c>
      <c r="L1388">
        <v>45273</v>
      </c>
      <c r="M1388">
        <v>4</v>
      </c>
    </row>
    <row r="1389" spans="1:13" x14ac:dyDescent="0.3">
      <c r="A1389">
        <v>1387</v>
      </c>
      <c r="B1389" s="1" t="s">
        <v>2795</v>
      </c>
      <c r="C1389">
        <v>6280</v>
      </c>
      <c r="D1389" s="1" t="s">
        <v>4170</v>
      </c>
      <c r="E1389" s="1" t="s">
        <v>3981</v>
      </c>
      <c r="F1389" s="1" t="s">
        <v>3982</v>
      </c>
      <c r="G1389" s="1" t="s">
        <v>4106</v>
      </c>
      <c r="H1389" s="1" t="s">
        <v>4107</v>
      </c>
      <c r="I1389" s="1" t="s">
        <v>4105</v>
      </c>
      <c r="J1389">
        <v>52</v>
      </c>
      <c r="K1389">
        <v>503538</v>
      </c>
      <c r="L1389">
        <v>45489</v>
      </c>
      <c r="M1389">
        <v>4</v>
      </c>
    </row>
    <row r="1390" spans="1:13" x14ac:dyDescent="0.3">
      <c r="A1390">
        <v>1388</v>
      </c>
      <c r="B1390" s="1" t="s">
        <v>2795</v>
      </c>
      <c r="C1390">
        <v>6280</v>
      </c>
      <c r="D1390" s="1" t="s">
        <v>4171</v>
      </c>
      <c r="E1390" s="1" t="s">
        <v>3981</v>
      </c>
      <c r="F1390" s="1" t="s">
        <v>3982</v>
      </c>
      <c r="G1390" s="1" t="s">
        <v>4106</v>
      </c>
      <c r="H1390" s="1" t="s">
        <v>4107</v>
      </c>
      <c r="I1390" s="1" t="s">
        <v>4105</v>
      </c>
      <c r="J1390">
        <v>52</v>
      </c>
      <c r="K1390">
        <v>50359</v>
      </c>
      <c r="L1390">
        <v>45326</v>
      </c>
      <c r="M1390">
        <v>4</v>
      </c>
    </row>
    <row r="1391" spans="1:13" x14ac:dyDescent="0.3">
      <c r="A1391">
        <v>1389</v>
      </c>
      <c r="B1391" s="1" t="s">
        <v>2795</v>
      </c>
      <c r="C1391">
        <v>6280</v>
      </c>
      <c r="D1391" s="1" t="s">
        <v>4172</v>
      </c>
      <c r="E1391" s="1" t="s">
        <v>3981</v>
      </c>
      <c r="F1391" s="1" t="s">
        <v>3982</v>
      </c>
      <c r="G1391" s="1" t="s">
        <v>4106</v>
      </c>
      <c r="H1391" s="1" t="s">
        <v>4107</v>
      </c>
      <c r="I1391" s="1" t="s">
        <v>4105</v>
      </c>
      <c r="J1391">
        <v>52</v>
      </c>
      <c r="K1391">
        <v>503752</v>
      </c>
      <c r="L1391">
        <v>44733</v>
      </c>
      <c r="M1391">
        <v>4</v>
      </c>
    </row>
    <row r="1392" spans="1:13" x14ac:dyDescent="0.3">
      <c r="A1392">
        <v>1390</v>
      </c>
      <c r="B1392" s="1" t="s">
        <v>2795</v>
      </c>
      <c r="C1392">
        <v>6280</v>
      </c>
      <c r="D1392" s="1" t="s">
        <v>4173</v>
      </c>
      <c r="E1392" s="1" t="s">
        <v>3981</v>
      </c>
      <c r="F1392" s="1" t="s">
        <v>3982</v>
      </c>
      <c r="G1392" s="1" t="s">
        <v>4106</v>
      </c>
      <c r="H1392" s="1" t="s">
        <v>4107</v>
      </c>
      <c r="I1392" s="1" t="s">
        <v>4105</v>
      </c>
      <c r="J1392">
        <v>52</v>
      </c>
      <c r="K1392">
        <v>503537</v>
      </c>
      <c r="L1392">
        <v>45135</v>
      </c>
      <c r="M1392">
        <v>4</v>
      </c>
    </row>
    <row r="1393" spans="1:13" x14ac:dyDescent="0.3">
      <c r="A1393">
        <v>1391</v>
      </c>
      <c r="B1393" s="1" t="s">
        <v>2795</v>
      </c>
      <c r="C1393">
        <v>6280</v>
      </c>
      <c r="D1393" s="1" t="s">
        <v>4174</v>
      </c>
      <c r="E1393" s="1" t="s">
        <v>3981</v>
      </c>
      <c r="F1393" s="1" t="s">
        <v>3982</v>
      </c>
      <c r="G1393" s="1" t="s">
        <v>4106</v>
      </c>
      <c r="H1393" s="1" t="s">
        <v>4107</v>
      </c>
      <c r="I1393" s="1" t="s">
        <v>4105</v>
      </c>
      <c r="J1393">
        <v>52</v>
      </c>
      <c r="K1393">
        <v>503554</v>
      </c>
      <c r="L1393">
        <v>45761</v>
      </c>
      <c r="M1393">
        <v>4</v>
      </c>
    </row>
    <row r="1394" spans="1:13" x14ac:dyDescent="0.3">
      <c r="A1394">
        <v>1392</v>
      </c>
      <c r="B1394" s="1" t="s">
        <v>2795</v>
      </c>
      <c r="C1394">
        <v>6440</v>
      </c>
      <c r="D1394" s="1" t="s">
        <v>4175</v>
      </c>
      <c r="E1394" s="1" t="s">
        <v>3981</v>
      </c>
      <c r="F1394" s="1" t="s">
        <v>3982</v>
      </c>
      <c r="G1394" s="1" t="s">
        <v>4106</v>
      </c>
      <c r="H1394" s="1" t="s">
        <v>4107</v>
      </c>
      <c r="I1394" s="1" t="s">
        <v>4125</v>
      </c>
      <c r="J1394">
        <v>56</v>
      </c>
      <c r="K1394">
        <v>501992</v>
      </c>
      <c r="L1394">
        <v>43033</v>
      </c>
      <c r="M1394">
        <v>4</v>
      </c>
    </row>
    <row r="1395" spans="1:13" x14ac:dyDescent="0.3">
      <c r="A1395">
        <v>1393</v>
      </c>
      <c r="B1395" s="1" t="s">
        <v>2795</v>
      </c>
      <c r="C1395">
        <v>6440</v>
      </c>
      <c r="D1395" s="1" t="s">
        <v>4176</v>
      </c>
      <c r="E1395" s="1" t="s">
        <v>3981</v>
      </c>
      <c r="F1395" s="1" t="s">
        <v>3982</v>
      </c>
      <c r="G1395" s="1" t="s">
        <v>4106</v>
      </c>
      <c r="H1395" s="1" t="s">
        <v>4107</v>
      </c>
      <c r="I1395" s="1" t="s">
        <v>4125</v>
      </c>
      <c r="J1395">
        <v>56</v>
      </c>
      <c r="K1395">
        <v>502285</v>
      </c>
      <c r="L1395">
        <v>43775</v>
      </c>
      <c r="M1395">
        <v>4</v>
      </c>
    </row>
    <row r="1396" spans="1:13" x14ac:dyDescent="0.3">
      <c r="A1396">
        <v>1394</v>
      </c>
      <c r="B1396" s="1" t="s">
        <v>2795</v>
      </c>
      <c r="C1396">
        <v>6440</v>
      </c>
      <c r="D1396" s="1" t="s">
        <v>4177</v>
      </c>
      <c r="E1396" s="1" t="s">
        <v>3981</v>
      </c>
      <c r="F1396" s="1" t="s">
        <v>3982</v>
      </c>
      <c r="G1396" s="1" t="s">
        <v>4106</v>
      </c>
      <c r="H1396" s="1" t="s">
        <v>4107</v>
      </c>
      <c r="I1396" s="1" t="s">
        <v>4125</v>
      </c>
      <c r="J1396">
        <v>56</v>
      </c>
      <c r="K1396">
        <v>501511</v>
      </c>
      <c r="L1396">
        <v>43274</v>
      </c>
      <c r="M1396">
        <v>4</v>
      </c>
    </row>
    <row r="1397" spans="1:13" x14ac:dyDescent="0.3">
      <c r="A1397">
        <v>1395</v>
      </c>
      <c r="B1397" s="1" t="s">
        <v>2795</v>
      </c>
      <c r="C1397">
        <v>6440</v>
      </c>
      <c r="D1397" s="1" t="s">
        <v>4178</v>
      </c>
      <c r="E1397" s="1" t="s">
        <v>3981</v>
      </c>
      <c r="F1397" s="1" t="s">
        <v>3982</v>
      </c>
      <c r="G1397" s="1" t="s">
        <v>4106</v>
      </c>
      <c r="H1397" s="1" t="s">
        <v>4107</v>
      </c>
      <c r="I1397" s="1" t="s">
        <v>4125</v>
      </c>
      <c r="J1397">
        <v>56</v>
      </c>
      <c r="K1397">
        <v>501643</v>
      </c>
      <c r="L1397">
        <v>43132</v>
      </c>
      <c r="M1397">
        <v>4</v>
      </c>
    </row>
    <row r="1398" spans="1:13" x14ac:dyDescent="0.3">
      <c r="A1398">
        <v>1396</v>
      </c>
      <c r="B1398" s="1" t="s">
        <v>2795</v>
      </c>
      <c r="C1398">
        <v>6441</v>
      </c>
      <c r="D1398" s="1" t="s">
        <v>4179</v>
      </c>
      <c r="E1398" s="1" t="s">
        <v>3981</v>
      </c>
      <c r="F1398" s="1" t="s">
        <v>3982</v>
      </c>
      <c r="G1398" s="1" t="s">
        <v>4106</v>
      </c>
      <c r="H1398" s="1" t="s">
        <v>4107</v>
      </c>
      <c r="I1398" s="1" t="s">
        <v>4125</v>
      </c>
      <c r="J1398">
        <v>56</v>
      </c>
      <c r="K1398">
        <v>502119</v>
      </c>
      <c r="L1398">
        <v>43556</v>
      </c>
      <c r="M1398">
        <v>4</v>
      </c>
    </row>
    <row r="1399" spans="1:13" x14ac:dyDescent="0.3">
      <c r="A1399">
        <v>1397</v>
      </c>
      <c r="B1399" s="1" t="s">
        <v>2795</v>
      </c>
      <c r="C1399">
        <v>6460</v>
      </c>
      <c r="D1399" s="1" t="s">
        <v>4180</v>
      </c>
      <c r="E1399" s="1" t="s">
        <v>3981</v>
      </c>
      <c r="F1399" s="1" t="s">
        <v>3982</v>
      </c>
      <c r="G1399" s="1" t="s">
        <v>4106</v>
      </c>
      <c r="H1399" s="1" t="s">
        <v>4107</v>
      </c>
      <c r="I1399" s="1" t="s">
        <v>4125</v>
      </c>
      <c r="J1399">
        <v>56</v>
      </c>
      <c r="K1399">
        <v>500694</v>
      </c>
      <c r="L1399">
        <v>42387</v>
      </c>
      <c r="M1399">
        <v>4</v>
      </c>
    </row>
    <row r="1400" spans="1:13" x14ac:dyDescent="0.3">
      <c r="A1400">
        <v>1398</v>
      </c>
      <c r="B1400" s="1" t="s">
        <v>2795</v>
      </c>
      <c r="C1400">
        <v>6460</v>
      </c>
      <c r="D1400" s="1" t="s">
        <v>4181</v>
      </c>
      <c r="E1400" s="1" t="s">
        <v>3981</v>
      </c>
      <c r="F1400" s="1" t="s">
        <v>3982</v>
      </c>
      <c r="G1400" s="1" t="s">
        <v>4106</v>
      </c>
      <c r="H1400" s="1" t="s">
        <v>4107</v>
      </c>
      <c r="I1400" s="1" t="s">
        <v>4125</v>
      </c>
      <c r="J1400">
        <v>56</v>
      </c>
      <c r="K1400">
        <v>500729</v>
      </c>
      <c r="L1400">
        <v>42776</v>
      </c>
      <c r="M1400">
        <v>4</v>
      </c>
    </row>
    <row r="1401" spans="1:13" x14ac:dyDescent="0.3">
      <c r="A1401">
        <v>1399</v>
      </c>
      <c r="B1401" s="1" t="s">
        <v>2795</v>
      </c>
      <c r="C1401">
        <v>6460</v>
      </c>
      <c r="D1401" s="1" t="s">
        <v>4182</v>
      </c>
      <c r="E1401" s="1" t="s">
        <v>3981</v>
      </c>
      <c r="F1401" s="1" t="s">
        <v>3982</v>
      </c>
      <c r="G1401" s="1" t="s">
        <v>4106</v>
      </c>
      <c r="H1401" s="1" t="s">
        <v>4107</v>
      </c>
      <c r="I1401" s="1" t="s">
        <v>4125</v>
      </c>
      <c r="J1401">
        <v>56</v>
      </c>
      <c r="K1401">
        <v>500553</v>
      </c>
      <c r="L1401">
        <v>4245</v>
      </c>
      <c r="M1401">
        <v>4</v>
      </c>
    </row>
    <row r="1402" spans="1:13" x14ac:dyDescent="0.3">
      <c r="A1402">
        <v>1400</v>
      </c>
      <c r="B1402" s="1" t="s">
        <v>2795</v>
      </c>
      <c r="C1402">
        <v>6460</v>
      </c>
      <c r="D1402" s="1" t="s">
        <v>4183</v>
      </c>
      <c r="E1402" s="1" t="s">
        <v>3981</v>
      </c>
      <c r="F1402" s="1" t="s">
        <v>3982</v>
      </c>
      <c r="G1402" s="1" t="s">
        <v>4106</v>
      </c>
      <c r="H1402" s="1" t="s">
        <v>4107</v>
      </c>
      <c r="I1402" s="1" t="s">
        <v>4125</v>
      </c>
      <c r="J1402">
        <v>56</v>
      </c>
      <c r="K1402">
        <v>500364</v>
      </c>
      <c r="L1402">
        <v>42613</v>
      </c>
      <c r="M1402">
        <v>4</v>
      </c>
    </row>
    <row r="1403" spans="1:13" x14ac:dyDescent="0.3">
      <c r="A1403">
        <v>1401</v>
      </c>
      <c r="B1403" s="1" t="s">
        <v>2795</v>
      </c>
      <c r="C1403">
        <v>6460</v>
      </c>
      <c r="D1403" s="1" t="s">
        <v>4184</v>
      </c>
      <c r="E1403" s="1" t="s">
        <v>3981</v>
      </c>
      <c r="F1403" s="1" t="s">
        <v>3982</v>
      </c>
      <c r="G1403" s="1" t="s">
        <v>4106</v>
      </c>
      <c r="H1403" s="1" t="s">
        <v>4107</v>
      </c>
      <c r="I1403" s="1" t="s">
        <v>4125</v>
      </c>
      <c r="J1403">
        <v>56</v>
      </c>
      <c r="K1403">
        <v>500456</v>
      </c>
      <c r="L1403">
        <v>42923</v>
      </c>
      <c r="M1403">
        <v>4</v>
      </c>
    </row>
    <row r="1404" spans="1:13" x14ac:dyDescent="0.3">
      <c r="A1404">
        <v>1402</v>
      </c>
      <c r="B1404" s="1" t="s">
        <v>2795</v>
      </c>
      <c r="C1404">
        <v>6460</v>
      </c>
      <c r="D1404" s="1" t="s">
        <v>4185</v>
      </c>
      <c r="E1404" s="1" t="s">
        <v>3981</v>
      </c>
      <c r="F1404" s="1" t="s">
        <v>3982</v>
      </c>
      <c r="G1404" s="1" t="s">
        <v>4106</v>
      </c>
      <c r="H1404" s="1" t="s">
        <v>4107</v>
      </c>
      <c r="I1404" s="1" t="s">
        <v>4125</v>
      </c>
      <c r="J1404">
        <v>56</v>
      </c>
      <c r="K1404">
        <v>500486</v>
      </c>
      <c r="L1404">
        <v>43171</v>
      </c>
      <c r="M1404">
        <v>4</v>
      </c>
    </row>
    <row r="1405" spans="1:13" x14ac:dyDescent="0.3">
      <c r="A1405">
        <v>1403</v>
      </c>
      <c r="B1405" s="1" t="s">
        <v>2795</v>
      </c>
      <c r="C1405">
        <v>6461</v>
      </c>
      <c r="D1405" s="1" t="s">
        <v>4186</v>
      </c>
      <c r="E1405" s="1" t="s">
        <v>3981</v>
      </c>
      <c r="F1405" s="1" t="s">
        <v>3982</v>
      </c>
      <c r="G1405" s="1" t="s">
        <v>4106</v>
      </c>
      <c r="H1405" s="1" t="s">
        <v>4107</v>
      </c>
      <c r="I1405" s="1" t="s">
        <v>4125</v>
      </c>
      <c r="J1405">
        <v>56</v>
      </c>
      <c r="K1405">
        <v>500639</v>
      </c>
      <c r="L1405">
        <v>43351</v>
      </c>
      <c r="M1405">
        <v>4</v>
      </c>
    </row>
    <row r="1406" spans="1:13" x14ac:dyDescent="0.3">
      <c r="A1406">
        <v>1404</v>
      </c>
      <c r="B1406" s="1" t="s">
        <v>2795</v>
      </c>
      <c r="C1406">
        <v>6462</v>
      </c>
      <c r="D1406" s="1" t="s">
        <v>4187</v>
      </c>
      <c r="E1406" s="1" t="s">
        <v>3981</v>
      </c>
      <c r="F1406" s="1" t="s">
        <v>3982</v>
      </c>
      <c r="G1406" s="1" t="s">
        <v>4106</v>
      </c>
      <c r="H1406" s="1" t="s">
        <v>4107</v>
      </c>
      <c r="I1406" s="1" t="s">
        <v>4125</v>
      </c>
      <c r="J1406">
        <v>56</v>
      </c>
      <c r="K1406">
        <v>500617</v>
      </c>
      <c r="L1406">
        <v>43651</v>
      </c>
      <c r="M1406">
        <v>4</v>
      </c>
    </row>
    <row r="1407" spans="1:13" x14ac:dyDescent="0.3">
      <c r="A1407">
        <v>1405</v>
      </c>
      <c r="B1407" s="1" t="s">
        <v>2795</v>
      </c>
      <c r="C1407">
        <v>6463</v>
      </c>
      <c r="D1407" s="1" t="s">
        <v>4188</v>
      </c>
      <c r="E1407" s="1" t="s">
        <v>3981</v>
      </c>
      <c r="F1407" s="1" t="s">
        <v>3982</v>
      </c>
      <c r="G1407" s="1" t="s">
        <v>4106</v>
      </c>
      <c r="H1407" s="1" t="s">
        <v>4107</v>
      </c>
      <c r="I1407" s="1" t="s">
        <v>4125</v>
      </c>
      <c r="J1407">
        <v>56</v>
      </c>
      <c r="K1407">
        <v>500644</v>
      </c>
      <c r="L1407">
        <v>4379</v>
      </c>
      <c r="M1407">
        <v>4</v>
      </c>
    </row>
    <row r="1408" spans="1:13" x14ac:dyDescent="0.3">
      <c r="A1408">
        <v>1406</v>
      </c>
      <c r="B1408" s="1" t="s">
        <v>2795</v>
      </c>
      <c r="C1408">
        <v>6464</v>
      </c>
      <c r="D1408" s="1" t="s">
        <v>4189</v>
      </c>
      <c r="E1408" s="1" t="s">
        <v>3981</v>
      </c>
      <c r="F1408" s="1" t="s">
        <v>3982</v>
      </c>
      <c r="G1408" s="1" t="s">
        <v>4106</v>
      </c>
      <c r="H1408" s="1" t="s">
        <v>4107</v>
      </c>
      <c r="I1408" s="1" t="s">
        <v>4125</v>
      </c>
      <c r="J1408">
        <v>56</v>
      </c>
      <c r="K1408">
        <v>499595</v>
      </c>
      <c r="L1408">
        <v>43687</v>
      </c>
      <c r="M1408">
        <v>4</v>
      </c>
    </row>
    <row r="1409" spans="1:13" x14ac:dyDescent="0.3">
      <c r="A1409">
        <v>1407</v>
      </c>
      <c r="B1409" s="1" t="s">
        <v>2795</v>
      </c>
      <c r="C1409">
        <v>6464</v>
      </c>
      <c r="D1409" s="1" t="s">
        <v>4190</v>
      </c>
      <c r="E1409" s="1" t="s">
        <v>3981</v>
      </c>
      <c r="F1409" s="1" t="s">
        <v>3982</v>
      </c>
      <c r="G1409" s="1" t="s">
        <v>4106</v>
      </c>
      <c r="H1409" s="1" t="s">
        <v>4107</v>
      </c>
      <c r="I1409" s="1" t="s">
        <v>4125</v>
      </c>
      <c r="J1409">
        <v>56</v>
      </c>
      <c r="K1409">
        <v>500275</v>
      </c>
      <c r="L1409">
        <v>43412</v>
      </c>
      <c r="M1409">
        <v>4</v>
      </c>
    </row>
    <row r="1410" spans="1:13" x14ac:dyDescent="0.3">
      <c r="A1410">
        <v>1408</v>
      </c>
      <c r="B1410" s="1" t="s">
        <v>2795</v>
      </c>
      <c r="C1410">
        <v>6464</v>
      </c>
      <c r="D1410" s="1" t="s">
        <v>4191</v>
      </c>
      <c r="E1410" s="1" t="s">
        <v>3981</v>
      </c>
      <c r="F1410" s="1" t="s">
        <v>3982</v>
      </c>
      <c r="G1410" s="1" t="s">
        <v>4106</v>
      </c>
      <c r="H1410" s="1" t="s">
        <v>4107</v>
      </c>
      <c r="I1410" s="1" t="s">
        <v>4125</v>
      </c>
      <c r="J1410">
        <v>56</v>
      </c>
      <c r="K1410">
        <v>49945</v>
      </c>
      <c r="L1410">
        <v>44307</v>
      </c>
      <c r="M1410">
        <v>4</v>
      </c>
    </row>
    <row r="1411" spans="1:13" x14ac:dyDescent="0.3">
      <c r="A1411">
        <v>1409</v>
      </c>
      <c r="B1411" s="1" t="s">
        <v>2795</v>
      </c>
      <c r="C1411">
        <v>6464</v>
      </c>
      <c r="D1411" s="1" t="s">
        <v>4192</v>
      </c>
      <c r="E1411" s="1" t="s">
        <v>3981</v>
      </c>
      <c r="F1411" s="1" t="s">
        <v>3982</v>
      </c>
      <c r="G1411" s="1" t="s">
        <v>4106</v>
      </c>
      <c r="H1411" s="1" t="s">
        <v>4107</v>
      </c>
      <c r="I1411" s="1" t="s">
        <v>4125</v>
      </c>
      <c r="J1411">
        <v>56</v>
      </c>
      <c r="K1411">
        <v>500257</v>
      </c>
      <c r="L1411">
        <v>43276</v>
      </c>
      <c r="M1411">
        <v>4</v>
      </c>
    </row>
    <row r="1412" spans="1:13" x14ac:dyDescent="0.3">
      <c r="A1412">
        <v>1410</v>
      </c>
      <c r="B1412" s="1" t="s">
        <v>2795</v>
      </c>
      <c r="C1412">
        <v>6464</v>
      </c>
      <c r="D1412" s="1" t="s">
        <v>4193</v>
      </c>
      <c r="E1412" s="1" t="s">
        <v>3981</v>
      </c>
      <c r="F1412" s="1" t="s">
        <v>3982</v>
      </c>
      <c r="G1412" s="1" t="s">
        <v>4106</v>
      </c>
      <c r="H1412" s="1" t="s">
        <v>4107</v>
      </c>
      <c r="I1412" s="1" t="s">
        <v>4125</v>
      </c>
      <c r="J1412">
        <v>56</v>
      </c>
      <c r="K1412">
        <v>500288</v>
      </c>
      <c r="L1412">
        <v>43753</v>
      </c>
      <c r="M1412">
        <v>4</v>
      </c>
    </row>
    <row r="1413" spans="1:13" x14ac:dyDescent="0.3">
      <c r="A1413">
        <v>1411</v>
      </c>
      <c r="B1413" s="1" t="s">
        <v>2795</v>
      </c>
      <c r="C1413">
        <v>6470</v>
      </c>
      <c r="D1413" s="1" t="s">
        <v>4194</v>
      </c>
      <c r="E1413" s="1" t="s">
        <v>3981</v>
      </c>
      <c r="F1413" s="1" t="s">
        <v>3982</v>
      </c>
      <c r="G1413" s="1" t="s">
        <v>4106</v>
      </c>
      <c r="H1413" s="1" t="s">
        <v>4107</v>
      </c>
      <c r="I1413" s="1" t="s">
        <v>4125</v>
      </c>
      <c r="J1413">
        <v>56</v>
      </c>
      <c r="K1413">
        <v>501425</v>
      </c>
      <c r="L1413">
        <v>42792</v>
      </c>
      <c r="M1413">
        <v>4</v>
      </c>
    </row>
    <row r="1414" spans="1:13" x14ac:dyDescent="0.3">
      <c r="A1414">
        <v>1412</v>
      </c>
      <c r="B1414" s="1" t="s">
        <v>2795</v>
      </c>
      <c r="C1414">
        <v>6470</v>
      </c>
      <c r="D1414" s="1" t="s">
        <v>4195</v>
      </c>
      <c r="E1414" s="1" t="s">
        <v>3981</v>
      </c>
      <c r="F1414" s="1" t="s">
        <v>3982</v>
      </c>
      <c r="G1414" s="1" t="s">
        <v>4106</v>
      </c>
      <c r="H1414" s="1" t="s">
        <v>4107</v>
      </c>
      <c r="I1414" s="1" t="s">
        <v>4125</v>
      </c>
      <c r="J1414">
        <v>56</v>
      </c>
      <c r="K1414">
        <v>502001</v>
      </c>
      <c r="L1414">
        <v>41742</v>
      </c>
      <c r="M1414">
        <v>4</v>
      </c>
    </row>
    <row r="1415" spans="1:13" x14ac:dyDescent="0.3">
      <c r="A1415">
        <v>1413</v>
      </c>
      <c r="B1415" s="1" t="s">
        <v>2795</v>
      </c>
      <c r="C1415">
        <v>6470</v>
      </c>
      <c r="D1415" s="1" t="s">
        <v>4196</v>
      </c>
      <c r="E1415" s="1" t="s">
        <v>3981</v>
      </c>
      <c r="F1415" s="1" t="s">
        <v>3982</v>
      </c>
      <c r="G1415" s="1" t="s">
        <v>4106</v>
      </c>
      <c r="H1415" s="1" t="s">
        <v>4107</v>
      </c>
      <c r="I1415" s="1" t="s">
        <v>4125</v>
      </c>
      <c r="J1415">
        <v>56</v>
      </c>
      <c r="K1415">
        <v>501664</v>
      </c>
      <c r="L1415">
        <v>41842</v>
      </c>
      <c r="M1415">
        <v>4</v>
      </c>
    </row>
    <row r="1416" spans="1:13" x14ac:dyDescent="0.3">
      <c r="A1416">
        <v>1414</v>
      </c>
      <c r="B1416" s="1" t="s">
        <v>2795</v>
      </c>
      <c r="C1416">
        <v>6470</v>
      </c>
      <c r="D1416" s="1" t="s">
        <v>4197</v>
      </c>
      <c r="E1416" s="1" t="s">
        <v>3981</v>
      </c>
      <c r="F1416" s="1" t="s">
        <v>3982</v>
      </c>
      <c r="G1416" s="1" t="s">
        <v>4106</v>
      </c>
      <c r="H1416" s="1" t="s">
        <v>4107</v>
      </c>
      <c r="I1416" s="1" t="s">
        <v>4125</v>
      </c>
      <c r="J1416">
        <v>56</v>
      </c>
      <c r="K1416">
        <v>501668</v>
      </c>
      <c r="L1416">
        <v>41665</v>
      </c>
      <c r="M1416">
        <v>4</v>
      </c>
    </row>
    <row r="1417" spans="1:13" x14ac:dyDescent="0.3">
      <c r="A1417">
        <v>1415</v>
      </c>
      <c r="B1417" s="1" t="s">
        <v>2795</v>
      </c>
      <c r="C1417">
        <v>6470</v>
      </c>
      <c r="D1417" s="1" t="s">
        <v>4198</v>
      </c>
      <c r="E1417" s="1" t="s">
        <v>3981</v>
      </c>
      <c r="F1417" s="1" t="s">
        <v>3982</v>
      </c>
      <c r="G1417" s="1" t="s">
        <v>4106</v>
      </c>
      <c r="H1417" s="1" t="s">
        <v>4107</v>
      </c>
      <c r="I1417" s="1" t="s">
        <v>4125</v>
      </c>
      <c r="J1417">
        <v>56</v>
      </c>
      <c r="K1417">
        <v>501634</v>
      </c>
      <c r="L1417">
        <v>42265</v>
      </c>
      <c r="M1417">
        <v>4</v>
      </c>
    </row>
    <row r="1418" spans="1:13" x14ac:dyDescent="0.3">
      <c r="A1418">
        <v>1416</v>
      </c>
      <c r="B1418" s="1" t="s">
        <v>2795</v>
      </c>
      <c r="C1418">
        <v>6470</v>
      </c>
      <c r="D1418" s="1" t="s">
        <v>4199</v>
      </c>
      <c r="E1418" s="1" t="s">
        <v>3981</v>
      </c>
      <c r="F1418" s="1" t="s">
        <v>3982</v>
      </c>
      <c r="G1418" s="1" t="s">
        <v>4106</v>
      </c>
      <c r="H1418" s="1" t="s">
        <v>4107</v>
      </c>
      <c r="I1418" s="1" t="s">
        <v>4125</v>
      </c>
      <c r="J1418">
        <v>56</v>
      </c>
      <c r="K1418">
        <v>501345</v>
      </c>
      <c r="L1418">
        <v>42237</v>
      </c>
      <c r="M1418">
        <v>4</v>
      </c>
    </row>
    <row r="1419" spans="1:13" x14ac:dyDescent="0.3">
      <c r="A1419">
        <v>1417</v>
      </c>
      <c r="B1419" s="1" t="s">
        <v>2795</v>
      </c>
      <c r="C1419">
        <v>6500</v>
      </c>
      <c r="D1419" s="1" t="s">
        <v>4200</v>
      </c>
      <c r="E1419" s="1" t="s">
        <v>3981</v>
      </c>
      <c r="F1419" s="1" t="s">
        <v>3982</v>
      </c>
      <c r="G1419" s="1" t="s">
        <v>4106</v>
      </c>
      <c r="H1419" s="1" t="s">
        <v>4107</v>
      </c>
      <c r="I1419" s="1" t="s">
        <v>4125</v>
      </c>
      <c r="J1419">
        <v>56</v>
      </c>
      <c r="K1419">
        <v>502196</v>
      </c>
      <c r="L1419">
        <v>41972</v>
      </c>
      <c r="M1419">
        <v>4</v>
      </c>
    </row>
    <row r="1420" spans="1:13" x14ac:dyDescent="0.3">
      <c r="A1420">
        <v>1418</v>
      </c>
      <c r="B1420" s="1" t="s">
        <v>2795</v>
      </c>
      <c r="C1420">
        <v>6500</v>
      </c>
      <c r="D1420" s="1" t="s">
        <v>4201</v>
      </c>
      <c r="E1420" s="1" t="s">
        <v>3981</v>
      </c>
      <c r="F1420" s="1" t="s">
        <v>3982</v>
      </c>
      <c r="G1420" s="1" t="s">
        <v>4106</v>
      </c>
      <c r="H1420" s="1" t="s">
        <v>4107</v>
      </c>
      <c r="I1420" s="1" t="s">
        <v>4125</v>
      </c>
      <c r="J1420">
        <v>56</v>
      </c>
      <c r="K1420">
        <v>502232</v>
      </c>
      <c r="L1420">
        <v>42834</v>
      </c>
      <c r="M1420">
        <v>4</v>
      </c>
    </row>
    <row r="1421" spans="1:13" x14ac:dyDescent="0.3">
      <c r="A1421">
        <v>1419</v>
      </c>
      <c r="B1421" s="1" t="s">
        <v>2795</v>
      </c>
      <c r="C1421">
        <v>6500</v>
      </c>
      <c r="D1421" s="1" t="s">
        <v>4202</v>
      </c>
      <c r="E1421" s="1" t="s">
        <v>3981</v>
      </c>
      <c r="F1421" s="1" t="s">
        <v>3982</v>
      </c>
      <c r="G1421" s="1" t="s">
        <v>4106</v>
      </c>
      <c r="H1421" s="1" t="s">
        <v>4107</v>
      </c>
      <c r="I1421" s="1" t="s">
        <v>4125</v>
      </c>
      <c r="J1421">
        <v>56</v>
      </c>
      <c r="K1421">
        <v>502164</v>
      </c>
      <c r="L1421">
        <v>42483</v>
      </c>
      <c r="M1421">
        <v>4</v>
      </c>
    </row>
    <row r="1422" spans="1:13" x14ac:dyDescent="0.3">
      <c r="A1422">
        <v>1420</v>
      </c>
      <c r="B1422" s="1" t="s">
        <v>2795</v>
      </c>
      <c r="C1422">
        <v>6500</v>
      </c>
      <c r="D1422" s="1" t="s">
        <v>4203</v>
      </c>
      <c r="E1422" s="1" t="s">
        <v>3981</v>
      </c>
      <c r="F1422" s="1" t="s">
        <v>3982</v>
      </c>
      <c r="G1422" s="1" t="s">
        <v>4106</v>
      </c>
      <c r="H1422" s="1" t="s">
        <v>4107</v>
      </c>
      <c r="I1422" s="1" t="s">
        <v>4125</v>
      </c>
      <c r="J1422">
        <v>56</v>
      </c>
      <c r="K1422">
        <v>502596</v>
      </c>
      <c r="L1422">
        <v>42361</v>
      </c>
      <c r="M1422">
        <v>4</v>
      </c>
    </row>
    <row r="1423" spans="1:13" x14ac:dyDescent="0.3">
      <c r="A1423">
        <v>1421</v>
      </c>
      <c r="B1423" s="1" t="s">
        <v>2795</v>
      </c>
      <c r="C1423">
        <v>6500</v>
      </c>
      <c r="D1423" s="1" t="s">
        <v>4204</v>
      </c>
      <c r="E1423" s="1" t="s">
        <v>3981</v>
      </c>
      <c r="F1423" s="1" t="s">
        <v>3982</v>
      </c>
      <c r="G1423" s="1" t="s">
        <v>4106</v>
      </c>
      <c r="H1423" s="1" t="s">
        <v>4107</v>
      </c>
      <c r="I1423" s="1" t="s">
        <v>4125</v>
      </c>
      <c r="J1423">
        <v>56</v>
      </c>
      <c r="K1423">
        <v>50237</v>
      </c>
      <c r="L1423">
        <v>42393</v>
      </c>
      <c r="M1423">
        <v>4</v>
      </c>
    </row>
    <row r="1424" spans="1:13" x14ac:dyDescent="0.3">
      <c r="A1424">
        <v>1422</v>
      </c>
      <c r="B1424" s="1" t="s">
        <v>2795</v>
      </c>
      <c r="C1424">
        <v>6500</v>
      </c>
      <c r="D1424" s="1" t="s">
        <v>4205</v>
      </c>
      <c r="E1424" s="1" t="s">
        <v>3981</v>
      </c>
      <c r="F1424" s="1" t="s">
        <v>3982</v>
      </c>
      <c r="G1424" s="1" t="s">
        <v>4106</v>
      </c>
      <c r="H1424" s="1" t="s">
        <v>4107</v>
      </c>
      <c r="I1424" s="1" t="s">
        <v>4125</v>
      </c>
      <c r="J1424">
        <v>56</v>
      </c>
      <c r="K1424">
        <v>502357</v>
      </c>
      <c r="L1424">
        <v>421</v>
      </c>
      <c r="M1424">
        <v>4</v>
      </c>
    </row>
    <row r="1425" spans="1:13" x14ac:dyDescent="0.3">
      <c r="A1425">
        <v>1423</v>
      </c>
      <c r="B1425" s="1" t="s">
        <v>2795</v>
      </c>
      <c r="C1425">
        <v>6500</v>
      </c>
      <c r="D1425" s="1" t="s">
        <v>4206</v>
      </c>
      <c r="E1425" s="1" t="s">
        <v>3981</v>
      </c>
      <c r="F1425" s="1" t="s">
        <v>3982</v>
      </c>
      <c r="G1425" s="1" t="s">
        <v>4106</v>
      </c>
      <c r="H1425" s="1" t="s">
        <v>4107</v>
      </c>
      <c r="I1425" s="1" t="s">
        <v>4125</v>
      </c>
      <c r="J1425">
        <v>56</v>
      </c>
      <c r="K1425">
        <v>501908</v>
      </c>
      <c r="L1425">
        <v>42668</v>
      </c>
      <c r="M1425">
        <v>4</v>
      </c>
    </row>
    <row r="1426" spans="1:13" x14ac:dyDescent="0.3">
      <c r="A1426">
        <v>1424</v>
      </c>
      <c r="B1426" s="1" t="s">
        <v>2795</v>
      </c>
      <c r="C1426">
        <v>6511</v>
      </c>
      <c r="D1426" s="1" t="s">
        <v>4207</v>
      </c>
      <c r="E1426" s="1" t="s">
        <v>3981</v>
      </c>
      <c r="F1426" s="1" t="s">
        <v>3982</v>
      </c>
      <c r="G1426" s="1" t="s">
        <v>4106</v>
      </c>
      <c r="H1426" s="1" t="s">
        <v>4107</v>
      </c>
      <c r="I1426" s="1" t="s">
        <v>4125</v>
      </c>
      <c r="J1426">
        <v>56</v>
      </c>
      <c r="K1426">
        <v>502808</v>
      </c>
      <c r="L1426">
        <v>42939</v>
      </c>
      <c r="M1426">
        <v>4</v>
      </c>
    </row>
    <row r="1427" spans="1:13" x14ac:dyDescent="0.3">
      <c r="A1427">
        <v>1425</v>
      </c>
      <c r="B1427" s="1" t="s">
        <v>2795</v>
      </c>
      <c r="C1427">
        <v>6530</v>
      </c>
      <c r="D1427" s="1" t="s">
        <v>4125</v>
      </c>
      <c r="E1427" s="1" t="s">
        <v>3981</v>
      </c>
      <c r="F1427" s="1" t="s">
        <v>3982</v>
      </c>
      <c r="G1427" s="1" t="s">
        <v>4106</v>
      </c>
      <c r="H1427" s="1" t="s">
        <v>4107</v>
      </c>
      <c r="I1427" s="1" t="s">
        <v>4125</v>
      </c>
      <c r="J1427">
        <v>56</v>
      </c>
      <c r="K1427">
        <v>503393</v>
      </c>
      <c r="L1427">
        <v>4286</v>
      </c>
      <c r="M1427">
        <v>4</v>
      </c>
    </row>
    <row r="1428" spans="1:13" x14ac:dyDescent="0.3">
      <c r="A1428">
        <v>1426</v>
      </c>
      <c r="B1428" s="1" t="s">
        <v>2795</v>
      </c>
      <c r="C1428">
        <v>6530</v>
      </c>
      <c r="D1428" s="1" t="s">
        <v>4208</v>
      </c>
      <c r="E1428" s="1" t="s">
        <v>3981</v>
      </c>
      <c r="F1428" s="1" t="s">
        <v>3982</v>
      </c>
      <c r="G1428" s="1" t="s">
        <v>4106</v>
      </c>
      <c r="H1428" s="1" t="s">
        <v>4107</v>
      </c>
      <c r="I1428" s="1" t="s">
        <v>4125</v>
      </c>
      <c r="J1428">
        <v>56</v>
      </c>
      <c r="K1428">
        <v>50304</v>
      </c>
      <c r="L1428">
        <v>42458</v>
      </c>
      <c r="M1428">
        <v>4</v>
      </c>
    </row>
    <row r="1429" spans="1:13" x14ac:dyDescent="0.3">
      <c r="A1429">
        <v>1427</v>
      </c>
      <c r="B1429" s="1" t="s">
        <v>2795</v>
      </c>
      <c r="C1429">
        <v>6531</v>
      </c>
      <c r="D1429" s="1" t="s">
        <v>4209</v>
      </c>
      <c r="E1429" s="1" t="s">
        <v>3981</v>
      </c>
      <c r="F1429" s="1" t="s">
        <v>3982</v>
      </c>
      <c r="G1429" s="1" t="s">
        <v>4106</v>
      </c>
      <c r="H1429" s="1" t="s">
        <v>4107</v>
      </c>
      <c r="I1429" s="1" t="s">
        <v>4125</v>
      </c>
      <c r="J1429">
        <v>56</v>
      </c>
      <c r="K1429">
        <v>503221</v>
      </c>
      <c r="L1429">
        <v>4309</v>
      </c>
      <c r="M1429">
        <v>4</v>
      </c>
    </row>
    <row r="1430" spans="1:13" x14ac:dyDescent="0.3">
      <c r="A1430">
        <v>1428</v>
      </c>
      <c r="B1430" s="1" t="s">
        <v>2795</v>
      </c>
      <c r="C1430">
        <v>6532</v>
      </c>
      <c r="D1430" s="1" t="s">
        <v>4210</v>
      </c>
      <c r="E1430" s="1" t="s">
        <v>3981</v>
      </c>
      <c r="F1430" s="1" t="s">
        <v>3982</v>
      </c>
      <c r="G1430" s="1" t="s">
        <v>4106</v>
      </c>
      <c r="H1430" s="1" t="s">
        <v>4107</v>
      </c>
      <c r="I1430" s="1" t="s">
        <v>4125</v>
      </c>
      <c r="J1430">
        <v>56</v>
      </c>
      <c r="K1430">
        <v>50308</v>
      </c>
      <c r="L1430">
        <v>42845</v>
      </c>
      <c r="M1430">
        <v>4</v>
      </c>
    </row>
    <row r="1431" spans="1:13" x14ac:dyDescent="0.3">
      <c r="A1431">
        <v>1429</v>
      </c>
      <c r="B1431" s="1" t="s">
        <v>2795</v>
      </c>
      <c r="C1431">
        <v>6533</v>
      </c>
      <c r="D1431" s="1" t="s">
        <v>4211</v>
      </c>
      <c r="E1431" s="1" t="s">
        <v>3981</v>
      </c>
      <c r="F1431" s="1" t="s">
        <v>3982</v>
      </c>
      <c r="G1431" s="1" t="s">
        <v>4106</v>
      </c>
      <c r="H1431" s="1" t="s">
        <v>4107</v>
      </c>
      <c r="I1431" s="1" t="s">
        <v>4125</v>
      </c>
      <c r="J1431">
        <v>56</v>
      </c>
      <c r="K1431">
        <v>503242</v>
      </c>
      <c r="L1431">
        <v>42594</v>
      </c>
      <c r="M1431">
        <v>4</v>
      </c>
    </row>
    <row r="1432" spans="1:13" x14ac:dyDescent="0.3">
      <c r="A1432">
        <v>1430</v>
      </c>
      <c r="B1432" s="1" t="s">
        <v>2795</v>
      </c>
      <c r="C1432">
        <v>6534</v>
      </c>
      <c r="D1432" s="1" t="s">
        <v>4212</v>
      </c>
      <c r="E1432" s="1" t="s">
        <v>3981</v>
      </c>
      <c r="F1432" s="1" t="s">
        <v>3982</v>
      </c>
      <c r="G1432" s="1" t="s">
        <v>4106</v>
      </c>
      <c r="H1432" s="1" t="s">
        <v>4107</v>
      </c>
      <c r="I1432" s="1" t="s">
        <v>4125</v>
      </c>
      <c r="J1432">
        <v>56</v>
      </c>
      <c r="K1432">
        <v>503346</v>
      </c>
      <c r="L1432">
        <v>43527</v>
      </c>
      <c r="M1432">
        <v>4</v>
      </c>
    </row>
    <row r="1433" spans="1:13" x14ac:dyDescent="0.3">
      <c r="A1433">
        <v>1431</v>
      </c>
      <c r="B1433" s="1" t="s">
        <v>2795</v>
      </c>
      <c r="C1433">
        <v>6536</v>
      </c>
      <c r="D1433" s="1" t="s">
        <v>4213</v>
      </c>
      <c r="E1433" s="1" t="s">
        <v>3981</v>
      </c>
      <c r="F1433" s="1" t="s">
        <v>3982</v>
      </c>
      <c r="G1433" s="1" t="s">
        <v>4106</v>
      </c>
      <c r="H1433" s="1" t="s">
        <v>4107</v>
      </c>
      <c r="I1433" s="1" t="s">
        <v>4125</v>
      </c>
      <c r="J1433">
        <v>56</v>
      </c>
      <c r="K1433">
        <v>502856</v>
      </c>
      <c r="L1433">
        <v>43117</v>
      </c>
      <c r="M1433">
        <v>4</v>
      </c>
    </row>
    <row r="1434" spans="1:13" x14ac:dyDescent="0.3">
      <c r="A1434">
        <v>1432</v>
      </c>
      <c r="B1434" s="1" t="s">
        <v>2795</v>
      </c>
      <c r="C1434">
        <v>6536</v>
      </c>
      <c r="D1434" s="1" t="s">
        <v>4214</v>
      </c>
      <c r="E1434" s="1" t="s">
        <v>3981</v>
      </c>
      <c r="F1434" s="1" t="s">
        <v>3982</v>
      </c>
      <c r="G1434" s="1" t="s">
        <v>4106</v>
      </c>
      <c r="H1434" s="1" t="s">
        <v>4107</v>
      </c>
      <c r="I1434" s="1" t="s">
        <v>4125</v>
      </c>
      <c r="J1434">
        <v>56</v>
      </c>
      <c r="K1434">
        <v>50299</v>
      </c>
      <c r="L1434">
        <v>43327</v>
      </c>
      <c r="M1434">
        <v>4</v>
      </c>
    </row>
    <row r="1435" spans="1:13" x14ac:dyDescent="0.3">
      <c r="A1435">
        <v>1433</v>
      </c>
      <c r="B1435" s="1" t="s">
        <v>2795</v>
      </c>
      <c r="C1435">
        <v>6540</v>
      </c>
      <c r="D1435" s="1" t="s">
        <v>4215</v>
      </c>
      <c r="E1435" s="1" t="s">
        <v>3981</v>
      </c>
      <c r="F1435" s="1" t="s">
        <v>3982</v>
      </c>
      <c r="G1435" s="1" t="s">
        <v>4106</v>
      </c>
      <c r="H1435" s="1" t="s">
        <v>4107</v>
      </c>
      <c r="I1435" s="1" t="s">
        <v>4125</v>
      </c>
      <c r="J1435">
        <v>56</v>
      </c>
      <c r="K1435">
        <v>503526</v>
      </c>
      <c r="L1435">
        <v>42672</v>
      </c>
      <c r="M1435">
        <v>4</v>
      </c>
    </row>
    <row r="1436" spans="1:13" x14ac:dyDescent="0.3">
      <c r="A1436">
        <v>1434</v>
      </c>
      <c r="B1436" s="1" t="s">
        <v>2795</v>
      </c>
      <c r="C1436">
        <v>6540</v>
      </c>
      <c r="D1436" s="1" t="s">
        <v>4216</v>
      </c>
      <c r="E1436" s="1" t="s">
        <v>3981</v>
      </c>
      <c r="F1436" s="1" t="s">
        <v>3982</v>
      </c>
      <c r="G1436" s="1" t="s">
        <v>4106</v>
      </c>
      <c r="H1436" s="1" t="s">
        <v>4107</v>
      </c>
      <c r="I1436" s="1" t="s">
        <v>4125</v>
      </c>
      <c r="J1436">
        <v>56</v>
      </c>
      <c r="K1436">
        <v>503746</v>
      </c>
      <c r="L1436">
        <v>42366</v>
      </c>
      <c r="M1436">
        <v>4</v>
      </c>
    </row>
    <row r="1437" spans="1:13" x14ac:dyDescent="0.3">
      <c r="A1437">
        <v>1435</v>
      </c>
      <c r="B1437" s="1" t="s">
        <v>2795</v>
      </c>
      <c r="C1437">
        <v>6542</v>
      </c>
      <c r="D1437" s="1" t="s">
        <v>4217</v>
      </c>
      <c r="E1437" s="1" t="s">
        <v>3981</v>
      </c>
      <c r="F1437" s="1" t="s">
        <v>3982</v>
      </c>
      <c r="G1437" s="1" t="s">
        <v>4106</v>
      </c>
      <c r="H1437" s="1" t="s">
        <v>4107</v>
      </c>
      <c r="I1437" s="1" t="s">
        <v>4125</v>
      </c>
      <c r="J1437">
        <v>56</v>
      </c>
      <c r="K1437">
        <v>503398</v>
      </c>
      <c r="L1437">
        <v>42094</v>
      </c>
      <c r="M1437">
        <v>4</v>
      </c>
    </row>
    <row r="1438" spans="1:13" x14ac:dyDescent="0.3">
      <c r="A1438">
        <v>1436</v>
      </c>
      <c r="B1438" s="1" t="s">
        <v>2795</v>
      </c>
      <c r="C1438">
        <v>6543</v>
      </c>
      <c r="D1438" s="1" t="s">
        <v>4218</v>
      </c>
      <c r="E1438" s="1" t="s">
        <v>3981</v>
      </c>
      <c r="F1438" s="1" t="s">
        <v>3982</v>
      </c>
      <c r="G1438" s="1" t="s">
        <v>4106</v>
      </c>
      <c r="H1438" s="1" t="s">
        <v>4107</v>
      </c>
      <c r="I1438" s="1" t="s">
        <v>4125</v>
      </c>
      <c r="J1438">
        <v>56</v>
      </c>
      <c r="K1438">
        <v>503521</v>
      </c>
      <c r="L1438">
        <v>42162</v>
      </c>
      <c r="M1438">
        <v>4</v>
      </c>
    </row>
    <row r="1439" spans="1:13" x14ac:dyDescent="0.3">
      <c r="A1439">
        <v>1437</v>
      </c>
      <c r="B1439" s="1" t="s">
        <v>2795</v>
      </c>
      <c r="C1439">
        <v>6560</v>
      </c>
      <c r="D1439" s="1" t="s">
        <v>4219</v>
      </c>
      <c r="E1439" s="1" t="s">
        <v>3981</v>
      </c>
      <c r="F1439" s="1" t="s">
        <v>3982</v>
      </c>
      <c r="G1439" s="1" t="s">
        <v>4106</v>
      </c>
      <c r="H1439" s="1" t="s">
        <v>4107</v>
      </c>
      <c r="I1439" s="1" t="s">
        <v>4125</v>
      </c>
      <c r="J1439">
        <v>56</v>
      </c>
      <c r="K1439">
        <v>502619</v>
      </c>
      <c r="L1439">
        <v>41485</v>
      </c>
      <c r="M1439">
        <v>4</v>
      </c>
    </row>
    <row r="1440" spans="1:13" x14ac:dyDescent="0.3">
      <c r="A1440">
        <v>1438</v>
      </c>
      <c r="B1440" s="1" t="s">
        <v>2795</v>
      </c>
      <c r="C1440">
        <v>6560</v>
      </c>
      <c r="D1440" s="1" t="s">
        <v>4220</v>
      </c>
      <c r="E1440" s="1" t="s">
        <v>3981</v>
      </c>
      <c r="F1440" s="1" t="s">
        <v>3982</v>
      </c>
      <c r="G1440" s="1" t="s">
        <v>4106</v>
      </c>
      <c r="H1440" s="1" t="s">
        <v>4107</v>
      </c>
      <c r="I1440" s="1" t="s">
        <v>4125</v>
      </c>
      <c r="J1440">
        <v>56</v>
      </c>
      <c r="K1440">
        <v>502816</v>
      </c>
      <c r="L1440">
        <v>41901</v>
      </c>
      <c r="M1440">
        <v>4</v>
      </c>
    </row>
    <row r="1441" spans="1:13" x14ac:dyDescent="0.3">
      <c r="A1441">
        <v>1439</v>
      </c>
      <c r="B1441" s="1" t="s">
        <v>2795</v>
      </c>
      <c r="C1441">
        <v>6560</v>
      </c>
      <c r="D1441" s="1" t="s">
        <v>4221</v>
      </c>
      <c r="E1441" s="1" t="s">
        <v>3981</v>
      </c>
      <c r="F1441" s="1" t="s">
        <v>3982</v>
      </c>
      <c r="G1441" s="1" t="s">
        <v>4106</v>
      </c>
      <c r="H1441" s="1" t="s">
        <v>4107</v>
      </c>
      <c r="I1441" s="1" t="s">
        <v>4125</v>
      </c>
      <c r="J1441">
        <v>56</v>
      </c>
      <c r="K1441">
        <v>503069</v>
      </c>
      <c r="L1441">
        <v>41113</v>
      </c>
      <c r="M1441">
        <v>4</v>
      </c>
    </row>
    <row r="1442" spans="1:13" x14ac:dyDescent="0.3">
      <c r="A1442">
        <v>1440</v>
      </c>
      <c r="B1442" s="1" t="s">
        <v>2795</v>
      </c>
      <c r="C1442">
        <v>6560</v>
      </c>
      <c r="D1442" s="1" t="s">
        <v>4222</v>
      </c>
      <c r="E1442" s="1" t="s">
        <v>3981</v>
      </c>
      <c r="F1442" s="1" t="s">
        <v>3982</v>
      </c>
      <c r="G1442" s="1" t="s">
        <v>4106</v>
      </c>
      <c r="H1442" s="1" t="s">
        <v>4107</v>
      </c>
      <c r="I1442" s="1" t="s">
        <v>4125</v>
      </c>
      <c r="J1442">
        <v>56</v>
      </c>
      <c r="K1442">
        <v>503065</v>
      </c>
      <c r="L1442">
        <v>4177</v>
      </c>
      <c r="M1442">
        <v>4</v>
      </c>
    </row>
    <row r="1443" spans="1:13" x14ac:dyDescent="0.3">
      <c r="A1443">
        <v>1441</v>
      </c>
      <c r="B1443" s="1" t="s">
        <v>2795</v>
      </c>
      <c r="C1443">
        <v>6560</v>
      </c>
      <c r="D1443" s="1" t="s">
        <v>4223</v>
      </c>
      <c r="E1443" s="1" t="s">
        <v>3981</v>
      </c>
      <c r="F1443" s="1" t="s">
        <v>3982</v>
      </c>
      <c r="G1443" s="1" t="s">
        <v>4106</v>
      </c>
      <c r="H1443" s="1" t="s">
        <v>4107</v>
      </c>
      <c r="I1443" s="1" t="s">
        <v>4125</v>
      </c>
      <c r="J1443">
        <v>56</v>
      </c>
      <c r="K1443">
        <v>503081</v>
      </c>
      <c r="L1443">
        <v>41543</v>
      </c>
      <c r="M1443">
        <v>4</v>
      </c>
    </row>
    <row r="1444" spans="1:13" x14ac:dyDescent="0.3">
      <c r="A1444">
        <v>1442</v>
      </c>
      <c r="B1444" s="1" t="s">
        <v>2795</v>
      </c>
      <c r="C1444">
        <v>6560</v>
      </c>
      <c r="D1444" s="1" t="s">
        <v>4224</v>
      </c>
      <c r="E1444" s="1" t="s">
        <v>3981</v>
      </c>
      <c r="F1444" s="1" t="s">
        <v>3982</v>
      </c>
      <c r="G1444" s="1" t="s">
        <v>4106</v>
      </c>
      <c r="H1444" s="1" t="s">
        <v>4107</v>
      </c>
      <c r="I1444" s="1" t="s">
        <v>4125</v>
      </c>
      <c r="J1444">
        <v>56</v>
      </c>
      <c r="K1444">
        <v>503308</v>
      </c>
      <c r="L1444">
        <v>40755</v>
      </c>
      <c r="M1444">
        <v>4</v>
      </c>
    </row>
    <row r="1445" spans="1:13" x14ac:dyDescent="0.3">
      <c r="A1445">
        <v>1443</v>
      </c>
      <c r="B1445" s="1" t="s">
        <v>2795</v>
      </c>
      <c r="C1445">
        <v>6567</v>
      </c>
      <c r="D1445" s="1" t="s">
        <v>4225</v>
      </c>
      <c r="E1445" s="1" t="s">
        <v>3981</v>
      </c>
      <c r="F1445" s="1" t="s">
        <v>3982</v>
      </c>
      <c r="G1445" s="1" t="s">
        <v>4106</v>
      </c>
      <c r="H1445" s="1" t="s">
        <v>4107</v>
      </c>
      <c r="I1445" s="1" t="s">
        <v>4125</v>
      </c>
      <c r="J1445">
        <v>56</v>
      </c>
      <c r="K1445">
        <v>503199</v>
      </c>
      <c r="L1445">
        <v>42147</v>
      </c>
      <c r="M1445">
        <v>4</v>
      </c>
    </row>
    <row r="1446" spans="1:13" x14ac:dyDescent="0.3">
      <c r="A1446">
        <v>1444</v>
      </c>
      <c r="B1446" s="1" t="s">
        <v>2795</v>
      </c>
      <c r="C1446">
        <v>6567</v>
      </c>
      <c r="D1446" s="1" t="s">
        <v>4226</v>
      </c>
      <c r="E1446" s="1" t="s">
        <v>3981</v>
      </c>
      <c r="F1446" s="1" t="s">
        <v>3982</v>
      </c>
      <c r="G1446" s="1" t="s">
        <v>4106</v>
      </c>
      <c r="H1446" s="1" t="s">
        <v>4107</v>
      </c>
      <c r="I1446" s="1" t="s">
        <v>4125</v>
      </c>
      <c r="J1446">
        <v>56</v>
      </c>
      <c r="K1446">
        <v>503245</v>
      </c>
      <c r="L1446">
        <v>41649</v>
      </c>
      <c r="M1446">
        <v>4</v>
      </c>
    </row>
    <row r="1447" spans="1:13" x14ac:dyDescent="0.3">
      <c r="A1447">
        <v>1445</v>
      </c>
      <c r="B1447" s="1" t="s">
        <v>2795</v>
      </c>
      <c r="C1447">
        <v>6567</v>
      </c>
      <c r="D1447" s="1" t="s">
        <v>4227</v>
      </c>
      <c r="E1447" s="1" t="s">
        <v>3981</v>
      </c>
      <c r="F1447" s="1" t="s">
        <v>3982</v>
      </c>
      <c r="G1447" s="1" t="s">
        <v>4106</v>
      </c>
      <c r="H1447" s="1" t="s">
        <v>4107</v>
      </c>
      <c r="I1447" s="1" t="s">
        <v>4125</v>
      </c>
      <c r="J1447">
        <v>56</v>
      </c>
      <c r="K1447">
        <v>503528</v>
      </c>
      <c r="L1447">
        <v>41778</v>
      </c>
      <c r="M1447">
        <v>4</v>
      </c>
    </row>
    <row r="1448" spans="1:13" x14ac:dyDescent="0.3">
      <c r="A1448">
        <v>1446</v>
      </c>
      <c r="B1448" s="1" t="s">
        <v>2795</v>
      </c>
      <c r="C1448">
        <v>6567</v>
      </c>
      <c r="D1448" s="1" t="s">
        <v>4228</v>
      </c>
      <c r="E1448" s="1" t="s">
        <v>3981</v>
      </c>
      <c r="F1448" s="1" t="s">
        <v>3982</v>
      </c>
      <c r="G1448" s="1" t="s">
        <v>4106</v>
      </c>
      <c r="H1448" s="1" t="s">
        <v>4107</v>
      </c>
      <c r="I1448" s="1" t="s">
        <v>4125</v>
      </c>
      <c r="J1448">
        <v>56</v>
      </c>
      <c r="K1448">
        <v>503194</v>
      </c>
      <c r="L1448">
        <v>41809</v>
      </c>
      <c r="M1448">
        <v>4</v>
      </c>
    </row>
    <row r="1449" spans="1:13" x14ac:dyDescent="0.3">
      <c r="A1449">
        <v>1447</v>
      </c>
      <c r="B1449" s="1" t="s">
        <v>2795</v>
      </c>
      <c r="C1449">
        <v>6590</v>
      </c>
      <c r="D1449" s="1" t="s">
        <v>4229</v>
      </c>
      <c r="E1449" s="1" t="s">
        <v>3981</v>
      </c>
      <c r="F1449" s="1" t="s">
        <v>3982</v>
      </c>
      <c r="G1449" s="1" t="s">
        <v>4106</v>
      </c>
      <c r="H1449" s="1" t="s">
        <v>4107</v>
      </c>
      <c r="I1449" s="1" t="s">
        <v>4125</v>
      </c>
      <c r="J1449">
        <v>56</v>
      </c>
      <c r="K1449">
        <v>500271</v>
      </c>
      <c r="L1449">
        <v>41652</v>
      </c>
      <c r="M1449">
        <v>4</v>
      </c>
    </row>
    <row r="1450" spans="1:13" x14ac:dyDescent="0.3">
      <c r="A1450">
        <v>1448</v>
      </c>
      <c r="B1450" s="1" t="s">
        <v>2795</v>
      </c>
      <c r="C1450">
        <v>6591</v>
      </c>
      <c r="D1450" s="1" t="s">
        <v>4230</v>
      </c>
      <c r="E1450" s="1" t="s">
        <v>3981</v>
      </c>
      <c r="F1450" s="1" t="s">
        <v>3982</v>
      </c>
      <c r="G1450" s="1" t="s">
        <v>4106</v>
      </c>
      <c r="H1450" s="1" t="s">
        <v>4107</v>
      </c>
      <c r="I1450" s="1" t="s">
        <v>4125</v>
      </c>
      <c r="J1450">
        <v>56</v>
      </c>
      <c r="K1450">
        <v>500507</v>
      </c>
      <c r="L1450">
        <v>42092</v>
      </c>
      <c r="M1450">
        <v>4</v>
      </c>
    </row>
    <row r="1451" spans="1:13" x14ac:dyDescent="0.3">
      <c r="A1451">
        <v>1449</v>
      </c>
      <c r="B1451" s="1" t="s">
        <v>2795</v>
      </c>
      <c r="C1451">
        <v>6592</v>
      </c>
      <c r="D1451" s="1" t="s">
        <v>4231</v>
      </c>
      <c r="E1451" s="1" t="s">
        <v>3981</v>
      </c>
      <c r="F1451" s="1" t="s">
        <v>3982</v>
      </c>
      <c r="G1451" s="1" t="s">
        <v>4106</v>
      </c>
      <c r="H1451" s="1" t="s">
        <v>4107</v>
      </c>
      <c r="I1451" s="1" t="s">
        <v>4125</v>
      </c>
      <c r="J1451">
        <v>56</v>
      </c>
      <c r="K1451">
        <v>500379</v>
      </c>
      <c r="L1451">
        <v>42251</v>
      </c>
      <c r="M1451">
        <v>4</v>
      </c>
    </row>
    <row r="1452" spans="1:13" x14ac:dyDescent="0.3">
      <c r="A1452">
        <v>1450</v>
      </c>
      <c r="B1452" s="1" t="s">
        <v>2795</v>
      </c>
      <c r="C1452">
        <v>6593</v>
      </c>
      <c r="D1452" s="1" t="s">
        <v>4232</v>
      </c>
      <c r="E1452" s="1" t="s">
        <v>3981</v>
      </c>
      <c r="F1452" s="1" t="s">
        <v>3982</v>
      </c>
      <c r="G1452" s="1" t="s">
        <v>4106</v>
      </c>
      <c r="H1452" s="1" t="s">
        <v>4107</v>
      </c>
      <c r="I1452" s="1" t="s">
        <v>4125</v>
      </c>
      <c r="J1452">
        <v>56</v>
      </c>
      <c r="K1452">
        <v>499757</v>
      </c>
      <c r="L1452">
        <v>41789</v>
      </c>
      <c r="M1452">
        <v>4</v>
      </c>
    </row>
    <row r="1453" spans="1:13" x14ac:dyDescent="0.3">
      <c r="A1453">
        <v>1451</v>
      </c>
      <c r="B1453" s="1" t="s">
        <v>2795</v>
      </c>
      <c r="C1453">
        <v>6594</v>
      </c>
      <c r="D1453" s="1" t="s">
        <v>4233</v>
      </c>
      <c r="E1453" s="1" t="s">
        <v>3981</v>
      </c>
      <c r="F1453" s="1" t="s">
        <v>3982</v>
      </c>
      <c r="G1453" s="1" t="s">
        <v>4106</v>
      </c>
      <c r="H1453" s="1" t="s">
        <v>4107</v>
      </c>
      <c r="I1453" s="1" t="s">
        <v>4125</v>
      </c>
      <c r="J1453">
        <v>56</v>
      </c>
      <c r="K1453">
        <v>500143</v>
      </c>
      <c r="L1453">
        <v>41568</v>
      </c>
      <c r="M1453">
        <v>4</v>
      </c>
    </row>
    <row r="1454" spans="1:13" x14ac:dyDescent="0.3">
      <c r="A1454">
        <v>1452</v>
      </c>
      <c r="B1454" s="1" t="s">
        <v>2795</v>
      </c>
      <c r="C1454">
        <v>6596</v>
      </c>
      <c r="D1454" s="1" t="s">
        <v>4234</v>
      </c>
      <c r="E1454" s="1" t="s">
        <v>3981</v>
      </c>
      <c r="F1454" s="1" t="s">
        <v>3982</v>
      </c>
      <c r="G1454" s="1" t="s">
        <v>4106</v>
      </c>
      <c r="H1454" s="1" t="s">
        <v>4107</v>
      </c>
      <c r="I1454" s="1" t="s">
        <v>4125</v>
      </c>
      <c r="J1454">
        <v>56</v>
      </c>
      <c r="K1454">
        <v>499673</v>
      </c>
      <c r="L1454">
        <v>42531</v>
      </c>
      <c r="M1454">
        <v>4</v>
      </c>
    </row>
    <row r="1455" spans="1:13" x14ac:dyDescent="0.3">
      <c r="A1455">
        <v>1453</v>
      </c>
      <c r="B1455" s="1" t="s">
        <v>2795</v>
      </c>
      <c r="C1455">
        <v>6596</v>
      </c>
      <c r="D1455" s="1" t="s">
        <v>4235</v>
      </c>
      <c r="E1455" s="1" t="s">
        <v>3981</v>
      </c>
      <c r="F1455" s="1" t="s">
        <v>3982</v>
      </c>
      <c r="G1455" s="1" t="s">
        <v>4106</v>
      </c>
      <c r="H1455" s="1" t="s">
        <v>4107</v>
      </c>
      <c r="I1455" s="1" t="s">
        <v>4125</v>
      </c>
      <c r="J1455">
        <v>56</v>
      </c>
      <c r="K1455">
        <v>500151</v>
      </c>
      <c r="L1455">
        <v>42552</v>
      </c>
      <c r="M1455">
        <v>4</v>
      </c>
    </row>
    <row r="1456" spans="1:13" x14ac:dyDescent="0.3">
      <c r="A1456">
        <v>1454</v>
      </c>
      <c r="B1456" s="1" t="s">
        <v>2795</v>
      </c>
      <c r="C1456">
        <v>7000</v>
      </c>
      <c r="D1456" s="1" t="s">
        <v>4236</v>
      </c>
      <c r="E1456" s="1" t="s">
        <v>3981</v>
      </c>
      <c r="F1456" s="1" t="s">
        <v>3982</v>
      </c>
      <c r="G1456" s="1" t="s">
        <v>4106</v>
      </c>
      <c r="H1456" s="1" t="s">
        <v>4107</v>
      </c>
      <c r="I1456" s="1" t="s">
        <v>4236</v>
      </c>
      <c r="J1456">
        <v>53</v>
      </c>
      <c r="K1456">
        <v>504541</v>
      </c>
      <c r="L1456">
        <v>39523</v>
      </c>
      <c r="M1456">
        <v>4</v>
      </c>
    </row>
    <row r="1457" spans="1:13" x14ac:dyDescent="0.3">
      <c r="A1457">
        <v>1455</v>
      </c>
      <c r="B1457" s="1" t="s">
        <v>2795</v>
      </c>
      <c r="C1457">
        <v>7011</v>
      </c>
      <c r="D1457" s="1" t="s">
        <v>4237</v>
      </c>
      <c r="E1457" s="1" t="s">
        <v>3981</v>
      </c>
      <c r="F1457" s="1" t="s">
        <v>3982</v>
      </c>
      <c r="G1457" s="1" t="s">
        <v>4106</v>
      </c>
      <c r="H1457" s="1" t="s">
        <v>4107</v>
      </c>
      <c r="I1457" s="1" t="s">
        <v>4236</v>
      </c>
      <c r="J1457">
        <v>53</v>
      </c>
      <c r="K1457">
        <v>504731</v>
      </c>
      <c r="L1457">
        <v>39029</v>
      </c>
      <c r="M1457">
        <v>4</v>
      </c>
    </row>
    <row r="1458" spans="1:13" x14ac:dyDescent="0.3">
      <c r="A1458">
        <v>1456</v>
      </c>
      <c r="B1458" s="1" t="s">
        <v>2795</v>
      </c>
      <c r="C1458">
        <v>7012</v>
      </c>
      <c r="D1458" s="1" t="s">
        <v>4238</v>
      </c>
      <c r="E1458" s="1" t="s">
        <v>3981</v>
      </c>
      <c r="F1458" s="1" t="s">
        <v>3982</v>
      </c>
      <c r="G1458" s="1" t="s">
        <v>4106</v>
      </c>
      <c r="H1458" s="1" t="s">
        <v>4107</v>
      </c>
      <c r="I1458" s="1" t="s">
        <v>4236</v>
      </c>
      <c r="J1458">
        <v>53</v>
      </c>
      <c r="K1458">
        <v>504491</v>
      </c>
      <c r="L1458">
        <v>3891</v>
      </c>
      <c r="M1458">
        <v>4</v>
      </c>
    </row>
    <row r="1459" spans="1:13" x14ac:dyDescent="0.3">
      <c r="A1459">
        <v>1457</v>
      </c>
      <c r="B1459" s="1" t="s">
        <v>2795</v>
      </c>
      <c r="C1459">
        <v>7012</v>
      </c>
      <c r="D1459" s="1" t="s">
        <v>4239</v>
      </c>
      <c r="E1459" s="1" t="s">
        <v>3981</v>
      </c>
      <c r="F1459" s="1" t="s">
        <v>3982</v>
      </c>
      <c r="G1459" s="1" t="s">
        <v>4106</v>
      </c>
      <c r="H1459" s="1" t="s">
        <v>4107</v>
      </c>
      <c r="I1459" s="1" t="s">
        <v>4236</v>
      </c>
      <c r="J1459">
        <v>53</v>
      </c>
      <c r="K1459">
        <v>504367</v>
      </c>
      <c r="L1459">
        <v>38857</v>
      </c>
      <c r="M1459">
        <v>4</v>
      </c>
    </row>
    <row r="1460" spans="1:13" x14ac:dyDescent="0.3">
      <c r="A1460">
        <v>1458</v>
      </c>
      <c r="B1460" s="1" t="s">
        <v>2795</v>
      </c>
      <c r="C1460">
        <v>7020</v>
      </c>
      <c r="D1460" s="1" t="s">
        <v>4240</v>
      </c>
      <c r="E1460" s="1" t="s">
        <v>3981</v>
      </c>
      <c r="F1460" s="1" t="s">
        <v>3982</v>
      </c>
      <c r="G1460" s="1" t="s">
        <v>4106</v>
      </c>
      <c r="H1460" s="1" t="s">
        <v>4107</v>
      </c>
      <c r="I1460" s="1" t="s">
        <v>4236</v>
      </c>
      <c r="J1460">
        <v>53</v>
      </c>
      <c r="K1460">
        <v>504882</v>
      </c>
      <c r="L1460">
        <v>39656</v>
      </c>
      <c r="M1460">
        <v>4</v>
      </c>
    </row>
    <row r="1461" spans="1:13" x14ac:dyDescent="0.3">
      <c r="A1461">
        <v>1459</v>
      </c>
      <c r="B1461" s="1" t="s">
        <v>2795</v>
      </c>
      <c r="C1461">
        <v>7020</v>
      </c>
      <c r="D1461" s="1" t="s">
        <v>4241</v>
      </c>
      <c r="E1461" s="1" t="s">
        <v>3981</v>
      </c>
      <c r="F1461" s="1" t="s">
        <v>3982</v>
      </c>
      <c r="G1461" s="1" t="s">
        <v>4106</v>
      </c>
      <c r="H1461" s="1" t="s">
        <v>4107</v>
      </c>
      <c r="I1461" s="1" t="s">
        <v>4236</v>
      </c>
      <c r="J1461">
        <v>53</v>
      </c>
      <c r="K1461">
        <v>504767</v>
      </c>
      <c r="L1461">
        <v>39552</v>
      </c>
      <c r="M1461">
        <v>4</v>
      </c>
    </row>
    <row r="1462" spans="1:13" x14ac:dyDescent="0.3">
      <c r="A1462">
        <v>1460</v>
      </c>
      <c r="B1462" s="1" t="s">
        <v>2795</v>
      </c>
      <c r="C1462">
        <v>7021</v>
      </c>
      <c r="D1462" s="1" t="s">
        <v>4242</v>
      </c>
      <c r="E1462" s="1" t="s">
        <v>3981</v>
      </c>
      <c r="F1462" s="1" t="s">
        <v>3982</v>
      </c>
      <c r="G1462" s="1" t="s">
        <v>4106</v>
      </c>
      <c r="H1462" s="1" t="s">
        <v>4107</v>
      </c>
      <c r="I1462" s="1" t="s">
        <v>4236</v>
      </c>
      <c r="J1462">
        <v>53</v>
      </c>
      <c r="K1462">
        <v>50464</v>
      </c>
      <c r="L1462">
        <v>40467</v>
      </c>
      <c r="M1462">
        <v>4</v>
      </c>
    </row>
    <row r="1463" spans="1:13" x14ac:dyDescent="0.3">
      <c r="A1463">
        <v>1461</v>
      </c>
      <c r="B1463" s="1" t="s">
        <v>2795</v>
      </c>
      <c r="C1463">
        <v>7022</v>
      </c>
      <c r="D1463" s="1" t="s">
        <v>4243</v>
      </c>
      <c r="E1463" s="1" t="s">
        <v>3981</v>
      </c>
      <c r="F1463" s="1" t="s">
        <v>3982</v>
      </c>
      <c r="G1463" s="1" t="s">
        <v>4106</v>
      </c>
      <c r="H1463" s="1" t="s">
        <v>4107</v>
      </c>
      <c r="I1463" s="1" t="s">
        <v>4236</v>
      </c>
      <c r="J1463">
        <v>53</v>
      </c>
      <c r="K1463">
        <v>50438</v>
      </c>
      <c r="L1463">
        <v>39603</v>
      </c>
      <c r="M1463">
        <v>4</v>
      </c>
    </row>
    <row r="1464" spans="1:13" x14ac:dyDescent="0.3">
      <c r="A1464">
        <v>1462</v>
      </c>
      <c r="B1464" s="1" t="s">
        <v>2795</v>
      </c>
      <c r="C1464">
        <v>7022</v>
      </c>
      <c r="D1464" s="1" t="s">
        <v>4244</v>
      </c>
      <c r="E1464" s="1" t="s">
        <v>3981</v>
      </c>
      <c r="F1464" s="1" t="s">
        <v>3982</v>
      </c>
      <c r="G1464" s="1" t="s">
        <v>4106</v>
      </c>
      <c r="H1464" s="1" t="s">
        <v>4107</v>
      </c>
      <c r="I1464" s="1" t="s">
        <v>4236</v>
      </c>
      <c r="J1464">
        <v>53</v>
      </c>
      <c r="K1464">
        <v>504061</v>
      </c>
      <c r="L1464">
        <v>40173</v>
      </c>
      <c r="M1464">
        <v>4</v>
      </c>
    </row>
    <row r="1465" spans="1:13" x14ac:dyDescent="0.3">
      <c r="A1465">
        <v>1463</v>
      </c>
      <c r="B1465" s="1" t="s">
        <v>2795</v>
      </c>
      <c r="C1465">
        <v>7022</v>
      </c>
      <c r="D1465" s="1" t="s">
        <v>4245</v>
      </c>
      <c r="E1465" s="1" t="s">
        <v>3981</v>
      </c>
      <c r="F1465" s="1" t="s">
        <v>3982</v>
      </c>
      <c r="G1465" s="1" t="s">
        <v>4106</v>
      </c>
      <c r="H1465" s="1" t="s">
        <v>4107</v>
      </c>
      <c r="I1465" s="1" t="s">
        <v>4236</v>
      </c>
      <c r="J1465">
        <v>53</v>
      </c>
      <c r="K1465">
        <v>503939</v>
      </c>
      <c r="L1465">
        <v>39878</v>
      </c>
      <c r="M1465">
        <v>4</v>
      </c>
    </row>
    <row r="1466" spans="1:13" x14ac:dyDescent="0.3">
      <c r="A1466">
        <v>1464</v>
      </c>
      <c r="B1466" s="1" t="s">
        <v>2795</v>
      </c>
      <c r="C1466">
        <v>7022</v>
      </c>
      <c r="D1466" s="1" t="s">
        <v>4246</v>
      </c>
      <c r="E1466" s="1" t="s">
        <v>3981</v>
      </c>
      <c r="F1466" s="1" t="s">
        <v>3982</v>
      </c>
      <c r="G1466" s="1" t="s">
        <v>4106</v>
      </c>
      <c r="H1466" s="1" t="s">
        <v>4107</v>
      </c>
      <c r="I1466" s="1" t="s">
        <v>4236</v>
      </c>
      <c r="J1466">
        <v>53</v>
      </c>
      <c r="K1466">
        <v>504258</v>
      </c>
      <c r="L1466">
        <v>39593</v>
      </c>
      <c r="M1466">
        <v>4</v>
      </c>
    </row>
    <row r="1467" spans="1:13" x14ac:dyDescent="0.3">
      <c r="A1467">
        <v>1465</v>
      </c>
      <c r="B1467" s="1" t="s">
        <v>2795</v>
      </c>
      <c r="C1467">
        <v>7022</v>
      </c>
      <c r="D1467" s="1" t="s">
        <v>4247</v>
      </c>
      <c r="E1467" s="1" t="s">
        <v>3981</v>
      </c>
      <c r="F1467" s="1" t="s">
        <v>3982</v>
      </c>
      <c r="G1467" s="1" t="s">
        <v>4106</v>
      </c>
      <c r="H1467" s="1" t="s">
        <v>4107</v>
      </c>
      <c r="I1467" s="1" t="s">
        <v>4236</v>
      </c>
      <c r="J1467">
        <v>53</v>
      </c>
      <c r="K1467">
        <v>504098</v>
      </c>
      <c r="L1467">
        <v>39675</v>
      </c>
      <c r="M1467">
        <v>4</v>
      </c>
    </row>
    <row r="1468" spans="1:13" x14ac:dyDescent="0.3">
      <c r="A1468">
        <v>1466</v>
      </c>
      <c r="B1468" s="1" t="s">
        <v>2795</v>
      </c>
      <c r="C1468">
        <v>7024</v>
      </c>
      <c r="D1468" s="1" t="s">
        <v>4248</v>
      </c>
      <c r="E1468" s="1" t="s">
        <v>3981</v>
      </c>
      <c r="F1468" s="1" t="s">
        <v>3982</v>
      </c>
      <c r="G1468" s="1" t="s">
        <v>4106</v>
      </c>
      <c r="H1468" s="1" t="s">
        <v>4107</v>
      </c>
      <c r="I1468" s="1" t="s">
        <v>4236</v>
      </c>
      <c r="J1468">
        <v>53</v>
      </c>
      <c r="K1468">
        <v>504187</v>
      </c>
      <c r="L1468">
        <v>39442</v>
      </c>
      <c r="M1468">
        <v>4</v>
      </c>
    </row>
    <row r="1469" spans="1:13" x14ac:dyDescent="0.3">
      <c r="A1469">
        <v>1467</v>
      </c>
      <c r="B1469" s="1" t="s">
        <v>2795</v>
      </c>
      <c r="C1469">
        <v>7030</v>
      </c>
      <c r="D1469" s="1" t="s">
        <v>4249</v>
      </c>
      <c r="E1469" s="1" t="s">
        <v>3981</v>
      </c>
      <c r="F1469" s="1" t="s">
        <v>3982</v>
      </c>
      <c r="G1469" s="1" t="s">
        <v>4106</v>
      </c>
      <c r="H1469" s="1" t="s">
        <v>4107</v>
      </c>
      <c r="I1469" s="1" t="s">
        <v>4236</v>
      </c>
      <c r="J1469">
        <v>53</v>
      </c>
      <c r="K1469">
        <v>50439</v>
      </c>
      <c r="L1469">
        <v>40073</v>
      </c>
      <c r="M1469">
        <v>4</v>
      </c>
    </row>
    <row r="1470" spans="1:13" x14ac:dyDescent="0.3">
      <c r="A1470">
        <v>1468</v>
      </c>
      <c r="B1470" s="1" t="s">
        <v>2795</v>
      </c>
      <c r="C1470">
        <v>7031</v>
      </c>
      <c r="D1470" s="1" t="s">
        <v>4250</v>
      </c>
      <c r="E1470" s="1" t="s">
        <v>3981</v>
      </c>
      <c r="F1470" s="1" t="s">
        <v>3982</v>
      </c>
      <c r="G1470" s="1" t="s">
        <v>4106</v>
      </c>
      <c r="H1470" s="1" t="s">
        <v>4107</v>
      </c>
      <c r="I1470" s="1" t="s">
        <v>4236</v>
      </c>
      <c r="J1470">
        <v>53</v>
      </c>
      <c r="K1470">
        <v>504303</v>
      </c>
      <c r="L1470">
        <v>40399</v>
      </c>
      <c r="M1470">
        <v>4</v>
      </c>
    </row>
    <row r="1471" spans="1:13" x14ac:dyDescent="0.3">
      <c r="A1471">
        <v>1469</v>
      </c>
      <c r="B1471" s="1" t="s">
        <v>2795</v>
      </c>
      <c r="C1471">
        <v>7032</v>
      </c>
      <c r="D1471" s="1" t="s">
        <v>4251</v>
      </c>
      <c r="E1471" s="1" t="s">
        <v>3981</v>
      </c>
      <c r="F1471" s="1" t="s">
        <v>3982</v>
      </c>
      <c r="G1471" s="1" t="s">
        <v>4106</v>
      </c>
      <c r="H1471" s="1" t="s">
        <v>4107</v>
      </c>
      <c r="I1471" s="1" t="s">
        <v>4236</v>
      </c>
      <c r="J1471">
        <v>53</v>
      </c>
      <c r="K1471">
        <v>50425</v>
      </c>
      <c r="L1471">
        <v>39874</v>
      </c>
      <c r="M1471">
        <v>4</v>
      </c>
    </row>
    <row r="1472" spans="1:13" x14ac:dyDescent="0.3">
      <c r="A1472">
        <v>1470</v>
      </c>
      <c r="B1472" s="1" t="s">
        <v>2795</v>
      </c>
      <c r="C1472">
        <v>7033</v>
      </c>
      <c r="D1472" s="1" t="s">
        <v>4252</v>
      </c>
      <c r="E1472" s="1" t="s">
        <v>3981</v>
      </c>
      <c r="F1472" s="1" t="s">
        <v>3982</v>
      </c>
      <c r="G1472" s="1" t="s">
        <v>4106</v>
      </c>
      <c r="H1472" s="1" t="s">
        <v>4107</v>
      </c>
      <c r="I1472" s="1" t="s">
        <v>4236</v>
      </c>
      <c r="J1472">
        <v>53</v>
      </c>
      <c r="K1472">
        <v>504362</v>
      </c>
      <c r="L1472">
        <v>39232</v>
      </c>
      <c r="M1472">
        <v>4</v>
      </c>
    </row>
    <row r="1473" spans="1:13" x14ac:dyDescent="0.3">
      <c r="A1473">
        <v>1471</v>
      </c>
      <c r="B1473" s="1" t="s">
        <v>2795</v>
      </c>
      <c r="C1473">
        <v>7034</v>
      </c>
      <c r="D1473" s="1" t="s">
        <v>4253</v>
      </c>
      <c r="E1473" s="1" t="s">
        <v>3981</v>
      </c>
      <c r="F1473" s="1" t="s">
        <v>3982</v>
      </c>
      <c r="G1473" s="1" t="s">
        <v>4106</v>
      </c>
      <c r="H1473" s="1" t="s">
        <v>4107</v>
      </c>
      <c r="I1473" s="1" t="s">
        <v>4236</v>
      </c>
      <c r="J1473">
        <v>53</v>
      </c>
      <c r="K1473">
        <v>504738</v>
      </c>
      <c r="L1473">
        <v>40088</v>
      </c>
      <c r="M1473">
        <v>4</v>
      </c>
    </row>
    <row r="1474" spans="1:13" x14ac:dyDescent="0.3">
      <c r="A1474">
        <v>1472</v>
      </c>
      <c r="B1474" s="1" t="s">
        <v>2795</v>
      </c>
      <c r="C1474">
        <v>7034</v>
      </c>
      <c r="D1474" s="1" t="s">
        <v>4254</v>
      </c>
      <c r="E1474" s="1" t="s">
        <v>3981</v>
      </c>
      <c r="F1474" s="1" t="s">
        <v>3982</v>
      </c>
      <c r="G1474" s="1" t="s">
        <v>4106</v>
      </c>
      <c r="H1474" s="1" t="s">
        <v>4107</v>
      </c>
      <c r="I1474" s="1" t="s">
        <v>4236</v>
      </c>
      <c r="J1474">
        <v>53</v>
      </c>
      <c r="K1474">
        <v>504905</v>
      </c>
      <c r="L1474">
        <v>40205</v>
      </c>
      <c r="M1474">
        <v>4</v>
      </c>
    </row>
    <row r="1475" spans="1:13" x14ac:dyDescent="0.3">
      <c r="A1475">
        <v>1473</v>
      </c>
      <c r="B1475" s="1" t="s">
        <v>2795</v>
      </c>
      <c r="C1475">
        <v>7040</v>
      </c>
      <c r="D1475" s="1" t="s">
        <v>4255</v>
      </c>
      <c r="E1475" s="1" t="s">
        <v>3981</v>
      </c>
      <c r="F1475" s="1" t="s">
        <v>3982</v>
      </c>
      <c r="G1475" s="1" t="s">
        <v>4106</v>
      </c>
      <c r="H1475" s="1" t="s">
        <v>4107</v>
      </c>
      <c r="I1475" s="1" t="s">
        <v>4236</v>
      </c>
      <c r="J1475">
        <v>53</v>
      </c>
      <c r="K1475">
        <v>503607</v>
      </c>
      <c r="L1475">
        <v>39489</v>
      </c>
      <c r="M1475">
        <v>4</v>
      </c>
    </row>
    <row r="1476" spans="1:13" x14ac:dyDescent="0.3">
      <c r="A1476">
        <v>1474</v>
      </c>
      <c r="B1476" s="1" t="s">
        <v>2795</v>
      </c>
      <c r="C1476">
        <v>7040</v>
      </c>
      <c r="D1476" s="1" t="s">
        <v>4256</v>
      </c>
      <c r="E1476" s="1" t="s">
        <v>3981</v>
      </c>
      <c r="F1476" s="1" t="s">
        <v>3982</v>
      </c>
      <c r="G1476" s="1" t="s">
        <v>4106</v>
      </c>
      <c r="H1476" s="1" t="s">
        <v>4107</v>
      </c>
      <c r="I1476" s="1" t="s">
        <v>4236</v>
      </c>
      <c r="J1476">
        <v>53</v>
      </c>
      <c r="K1476">
        <v>503578</v>
      </c>
      <c r="L1476">
        <v>38916</v>
      </c>
      <c r="M1476">
        <v>4</v>
      </c>
    </row>
    <row r="1477" spans="1:13" x14ac:dyDescent="0.3">
      <c r="A1477">
        <v>1475</v>
      </c>
      <c r="B1477" s="1" t="s">
        <v>2795</v>
      </c>
      <c r="C1477">
        <v>7040</v>
      </c>
      <c r="D1477" s="1" t="s">
        <v>4257</v>
      </c>
      <c r="E1477" s="1" t="s">
        <v>3981</v>
      </c>
      <c r="F1477" s="1" t="s">
        <v>3982</v>
      </c>
      <c r="G1477" s="1" t="s">
        <v>4106</v>
      </c>
      <c r="H1477" s="1" t="s">
        <v>4107</v>
      </c>
      <c r="I1477" s="1" t="s">
        <v>4236</v>
      </c>
      <c r="J1477">
        <v>53</v>
      </c>
      <c r="K1477">
        <v>504019</v>
      </c>
      <c r="L1477">
        <v>39581</v>
      </c>
      <c r="M1477">
        <v>4</v>
      </c>
    </row>
    <row r="1478" spans="1:13" x14ac:dyDescent="0.3">
      <c r="A1478">
        <v>1476</v>
      </c>
      <c r="B1478" s="1" t="s">
        <v>2795</v>
      </c>
      <c r="C1478">
        <v>7040</v>
      </c>
      <c r="D1478" s="1" t="s">
        <v>4258</v>
      </c>
      <c r="E1478" s="1" t="s">
        <v>3981</v>
      </c>
      <c r="F1478" s="1" t="s">
        <v>3982</v>
      </c>
      <c r="G1478" s="1" t="s">
        <v>4106</v>
      </c>
      <c r="H1478" s="1" t="s">
        <v>4107</v>
      </c>
      <c r="I1478" s="1" t="s">
        <v>4236</v>
      </c>
      <c r="J1478">
        <v>53</v>
      </c>
      <c r="K1478">
        <v>503684</v>
      </c>
      <c r="L1478">
        <v>39293</v>
      </c>
      <c r="M1478">
        <v>3</v>
      </c>
    </row>
    <row r="1479" spans="1:13" x14ac:dyDescent="0.3">
      <c r="A1479">
        <v>1477</v>
      </c>
      <c r="B1479" s="1" t="s">
        <v>2795</v>
      </c>
      <c r="C1479">
        <v>7040</v>
      </c>
      <c r="D1479" s="1" t="s">
        <v>4259</v>
      </c>
      <c r="E1479" s="1" t="s">
        <v>3981</v>
      </c>
      <c r="F1479" s="1" t="s">
        <v>3982</v>
      </c>
      <c r="G1479" s="1" t="s">
        <v>4106</v>
      </c>
      <c r="H1479" s="1" t="s">
        <v>4107</v>
      </c>
      <c r="I1479" s="1" t="s">
        <v>4236</v>
      </c>
      <c r="J1479">
        <v>53</v>
      </c>
      <c r="K1479">
        <v>503412</v>
      </c>
      <c r="L1479">
        <v>39417</v>
      </c>
      <c r="M1479">
        <v>4</v>
      </c>
    </row>
    <row r="1480" spans="1:13" x14ac:dyDescent="0.3">
      <c r="A1480">
        <v>1478</v>
      </c>
      <c r="B1480" s="1" t="s">
        <v>2795</v>
      </c>
      <c r="C1480">
        <v>7040</v>
      </c>
      <c r="D1480" s="1" t="s">
        <v>4260</v>
      </c>
      <c r="E1480" s="1" t="s">
        <v>3981</v>
      </c>
      <c r="F1480" s="1" t="s">
        <v>3982</v>
      </c>
      <c r="G1480" s="1" t="s">
        <v>4106</v>
      </c>
      <c r="H1480" s="1" t="s">
        <v>4107</v>
      </c>
      <c r="I1480" s="1" t="s">
        <v>4236</v>
      </c>
      <c r="J1480">
        <v>53</v>
      </c>
      <c r="K1480">
        <v>503871</v>
      </c>
      <c r="L1480">
        <v>39413</v>
      </c>
      <c r="M1480">
        <v>4</v>
      </c>
    </row>
    <row r="1481" spans="1:13" x14ac:dyDescent="0.3">
      <c r="A1481">
        <v>1479</v>
      </c>
      <c r="B1481" s="1" t="s">
        <v>2795</v>
      </c>
      <c r="C1481">
        <v>7040</v>
      </c>
      <c r="D1481" s="1" t="s">
        <v>4261</v>
      </c>
      <c r="E1481" s="1" t="s">
        <v>3981</v>
      </c>
      <c r="F1481" s="1" t="s">
        <v>3982</v>
      </c>
      <c r="G1481" s="1" t="s">
        <v>4106</v>
      </c>
      <c r="H1481" s="1" t="s">
        <v>4107</v>
      </c>
      <c r="I1481" s="1" t="s">
        <v>4236</v>
      </c>
      <c r="J1481">
        <v>53</v>
      </c>
      <c r="K1481">
        <v>503401</v>
      </c>
      <c r="L1481">
        <v>39041</v>
      </c>
      <c r="M1481">
        <v>4</v>
      </c>
    </row>
    <row r="1482" spans="1:13" x14ac:dyDescent="0.3">
      <c r="A1482">
        <v>1480</v>
      </c>
      <c r="B1482" s="1" t="s">
        <v>2795</v>
      </c>
      <c r="C1482">
        <v>7040</v>
      </c>
      <c r="D1482" s="1" t="s">
        <v>4262</v>
      </c>
      <c r="E1482" s="1" t="s">
        <v>3981</v>
      </c>
      <c r="F1482" s="1" t="s">
        <v>3982</v>
      </c>
      <c r="G1482" s="1" t="s">
        <v>4106</v>
      </c>
      <c r="H1482" s="1" t="s">
        <v>4107</v>
      </c>
      <c r="I1482" s="1" t="s">
        <v>4236</v>
      </c>
      <c r="J1482">
        <v>53</v>
      </c>
      <c r="K1482">
        <v>503688</v>
      </c>
      <c r="L1482">
        <v>3936</v>
      </c>
      <c r="M1482">
        <v>4</v>
      </c>
    </row>
    <row r="1483" spans="1:13" x14ac:dyDescent="0.3">
      <c r="A1483">
        <v>1481</v>
      </c>
      <c r="B1483" s="1" t="s">
        <v>2795</v>
      </c>
      <c r="C1483">
        <v>7040</v>
      </c>
      <c r="D1483" s="1" t="s">
        <v>4263</v>
      </c>
      <c r="E1483" s="1" t="s">
        <v>3981</v>
      </c>
      <c r="F1483" s="1" t="s">
        <v>3982</v>
      </c>
      <c r="G1483" s="1" t="s">
        <v>4106</v>
      </c>
      <c r="H1483" s="1" t="s">
        <v>4107</v>
      </c>
      <c r="I1483" s="1" t="s">
        <v>4236</v>
      </c>
      <c r="J1483">
        <v>53</v>
      </c>
      <c r="K1483">
        <v>503895</v>
      </c>
      <c r="L1483">
        <v>39124</v>
      </c>
      <c r="M1483">
        <v>4</v>
      </c>
    </row>
    <row r="1484" spans="1:13" x14ac:dyDescent="0.3">
      <c r="A1484">
        <v>1482</v>
      </c>
      <c r="B1484" s="1" t="s">
        <v>2795</v>
      </c>
      <c r="C1484">
        <v>7041</v>
      </c>
      <c r="D1484" s="1" t="s">
        <v>4264</v>
      </c>
      <c r="E1484" s="1" t="s">
        <v>3981</v>
      </c>
      <c r="F1484" s="1" t="s">
        <v>3982</v>
      </c>
      <c r="G1484" s="1" t="s">
        <v>4106</v>
      </c>
      <c r="H1484" s="1" t="s">
        <v>4107</v>
      </c>
      <c r="I1484" s="1" t="s">
        <v>4236</v>
      </c>
      <c r="J1484">
        <v>53</v>
      </c>
      <c r="K1484">
        <v>503612</v>
      </c>
      <c r="L1484">
        <v>39837</v>
      </c>
      <c r="M1484">
        <v>4</v>
      </c>
    </row>
    <row r="1485" spans="1:13" x14ac:dyDescent="0.3">
      <c r="A1485">
        <v>1483</v>
      </c>
      <c r="B1485" s="1" t="s">
        <v>2795</v>
      </c>
      <c r="C1485">
        <v>7041</v>
      </c>
      <c r="D1485" s="1" t="s">
        <v>4265</v>
      </c>
      <c r="E1485" s="1" t="s">
        <v>3981</v>
      </c>
      <c r="F1485" s="1" t="s">
        <v>3982</v>
      </c>
      <c r="G1485" s="1" t="s">
        <v>4106</v>
      </c>
      <c r="H1485" s="1" t="s">
        <v>4107</v>
      </c>
      <c r="I1485" s="1" t="s">
        <v>4236</v>
      </c>
      <c r="J1485">
        <v>53</v>
      </c>
      <c r="K1485">
        <v>503783</v>
      </c>
      <c r="L1485">
        <v>40293</v>
      </c>
      <c r="M1485">
        <v>4</v>
      </c>
    </row>
    <row r="1486" spans="1:13" x14ac:dyDescent="0.3">
      <c r="A1486">
        <v>1484</v>
      </c>
      <c r="B1486" s="1" t="s">
        <v>2795</v>
      </c>
      <c r="C1486">
        <v>7050</v>
      </c>
      <c r="D1486" s="1" t="s">
        <v>4266</v>
      </c>
      <c r="E1486" s="1" t="s">
        <v>3981</v>
      </c>
      <c r="F1486" s="1" t="s">
        <v>3982</v>
      </c>
      <c r="G1486" s="1" t="s">
        <v>4106</v>
      </c>
      <c r="H1486" s="1" t="s">
        <v>4107</v>
      </c>
      <c r="I1486" s="1" t="s">
        <v>4236</v>
      </c>
      <c r="J1486">
        <v>53</v>
      </c>
      <c r="K1486">
        <v>505152</v>
      </c>
      <c r="L1486">
        <v>38957</v>
      </c>
      <c r="M1486">
        <v>4</v>
      </c>
    </row>
    <row r="1487" spans="1:13" x14ac:dyDescent="0.3">
      <c r="A1487">
        <v>1485</v>
      </c>
      <c r="B1487" s="1" t="s">
        <v>2795</v>
      </c>
      <c r="C1487">
        <v>7050</v>
      </c>
      <c r="D1487" s="1" t="s">
        <v>4267</v>
      </c>
      <c r="E1487" s="1" t="s">
        <v>3981</v>
      </c>
      <c r="F1487" s="1" t="s">
        <v>3982</v>
      </c>
      <c r="G1487" s="1" t="s">
        <v>4106</v>
      </c>
      <c r="H1487" s="1" t="s">
        <v>4107</v>
      </c>
      <c r="I1487" s="1" t="s">
        <v>4236</v>
      </c>
      <c r="J1487">
        <v>53</v>
      </c>
      <c r="K1487">
        <v>505326</v>
      </c>
      <c r="L1487">
        <v>38838</v>
      </c>
      <c r="M1487">
        <v>4</v>
      </c>
    </row>
    <row r="1488" spans="1:13" x14ac:dyDescent="0.3">
      <c r="A1488">
        <v>1486</v>
      </c>
      <c r="B1488" s="1" t="s">
        <v>2795</v>
      </c>
      <c r="C1488">
        <v>7050</v>
      </c>
      <c r="D1488" s="1" t="s">
        <v>4268</v>
      </c>
      <c r="E1488" s="1" t="s">
        <v>3981</v>
      </c>
      <c r="F1488" s="1" t="s">
        <v>3982</v>
      </c>
      <c r="G1488" s="1" t="s">
        <v>4106</v>
      </c>
      <c r="H1488" s="1" t="s">
        <v>4107</v>
      </c>
      <c r="I1488" s="1" t="s">
        <v>4236</v>
      </c>
      <c r="J1488">
        <v>53</v>
      </c>
      <c r="K1488">
        <v>50537</v>
      </c>
      <c r="L1488">
        <v>39607</v>
      </c>
      <c r="M1488">
        <v>4</v>
      </c>
    </row>
    <row r="1489" spans="1:13" x14ac:dyDescent="0.3">
      <c r="A1489">
        <v>1487</v>
      </c>
      <c r="B1489" s="1" t="s">
        <v>2795</v>
      </c>
      <c r="C1489">
        <v>7050</v>
      </c>
      <c r="D1489" s="1" t="s">
        <v>4269</v>
      </c>
      <c r="E1489" s="1" t="s">
        <v>3981</v>
      </c>
      <c r="F1489" s="1" t="s">
        <v>3982</v>
      </c>
      <c r="G1489" s="1" t="s">
        <v>4106</v>
      </c>
      <c r="H1489" s="1" t="s">
        <v>4107</v>
      </c>
      <c r="I1489" s="1" t="s">
        <v>4236</v>
      </c>
      <c r="J1489">
        <v>53</v>
      </c>
      <c r="K1489">
        <v>505321</v>
      </c>
      <c r="L1489">
        <v>39403</v>
      </c>
      <c r="M1489">
        <v>4</v>
      </c>
    </row>
    <row r="1490" spans="1:13" x14ac:dyDescent="0.3">
      <c r="A1490">
        <v>1488</v>
      </c>
      <c r="B1490" s="1" t="s">
        <v>2795</v>
      </c>
      <c r="C1490">
        <v>7050</v>
      </c>
      <c r="D1490" s="1" t="s">
        <v>4270</v>
      </c>
      <c r="E1490" s="1" t="s">
        <v>3981</v>
      </c>
      <c r="F1490" s="1" t="s">
        <v>3982</v>
      </c>
      <c r="G1490" s="1" t="s">
        <v>4106</v>
      </c>
      <c r="H1490" s="1" t="s">
        <v>4107</v>
      </c>
      <c r="I1490" s="1" t="s">
        <v>4236</v>
      </c>
      <c r="J1490">
        <v>53</v>
      </c>
      <c r="K1490">
        <v>50531</v>
      </c>
      <c r="L1490">
        <v>39094</v>
      </c>
      <c r="M1490">
        <v>4</v>
      </c>
    </row>
    <row r="1491" spans="1:13" x14ac:dyDescent="0.3">
      <c r="A1491">
        <v>1489</v>
      </c>
      <c r="B1491" s="1" t="s">
        <v>2795</v>
      </c>
      <c r="C1491">
        <v>7050</v>
      </c>
      <c r="D1491" s="1" t="s">
        <v>4271</v>
      </c>
      <c r="E1491" s="1" t="s">
        <v>3981</v>
      </c>
      <c r="F1491" s="1" t="s">
        <v>3982</v>
      </c>
      <c r="G1491" s="1" t="s">
        <v>4106</v>
      </c>
      <c r="H1491" s="1" t="s">
        <v>4107</v>
      </c>
      <c r="I1491" s="1" t="s">
        <v>4236</v>
      </c>
      <c r="J1491">
        <v>53</v>
      </c>
      <c r="K1491">
        <v>505279</v>
      </c>
      <c r="L1491">
        <v>38569</v>
      </c>
      <c r="M1491">
        <v>4</v>
      </c>
    </row>
    <row r="1492" spans="1:13" x14ac:dyDescent="0.3">
      <c r="A1492">
        <v>1490</v>
      </c>
      <c r="B1492" s="1" t="s">
        <v>2795</v>
      </c>
      <c r="C1492">
        <v>7060</v>
      </c>
      <c r="D1492" s="1" t="s">
        <v>4272</v>
      </c>
      <c r="E1492" s="1" t="s">
        <v>3981</v>
      </c>
      <c r="F1492" s="1" t="s">
        <v>3982</v>
      </c>
      <c r="G1492" s="1" t="s">
        <v>4106</v>
      </c>
      <c r="H1492" s="1" t="s">
        <v>4107</v>
      </c>
      <c r="I1492" s="1" t="s">
        <v>4272</v>
      </c>
      <c r="J1492">
        <v>55</v>
      </c>
      <c r="K1492">
        <v>50579</v>
      </c>
      <c r="L1492">
        <v>40713</v>
      </c>
      <c r="M1492">
        <v>4</v>
      </c>
    </row>
    <row r="1493" spans="1:13" x14ac:dyDescent="0.3">
      <c r="A1493">
        <v>1491</v>
      </c>
      <c r="B1493" s="1" t="s">
        <v>2795</v>
      </c>
      <c r="C1493">
        <v>7060</v>
      </c>
      <c r="D1493" s="1" t="s">
        <v>4273</v>
      </c>
      <c r="E1493" s="1" t="s">
        <v>3981</v>
      </c>
      <c r="F1493" s="1" t="s">
        <v>3982</v>
      </c>
      <c r="G1493" s="1" t="s">
        <v>4106</v>
      </c>
      <c r="H1493" s="1" t="s">
        <v>4107</v>
      </c>
      <c r="I1493" s="1" t="s">
        <v>4272</v>
      </c>
      <c r="J1493">
        <v>55</v>
      </c>
      <c r="K1493">
        <v>506084</v>
      </c>
      <c r="L1493">
        <v>40428</v>
      </c>
      <c r="M1493">
        <v>4</v>
      </c>
    </row>
    <row r="1494" spans="1:13" x14ac:dyDescent="0.3">
      <c r="A1494">
        <v>1492</v>
      </c>
      <c r="B1494" s="1" t="s">
        <v>2795</v>
      </c>
      <c r="C1494">
        <v>7061</v>
      </c>
      <c r="D1494" s="1" t="s">
        <v>4274</v>
      </c>
      <c r="E1494" s="1" t="s">
        <v>3981</v>
      </c>
      <c r="F1494" s="1" t="s">
        <v>3982</v>
      </c>
      <c r="G1494" s="1" t="s">
        <v>4106</v>
      </c>
      <c r="H1494" s="1" t="s">
        <v>4107</v>
      </c>
      <c r="I1494" s="1" t="s">
        <v>4272</v>
      </c>
      <c r="J1494">
        <v>55</v>
      </c>
      <c r="K1494">
        <v>505123</v>
      </c>
      <c r="L1494">
        <v>40112</v>
      </c>
      <c r="M1494">
        <v>4</v>
      </c>
    </row>
    <row r="1495" spans="1:13" x14ac:dyDescent="0.3">
      <c r="A1495">
        <v>1493</v>
      </c>
      <c r="B1495" s="1" t="s">
        <v>2795</v>
      </c>
      <c r="C1495">
        <v>7061</v>
      </c>
      <c r="D1495" s="1" t="s">
        <v>4275</v>
      </c>
      <c r="E1495" s="1" t="s">
        <v>3981</v>
      </c>
      <c r="F1495" s="1" t="s">
        <v>3982</v>
      </c>
      <c r="G1495" s="1" t="s">
        <v>4106</v>
      </c>
      <c r="H1495" s="1" t="s">
        <v>4107</v>
      </c>
      <c r="I1495" s="1" t="s">
        <v>4272</v>
      </c>
      <c r="J1495">
        <v>55</v>
      </c>
      <c r="K1495">
        <v>505153</v>
      </c>
      <c r="L1495">
        <v>40493</v>
      </c>
      <c r="M1495">
        <v>4</v>
      </c>
    </row>
    <row r="1496" spans="1:13" x14ac:dyDescent="0.3">
      <c r="A1496">
        <v>1494</v>
      </c>
      <c r="B1496" s="1" t="s">
        <v>2795</v>
      </c>
      <c r="C1496">
        <v>7062</v>
      </c>
      <c r="D1496" s="1" t="s">
        <v>4276</v>
      </c>
      <c r="E1496" s="1" t="s">
        <v>3981</v>
      </c>
      <c r="F1496" s="1" t="s">
        <v>3982</v>
      </c>
      <c r="G1496" s="1" t="s">
        <v>4106</v>
      </c>
      <c r="H1496" s="1" t="s">
        <v>4107</v>
      </c>
      <c r="I1496" s="1" t="s">
        <v>4272</v>
      </c>
      <c r="J1496">
        <v>55</v>
      </c>
      <c r="K1496">
        <v>505541</v>
      </c>
      <c r="L1496">
        <v>41008</v>
      </c>
      <c r="M1496">
        <v>4</v>
      </c>
    </row>
    <row r="1497" spans="1:13" x14ac:dyDescent="0.3">
      <c r="A1497">
        <v>1495</v>
      </c>
      <c r="B1497" s="1" t="s">
        <v>2795</v>
      </c>
      <c r="C1497">
        <v>7063</v>
      </c>
      <c r="D1497" s="1" t="s">
        <v>4277</v>
      </c>
      <c r="E1497" s="1" t="s">
        <v>3981</v>
      </c>
      <c r="F1497" s="1" t="s">
        <v>3982</v>
      </c>
      <c r="G1497" s="1" t="s">
        <v>4106</v>
      </c>
      <c r="H1497" s="1" t="s">
        <v>4107</v>
      </c>
      <c r="I1497" s="1" t="s">
        <v>4272</v>
      </c>
      <c r="J1497">
        <v>55</v>
      </c>
      <c r="K1497">
        <v>505918</v>
      </c>
      <c r="L1497">
        <v>3998</v>
      </c>
      <c r="M1497">
        <v>4</v>
      </c>
    </row>
    <row r="1498" spans="1:13" x14ac:dyDescent="0.3">
      <c r="A1498">
        <v>1496</v>
      </c>
      <c r="B1498" s="1" t="s">
        <v>2795</v>
      </c>
      <c r="C1498">
        <v>7063</v>
      </c>
      <c r="D1498" s="1" t="s">
        <v>4278</v>
      </c>
      <c r="E1498" s="1" t="s">
        <v>3981</v>
      </c>
      <c r="F1498" s="1" t="s">
        <v>3982</v>
      </c>
      <c r="G1498" s="1" t="s">
        <v>4106</v>
      </c>
      <c r="H1498" s="1" t="s">
        <v>4107</v>
      </c>
      <c r="I1498" s="1" t="s">
        <v>4272</v>
      </c>
      <c r="J1498">
        <v>55</v>
      </c>
      <c r="K1498">
        <v>505711</v>
      </c>
      <c r="L1498">
        <v>40004</v>
      </c>
      <c r="M1498">
        <v>4</v>
      </c>
    </row>
    <row r="1499" spans="1:13" x14ac:dyDescent="0.3">
      <c r="A1499">
        <v>1497</v>
      </c>
      <c r="B1499" s="1" t="s">
        <v>2795</v>
      </c>
      <c r="C1499">
        <v>7070</v>
      </c>
      <c r="D1499" s="1" t="s">
        <v>4279</v>
      </c>
      <c r="E1499" s="1" t="s">
        <v>3981</v>
      </c>
      <c r="F1499" s="1" t="s">
        <v>3982</v>
      </c>
      <c r="G1499" s="1" t="s">
        <v>4106</v>
      </c>
      <c r="H1499" s="1" t="s">
        <v>4107</v>
      </c>
      <c r="I1499" s="1" t="s">
        <v>4272</v>
      </c>
      <c r="J1499">
        <v>55</v>
      </c>
      <c r="K1499">
        <v>505302</v>
      </c>
      <c r="L1499">
        <v>41576</v>
      </c>
      <c r="M1499">
        <v>4</v>
      </c>
    </row>
    <row r="1500" spans="1:13" x14ac:dyDescent="0.3">
      <c r="A1500">
        <v>1498</v>
      </c>
      <c r="B1500" s="1" t="s">
        <v>2795</v>
      </c>
      <c r="C1500">
        <v>7070</v>
      </c>
      <c r="D1500" s="1" t="s">
        <v>4280</v>
      </c>
      <c r="E1500" s="1" t="s">
        <v>3981</v>
      </c>
      <c r="F1500" s="1" t="s">
        <v>3982</v>
      </c>
      <c r="G1500" s="1" t="s">
        <v>4106</v>
      </c>
      <c r="H1500" s="1" t="s">
        <v>4107</v>
      </c>
      <c r="I1500" s="1" t="s">
        <v>4272</v>
      </c>
      <c r="J1500">
        <v>55</v>
      </c>
      <c r="K1500">
        <v>504953</v>
      </c>
      <c r="L1500">
        <v>406</v>
      </c>
      <c r="M1500">
        <v>4</v>
      </c>
    </row>
    <row r="1501" spans="1:13" x14ac:dyDescent="0.3">
      <c r="A1501">
        <v>1499</v>
      </c>
      <c r="B1501" s="1" t="s">
        <v>2795</v>
      </c>
      <c r="C1501">
        <v>7070</v>
      </c>
      <c r="D1501" s="1" t="s">
        <v>4281</v>
      </c>
      <c r="E1501" s="1" t="s">
        <v>3981</v>
      </c>
      <c r="F1501" s="1" t="s">
        <v>3982</v>
      </c>
      <c r="G1501" s="1" t="s">
        <v>4106</v>
      </c>
      <c r="H1501" s="1" t="s">
        <v>4107</v>
      </c>
      <c r="I1501" s="1" t="s">
        <v>4272</v>
      </c>
      <c r="J1501">
        <v>55</v>
      </c>
      <c r="K1501">
        <v>504941</v>
      </c>
      <c r="L1501">
        <v>40936</v>
      </c>
      <c r="M1501">
        <v>3</v>
      </c>
    </row>
    <row r="1502" spans="1:13" x14ac:dyDescent="0.3">
      <c r="A1502">
        <v>1500</v>
      </c>
      <c r="B1502" s="1" t="s">
        <v>2795</v>
      </c>
      <c r="C1502">
        <v>7070</v>
      </c>
      <c r="D1502" s="1" t="s">
        <v>4282</v>
      </c>
      <c r="E1502" s="1" t="s">
        <v>3981</v>
      </c>
      <c r="F1502" s="1" t="s">
        <v>3982</v>
      </c>
      <c r="G1502" s="1" t="s">
        <v>4106</v>
      </c>
      <c r="H1502" s="1" t="s">
        <v>4107</v>
      </c>
      <c r="I1502" s="1" t="s">
        <v>4272</v>
      </c>
      <c r="J1502">
        <v>55</v>
      </c>
      <c r="K1502">
        <v>504766</v>
      </c>
      <c r="L1502">
        <v>40643</v>
      </c>
      <c r="M1502">
        <v>4</v>
      </c>
    </row>
    <row r="1503" spans="1:13" x14ac:dyDescent="0.3">
      <c r="A1503">
        <v>1501</v>
      </c>
      <c r="B1503" s="1" t="s">
        <v>2795</v>
      </c>
      <c r="C1503">
        <v>7070</v>
      </c>
      <c r="D1503" s="1" t="s">
        <v>4283</v>
      </c>
      <c r="E1503" s="1" t="s">
        <v>3981</v>
      </c>
      <c r="F1503" s="1" t="s">
        <v>3982</v>
      </c>
      <c r="G1503" s="1" t="s">
        <v>4106</v>
      </c>
      <c r="H1503" s="1" t="s">
        <v>4107</v>
      </c>
      <c r="I1503" s="1" t="s">
        <v>4272</v>
      </c>
      <c r="J1503">
        <v>55</v>
      </c>
      <c r="K1503">
        <v>504743</v>
      </c>
      <c r="L1503">
        <v>40926</v>
      </c>
      <c r="M1503">
        <v>4</v>
      </c>
    </row>
    <row r="1504" spans="1:13" x14ac:dyDescent="0.3">
      <c r="A1504">
        <v>1502</v>
      </c>
      <c r="B1504" s="1" t="s">
        <v>2795</v>
      </c>
      <c r="C1504">
        <v>7080</v>
      </c>
      <c r="D1504" s="1" t="s">
        <v>4284</v>
      </c>
      <c r="E1504" s="1" t="s">
        <v>3981</v>
      </c>
      <c r="F1504" s="1" t="s">
        <v>3982</v>
      </c>
      <c r="G1504" s="1" t="s">
        <v>4106</v>
      </c>
      <c r="H1504" s="1" t="s">
        <v>4107</v>
      </c>
      <c r="I1504" s="1" t="s">
        <v>4236</v>
      </c>
      <c r="J1504">
        <v>53</v>
      </c>
      <c r="K1504">
        <v>503889</v>
      </c>
      <c r="L1504">
        <v>38851</v>
      </c>
      <c r="M1504">
        <v>4</v>
      </c>
    </row>
    <row r="1505" spans="1:13" x14ac:dyDescent="0.3">
      <c r="A1505">
        <v>1503</v>
      </c>
      <c r="B1505" s="1" t="s">
        <v>2795</v>
      </c>
      <c r="C1505">
        <v>7080</v>
      </c>
      <c r="D1505" s="1" t="s">
        <v>4285</v>
      </c>
      <c r="E1505" s="1" t="s">
        <v>3981</v>
      </c>
      <c r="F1505" s="1" t="s">
        <v>3982</v>
      </c>
      <c r="G1505" s="1" t="s">
        <v>4106</v>
      </c>
      <c r="H1505" s="1" t="s">
        <v>4107</v>
      </c>
      <c r="I1505" s="1" t="s">
        <v>4236</v>
      </c>
      <c r="J1505">
        <v>53</v>
      </c>
      <c r="K1505">
        <v>503716</v>
      </c>
      <c r="L1505">
        <v>38744</v>
      </c>
      <c r="M1505">
        <v>4</v>
      </c>
    </row>
    <row r="1506" spans="1:13" x14ac:dyDescent="0.3">
      <c r="A1506">
        <v>1504</v>
      </c>
      <c r="B1506" s="1" t="s">
        <v>2795</v>
      </c>
      <c r="C1506">
        <v>7080</v>
      </c>
      <c r="D1506" s="1" t="s">
        <v>4286</v>
      </c>
      <c r="E1506" s="1" t="s">
        <v>3981</v>
      </c>
      <c r="F1506" s="1" t="s">
        <v>3982</v>
      </c>
      <c r="G1506" s="1" t="s">
        <v>4106</v>
      </c>
      <c r="H1506" s="1" t="s">
        <v>4107</v>
      </c>
      <c r="I1506" s="1" t="s">
        <v>4236</v>
      </c>
      <c r="J1506">
        <v>53</v>
      </c>
      <c r="K1506">
        <v>504058</v>
      </c>
      <c r="L1506">
        <v>3896</v>
      </c>
      <c r="M1506">
        <v>4</v>
      </c>
    </row>
    <row r="1507" spans="1:13" x14ac:dyDescent="0.3">
      <c r="A1507">
        <v>1505</v>
      </c>
      <c r="B1507" s="1" t="s">
        <v>2795</v>
      </c>
      <c r="C1507">
        <v>7080</v>
      </c>
      <c r="D1507" s="1" t="s">
        <v>4287</v>
      </c>
      <c r="E1507" s="1" t="s">
        <v>3981</v>
      </c>
      <c r="F1507" s="1" t="s">
        <v>3982</v>
      </c>
      <c r="G1507" s="1" t="s">
        <v>4106</v>
      </c>
      <c r="H1507" s="1" t="s">
        <v>4107</v>
      </c>
      <c r="I1507" s="1" t="s">
        <v>4236</v>
      </c>
      <c r="J1507">
        <v>53</v>
      </c>
      <c r="K1507">
        <v>504028</v>
      </c>
      <c r="L1507">
        <v>39259</v>
      </c>
      <c r="M1507">
        <v>4</v>
      </c>
    </row>
    <row r="1508" spans="1:13" x14ac:dyDescent="0.3">
      <c r="A1508">
        <v>1506</v>
      </c>
      <c r="B1508" s="1" t="s">
        <v>2795</v>
      </c>
      <c r="C1508">
        <v>7080</v>
      </c>
      <c r="D1508" s="1" t="s">
        <v>4288</v>
      </c>
      <c r="E1508" s="1" t="s">
        <v>3981</v>
      </c>
      <c r="F1508" s="1" t="s">
        <v>3982</v>
      </c>
      <c r="G1508" s="1" t="s">
        <v>4106</v>
      </c>
      <c r="H1508" s="1" t="s">
        <v>4107</v>
      </c>
      <c r="I1508" s="1" t="s">
        <v>4236</v>
      </c>
      <c r="J1508">
        <v>53</v>
      </c>
      <c r="K1508">
        <v>504052</v>
      </c>
      <c r="L1508">
        <v>38744</v>
      </c>
      <c r="M1508">
        <v>4</v>
      </c>
    </row>
    <row r="1509" spans="1:13" x14ac:dyDescent="0.3">
      <c r="A1509">
        <v>1507</v>
      </c>
      <c r="B1509" s="1" t="s">
        <v>2795</v>
      </c>
      <c r="C1509">
        <v>7090</v>
      </c>
      <c r="D1509" s="1" t="s">
        <v>4289</v>
      </c>
      <c r="E1509" s="1" t="s">
        <v>3981</v>
      </c>
      <c r="F1509" s="1" t="s">
        <v>3982</v>
      </c>
      <c r="G1509" s="1" t="s">
        <v>4106</v>
      </c>
      <c r="H1509" s="1" t="s">
        <v>4107</v>
      </c>
      <c r="I1509" s="1" t="s">
        <v>4272</v>
      </c>
      <c r="J1509">
        <v>55</v>
      </c>
      <c r="K1509">
        <v>506438</v>
      </c>
      <c r="L1509">
        <v>40691</v>
      </c>
      <c r="M1509">
        <v>4</v>
      </c>
    </row>
    <row r="1510" spans="1:13" x14ac:dyDescent="0.3">
      <c r="A1510">
        <v>1508</v>
      </c>
      <c r="B1510" s="1" t="s">
        <v>2795</v>
      </c>
      <c r="C1510">
        <v>7090</v>
      </c>
      <c r="D1510" s="1" t="s">
        <v>4290</v>
      </c>
      <c r="E1510" s="1" t="s">
        <v>3981</v>
      </c>
      <c r="F1510" s="1" t="s">
        <v>3982</v>
      </c>
      <c r="G1510" s="1" t="s">
        <v>4106</v>
      </c>
      <c r="H1510" s="1" t="s">
        <v>4107</v>
      </c>
      <c r="I1510" s="1" t="s">
        <v>4272</v>
      </c>
      <c r="J1510">
        <v>55</v>
      </c>
      <c r="K1510">
        <v>505969</v>
      </c>
      <c r="L1510">
        <v>41848</v>
      </c>
      <c r="M1510">
        <v>4</v>
      </c>
    </row>
    <row r="1511" spans="1:13" x14ac:dyDescent="0.3">
      <c r="A1511">
        <v>1509</v>
      </c>
      <c r="B1511" s="1" t="s">
        <v>2795</v>
      </c>
      <c r="C1511">
        <v>7090</v>
      </c>
      <c r="D1511" s="1" t="s">
        <v>4291</v>
      </c>
      <c r="E1511" s="1" t="s">
        <v>3981</v>
      </c>
      <c r="F1511" s="1" t="s">
        <v>3982</v>
      </c>
      <c r="G1511" s="1" t="s">
        <v>4106</v>
      </c>
      <c r="H1511" s="1" t="s">
        <v>4107</v>
      </c>
      <c r="I1511" s="1" t="s">
        <v>4272</v>
      </c>
      <c r="J1511">
        <v>55</v>
      </c>
      <c r="K1511">
        <v>506386</v>
      </c>
      <c r="L1511">
        <v>41694</v>
      </c>
      <c r="M1511">
        <v>4</v>
      </c>
    </row>
    <row r="1512" spans="1:13" x14ac:dyDescent="0.3">
      <c r="A1512">
        <v>1510</v>
      </c>
      <c r="B1512" s="1" t="s">
        <v>2795</v>
      </c>
      <c r="C1512">
        <v>7090</v>
      </c>
      <c r="D1512" s="1" t="s">
        <v>4292</v>
      </c>
      <c r="E1512" s="1" t="s">
        <v>3981</v>
      </c>
      <c r="F1512" s="1" t="s">
        <v>3982</v>
      </c>
      <c r="G1512" s="1" t="s">
        <v>4106</v>
      </c>
      <c r="H1512" s="1" t="s">
        <v>4107</v>
      </c>
      <c r="I1512" s="1" t="s">
        <v>4272</v>
      </c>
      <c r="J1512">
        <v>55</v>
      </c>
      <c r="K1512">
        <v>506098</v>
      </c>
      <c r="L1512">
        <v>41466</v>
      </c>
      <c r="M1512">
        <v>4</v>
      </c>
    </row>
    <row r="1513" spans="1:13" x14ac:dyDescent="0.3">
      <c r="A1513">
        <v>1511</v>
      </c>
      <c r="B1513" s="1" t="s">
        <v>2795</v>
      </c>
      <c r="C1513">
        <v>7090</v>
      </c>
      <c r="D1513" s="1" t="s">
        <v>4293</v>
      </c>
      <c r="E1513" s="1" t="s">
        <v>3981</v>
      </c>
      <c r="F1513" s="1" t="s">
        <v>3982</v>
      </c>
      <c r="G1513" s="1" t="s">
        <v>4106</v>
      </c>
      <c r="H1513" s="1" t="s">
        <v>4107</v>
      </c>
      <c r="I1513" s="1" t="s">
        <v>4272</v>
      </c>
      <c r="J1513">
        <v>55</v>
      </c>
      <c r="K1513">
        <v>506257</v>
      </c>
      <c r="L1513">
        <v>40939</v>
      </c>
      <c r="M1513">
        <v>4</v>
      </c>
    </row>
    <row r="1514" spans="1:13" x14ac:dyDescent="0.3">
      <c r="A1514">
        <v>1512</v>
      </c>
      <c r="B1514" s="1" t="s">
        <v>2795</v>
      </c>
      <c r="C1514">
        <v>7090</v>
      </c>
      <c r="D1514" s="1" t="s">
        <v>4294</v>
      </c>
      <c r="E1514" s="1" t="s">
        <v>3981</v>
      </c>
      <c r="F1514" s="1" t="s">
        <v>3982</v>
      </c>
      <c r="G1514" s="1" t="s">
        <v>4106</v>
      </c>
      <c r="H1514" s="1" t="s">
        <v>4107</v>
      </c>
      <c r="I1514" s="1" t="s">
        <v>4272</v>
      </c>
      <c r="J1514">
        <v>55</v>
      </c>
      <c r="K1514">
        <v>506085</v>
      </c>
      <c r="L1514">
        <v>42208</v>
      </c>
      <c r="M1514">
        <v>4</v>
      </c>
    </row>
    <row r="1515" spans="1:13" x14ac:dyDescent="0.3">
      <c r="A1515">
        <v>1513</v>
      </c>
      <c r="B1515" s="1" t="s">
        <v>2795</v>
      </c>
      <c r="C1515">
        <v>7100</v>
      </c>
      <c r="D1515" s="1" t="s">
        <v>4295</v>
      </c>
      <c r="E1515" s="1" t="s">
        <v>3981</v>
      </c>
      <c r="F1515" s="1" t="s">
        <v>3982</v>
      </c>
      <c r="G1515" s="1" t="s">
        <v>4106</v>
      </c>
      <c r="H1515" s="1" t="s">
        <v>4107</v>
      </c>
      <c r="I1515" s="1" t="s">
        <v>4272</v>
      </c>
      <c r="J1515">
        <v>55</v>
      </c>
      <c r="K1515">
        <v>504619</v>
      </c>
      <c r="L1515">
        <v>41767</v>
      </c>
      <c r="M1515">
        <v>4</v>
      </c>
    </row>
    <row r="1516" spans="1:13" x14ac:dyDescent="0.3">
      <c r="A1516">
        <v>1514</v>
      </c>
      <c r="B1516" s="1" t="s">
        <v>2795</v>
      </c>
      <c r="C1516">
        <v>7100</v>
      </c>
      <c r="D1516" s="1" t="s">
        <v>4296</v>
      </c>
      <c r="E1516" s="1" t="s">
        <v>3981</v>
      </c>
      <c r="F1516" s="1" t="s">
        <v>3982</v>
      </c>
      <c r="G1516" s="1" t="s">
        <v>4106</v>
      </c>
      <c r="H1516" s="1" t="s">
        <v>4107</v>
      </c>
      <c r="I1516" s="1" t="s">
        <v>4272</v>
      </c>
      <c r="J1516">
        <v>55</v>
      </c>
      <c r="K1516">
        <v>504483</v>
      </c>
      <c r="L1516">
        <v>41451</v>
      </c>
      <c r="M1516">
        <v>4</v>
      </c>
    </row>
    <row r="1517" spans="1:13" x14ac:dyDescent="0.3">
      <c r="A1517">
        <v>1515</v>
      </c>
      <c r="B1517" s="1" t="s">
        <v>2795</v>
      </c>
      <c r="C1517">
        <v>7100</v>
      </c>
      <c r="D1517" s="1" t="s">
        <v>4297</v>
      </c>
      <c r="E1517" s="1" t="s">
        <v>3981</v>
      </c>
      <c r="F1517" s="1" t="s">
        <v>3982</v>
      </c>
      <c r="G1517" s="1" t="s">
        <v>4106</v>
      </c>
      <c r="H1517" s="1" t="s">
        <v>4107</v>
      </c>
      <c r="I1517" s="1" t="s">
        <v>4272</v>
      </c>
      <c r="J1517">
        <v>55</v>
      </c>
      <c r="K1517">
        <v>504543</v>
      </c>
      <c r="L1517">
        <v>41604</v>
      </c>
      <c r="M1517">
        <v>4</v>
      </c>
    </row>
    <row r="1518" spans="1:13" x14ac:dyDescent="0.3">
      <c r="A1518">
        <v>1516</v>
      </c>
      <c r="B1518" s="1" t="s">
        <v>2795</v>
      </c>
      <c r="C1518">
        <v>7100</v>
      </c>
      <c r="D1518" s="1" t="s">
        <v>4298</v>
      </c>
      <c r="E1518" s="1" t="s">
        <v>3981</v>
      </c>
      <c r="F1518" s="1" t="s">
        <v>3982</v>
      </c>
      <c r="G1518" s="1" t="s">
        <v>4106</v>
      </c>
      <c r="H1518" s="1" t="s">
        <v>4107</v>
      </c>
      <c r="I1518" s="1" t="s">
        <v>4272</v>
      </c>
      <c r="J1518">
        <v>55</v>
      </c>
      <c r="K1518">
        <v>504603</v>
      </c>
      <c r="L1518">
        <v>42032</v>
      </c>
      <c r="M1518">
        <v>4</v>
      </c>
    </row>
    <row r="1519" spans="1:13" x14ac:dyDescent="0.3">
      <c r="A1519">
        <v>1517</v>
      </c>
      <c r="B1519" s="1" t="s">
        <v>2795</v>
      </c>
      <c r="C1519">
        <v>7100</v>
      </c>
      <c r="D1519" s="1" t="s">
        <v>4299</v>
      </c>
      <c r="E1519" s="1" t="s">
        <v>3981</v>
      </c>
      <c r="F1519" s="1" t="s">
        <v>3982</v>
      </c>
      <c r="G1519" s="1" t="s">
        <v>4106</v>
      </c>
      <c r="H1519" s="1" t="s">
        <v>4107</v>
      </c>
      <c r="I1519" s="1" t="s">
        <v>4272</v>
      </c>
      <c r="J1519">
        <v>55</v>
      </c>
      <c r="K1519">
        <v>504866</v>
      </c>
      <c r="L1519">
        <v>41879</v>
      </c>
      <c r="M1519">
        <v>4</v>
      </c>
    </row>
    <row r="1520" spans="1:13" x14ac:dyDescent="0.3">
      <c r="A1520">
        <v>1518</v>
      </c>
      <c r="B1520" s="1" t="s">
        <v>2795</v>
      </c>
      <c r="C1520">
        <v>7110</v>
      </c>
      <c r="D1520" s="1" t="s">
        <v>4300</v>
      </c>
      <c r="E1520" s="1" t="s">
        <v>3981</v>
      </c>
      <c r="F1520" s="1" t="s">
        <v>3982</v>
      </c>
      <c r="G1520" s="1" t="s">
        <v>4106</v>
      </c>
      <c r="H1520" s="1" t="s">
        <v>4107</v>
      </c>
      <c r="I1520" s="1" t="s">
        <v>4272</v>
      </c>
      <c r="J1520">
        <v>55</v>
      </c>
      <c r="K1520">
        <v>504595</v>
      </c>
      <c r="L1520">
        <v>40825</v>
      </c>
      <c r="M1520">
        <v>4</v>
      </c>
    </row>
    <row r="1521" spans="1:13" x14ac:dyDescent="0.3">
      <c r="A1521">
        <v>1519</v>
      </c>
      <c r="B1521" s="1" t="s">
        <v>2795</v>
      </c>
      <c r="C1521">
        <v>7110</v>
      </c>
      <c r="D1521" s="1" t="s">
        <v>4301</v>
      </c>
      <c r="E1521" s="1" t="s">
        <v>3981</v>
      </c>
      <c r="F1521" s="1" t="s">
        <v>3982</v>
      </c>
      <c r="G1521" s="1" t="s">
        <v>4106</v>
      </c>
      <c r="H1521" s="1" t="s">
        <v>4107</v>
      </c>
      <c r="I1521" s="1" t="s">
        <v>4272</v>
      </c>
      <c r="J1521">
        <v>55</v>
      </c>
      <c r="K1521">
        <v>504813</v>
      </c>
      <c r="L1521">
        <v>41455</v>
      </c>
      <c r="M1521">
        <v>4</v>
      </c>
    </row>
    <row r="1522" spans="1:13" x14ac:dyDescent="0.3">
      <c r="A1522">
        <v>1520</v>
      </c>
      <c r="B1522" s="1" t="s">
        <v>2795</v>
      </c>
      <c r="C1522">
        <v>7110</v>
      </c>
      <c r="D1522" s="1" t="s">
        <v>4302</v>
      </c>
      <c r="E1522" s="1" t="s">
        <v>3981</v>
      </c>
      <c r="F1522" s="1" t="s">
        <v>3982</v>
      </c>
      <c r="G1522" s="1" t="s">
        <v>4106</v>
      </c>
      <c r="H1522" s="1" t="s">
        <v>4107</v>
      </c>
      <c r="I1522" s="1" t="s">
        <v>4272</v>
      </c>
      <c r="J1522">
        <v>55</v>
      </c>
      <c r="K1522">
        <v>504728</v>
      </c>
      <c r="L1522">
        <v>41202</v>
      </c>
      <c r="M1522">
        <v>4</v>
      </c>
    </row>
    <row r="1523" spans="1:13" x14ac:dyDescent="0.3">
      <c r="A1523">
        <v>1521</v>
      </c>
      <c r="B1523" s="1" t="s">
        <v>2795</v>
      </c>
      <c r="C1523">
        <v>7110</v>
      </c>
      <c r="D1523" s="1" t="s">
        <v>4303</v>
      </c>
      <c r="E1523" s="1" t="s">
        <v>3981</v>
      </c>
      <c r="F1523" s="1" t="s">
        <v>3982</v>
      </c>
      <c r="G1523" s="1" t="s">
        <v>4106</v>
      </c>
      <c r="H1523" s="1" t="s">
        <v>4107</v>
      </c>
      <c r="I1523" s="1" t="s">
        <v>4272</v>
      </c>
      <c r="J1523">
        <v>55</v>
      </c>
      <c r="K1523">
        <v>504565</v>
      </c>
      <c r="L1523">
        <v>4097</v>
      </c>
      <c r="M1523">
        <v>4</v>
      </c>
    </row>
    <row r="1524" spans="1:13" x14ac:dyDescent="0.3">
      <c r="A1524">
        <v>1522</v>
      </c>
      <c r="B1524" s="1" t="s">
        <v>2795</v>
      </c>
      <c r="C1524">
        <v>7110</v>
      </c>
      <c r="D1524" s="1" t="s">
        <v>4304</v>
      </c>
      <c r="E1524" s="1" t="s">
        <v>3981</v>
      </c>
      <c r="F1524" s="1" t="s">
        <v>3982</v>
      </c>
      <c r="G1524" s="1" t="s">
        <v>4106</v>
      </c>
      <c r="H1524" s="1" t="s">
        <v>4107</v>
      </c>
      <c r="I1524" s="1" t="s">
        <v>4272</v>
      </c>
      <c r="J1524">
        <v>55</v>
      </c>
      <c r="K1524">
        <v>504903</v>
      </c>
      <c r="L1524">
        <v>41751</v>
      </c>
      <c r="M1524">
        <v>4</v>
      </c>
    </row>
    <row r="1525" spans="1:13" x14ac:dyDescent="0.3">
      <c r="A1525">
        <v>1523</v>
      </c>
      <c r="B1525" s="1" t="s">
        <v>2795</v>
      </c>
      <c r="C1525">
        <v>7120</v>
      </c>
      <c r="D1525" s="1" t="s">
        <v>4305</v>
      </c>
      <c r="E1525" s="1" t="s">
        <v>3981</v>
      </c>
      <c r="F1525" s="1" t="s">
        <v>3982</v>
      </c>
      <c r="G1525" s="1" t="s">
        <v>4106</v>
      </c>
      <c r="H1525" s="1" t="s">
        <v>4107</v>
      </c>
      <c r="I1525" s="1" t="s">
        <v>4125</v>
      </c>
      <c r="J1525">
        <v>56</v>
      </c>
      <c r="K1525">
        <v>503514</v>
      </c>
      <c r="L1525">
        <v>41196</v>
      </c>
      <c r="M1525">
        <v>4</v>
      </c>
    </row>
    <row r="1526" spans="1:13" x14ac:dyDescent="0.3">
      <c r="A1526">
        <v>1524</v>
      </c>
      <c r="B1526" s="1" t="s">
        <v>2795</v>
      </c>
      <c r="C1526">
        <v>7120</v>
      </c>
      <c r="D1526" s="1" t="s">
        <v>4306</v>
      </c>
      <c r="E1526" s="1" t="s">
        <v>3981</v>
      </c>
      <c r="F1526" s="1" t="s">
        <v>3982</v>
      </c>
      <c r="G1526" s="1" t="s">
        <v>4106</v>
      </c>
      <c r="H1526" s="1" t="s">
        <v>4107</v>
      </c>
      <c r="I1526" s="1" t="s">
        <v>4125</v>
      </c>
      <c r="J1526">
        <v>56</v>
      </c>
      <c r="K1526">
        <v>503704</v>
      </c>
      <c r="L1526">
        <v>41052</v>
      </c>
      <c r="M1526">
        <v>4</v>
      </c>
    </row>
    <row r="1527" spans="1:13" x14ac:dyDescent="0.3">
      <c r="A1527">
        <v>1525</v>
      </c>
      <c r="B1527" s="1" t="s">
        <v>2795</v>
      </c>
      <c r="C1527">
        <v>7120</v>
      </c>
      <c r="D1527" s="1" t="s">
        <v>4307</v>
      </c>
      <c r="E1527" s="1" t="s">
        <v>3981</v>
      </c>
      <c r="F1527" s="1" t="s">
        <v>3982</v>
      </c>
      <c r="G1527" s="1" t="s">
        <v>4106</v>
      </c>
      <c r="H1527" s="1" t="s">
        <v>4107</v>
      </c>
      <c r="I1527" s="1" t="s">
        <v>4125</v>
      </c>
      <c r="J1527">
        <v>56</v>
      </c>
      <c r="K1527">
        <v>503794</v>
      </c>
      <c r="L1527">
        <v>40972</v>
      </c>
      <c r="M1527">
        <v>3</v>
      </c>
    </row>
    <row r="1528" spans="1:13" x14ac:dyDescent="0.3">
      <c r="A1528">
        <v>1526</v>
      </c>
      <c r="B1528" s="1" t="s">
        <v>2795</v>
      </c>
      <c r="C1528">
        <v>7120</v>
      </c>
      <c r="D1528" s="1" t="s">
        <v>4308</v>
      </c>
      <c r="E1528" s="1" t="s">
        <v>3981</v>
      </c>
      <c r="F1528" s="1" t="s">
        <v>3982</v>
      </c>
      <c r="G1528" s="1" t="s">
        <v>4106</v>
      </c>
      <c r="H1528" s="1" t="s">
        <v>4107</v>
      </c>
      <c r="I1528" s="1" t="s">
        <v>4125</v>
      </c>
      <c r="J1528">
        <v>56</v>
      </c>
      <c r="K1528">
        <v>503841</v>
      </c>
      <c r="L1528">
        <v>4083</v>
      </c>
      <c r="M1528">
        <v>4</v>
      </c>
    </row>
    <row r="1529" spans="1:13" x14ac:dyDescent="0.3">
      <c r="A1529">
        <v>1527</v>
      </c>
      <c r="B1529" s="1" t="s">
        <v>2795</v>
      </c>
      <c r="C1529">
        <v>7120</v>
      </c>
      <c r="D1529" s="1" t="s">
        <v>4309</v>
      </c>
      <c r="E1529" s="1" t="s">
        <v>3981</v>
      </c>
      <c r="F1529" s="1" t="s">
        <v>3982</v>
      </c>
      <c r="G1529" s="1" t="s">
        <v>4106</v>
      </c>
      <c r="H1529" s="1" t="s">
        <v>4107</v>
      </c>
      <c r="I1529" s="1" t="s">
        <v>4125</v>
      </c>
      <c r="J1529">
        <v>56</v>
      </c>
      <c r="K1529">
        <v>503795</v>
      </c>
      <c r="L1529">
        <v>41511</v>
      </c>
      <c r="M1529">
        <v>4</v>
      </c>
    </row>
    <row r="1530" spans="1:13" x14ac:dyDescent="0.3">
      <c r="A1530">
        <v>1528</v>
      </c>
      <c r="B1530" s="1" t="s">
        <v>2795</v>
      </c>
      <c r="C1530">
        <v>7120</v>
      </c>
      <c r="D1530" s="1" t="s">
        <v>4310</v>
      </c>
      <c r="E1530" s="1" t="s">
        <v>3981</v>
      </c>
      <c r="F1530" s="1" t="s">
        <v>3982</v>
      </c>
      <c r="G1530" s="1" t="s">
        <v>4106</v>
      </c>
      <c r="H1530" s="1" t="s">
        <v>4107</v>
      </c>
      <c r="I1530" s="1" t="s">
        <v>4125</v>
      </c>
      <c r="J1530">
        <v>56</v>
      </c>
      <c r="K1530">
        <v>504009</v>
      </c>
      <c r="L1530">
        <v>40579</v>
      </c>
      <c r="M1530">
        <v>4</v>
      </c>
    </row>
    <row r="1531" spans="1:13" x14ac:dyDescent="0.3">
      <c r="A1531">
        <v>1529</v>
      </c>
      <c r="B1531" s="1" t="s">
        <v>2795</v>
      </c>
      <c r="C1531">
        <v>7120</v>
      </c>
      <c r="D1531" s="1" t="s">
        <v>4311</v>
      </c>
      <c r="E1531" s="1" t="s">
        <v>3981</v>
      </c>
      <c r="F1531" s="1" t="s">
        <v>3982</v>
      </c>
      <c r="G1531" s="1" t="s">
        <v>4106</v>
      </c>
      <c r="H1531" s="1" t="s">
        <v>4107</v>
      </c>
      <c r="I1531" s="1" t="s">
        <v>4125</v>
      </c>
      <c r="J1531">
        <v>56</v>
      </c>
      <c r="K1531">
        <v>504102</v>
      </c>
      <c r="L1531">
        <v>41048</v>
      </c>
      <c r="M1531">
        <v>4</v>
      </c>
    </row>
    <row r="1532" spans="1:13" x14ac:dyDescent="0.3">
      <c r="A1532">
        <v>1530</v>
      </c>
      <c r="B1532" s="1" t="s">
        <v>2795</v>
      </c>
      <c r="C1532">
        <v>7120</v>
      </c>
      <c r="D1532" s="1" t="s">
        <v>4312</v>
      </c>
      <c r="E1532" s="1" t="s">
        <v>3981</v>
      </c>
      <c r="F1532" s="1" t="s">
        <v>3982</v>
      </c>
      <c r="G1532" s="1" t="s">
        <v>4106</v>
      </c>
      <c r="H1532" s="1" t="s">
        <v>4107</v>
      </c>
      <c r="I1532" s="1" t="s">
        <v>4125</v>
      </c>
      <c r="J1532">
        <v>56</v>
      </c>
      <c r="K1532">
        <v>503607</v>
      </c>
      <c r="L1532">
        <v>40782</v>
      </c>
      <c r="M1532">
        <v>4</v>
      </c>
    </row>
    <row r="1533" spans="1:13" x14ac:dyDescent="0.3">
      <c r="A1533">
        <v>1531</v>
      </c>
      <c r="B1533" s="1" t="s">
        <v>2795</v>
      </c>
      <c r="C1533">
        <v>7120</v>
      </c>
      <c r="D1533" s="1" t="s">
        <v>4313</v>
      </c>
      <c r="E1533" s="1" t="s">
        <v>3981</v>
      </c>
      <c r="F1533" s="1" t="s">
        <v>3982</v>
      </c>
      <c r="G1533" s="1" t="s">
        <v>4106</v>
      </c>
      <c r="H1533" s="1" t="s">
        <v>4107</v>
      </c>
      <c r="I1533" s="1" t="s">
        <v>4125</v>
      </c>
      <c r="J1533">
        <v>56</v>
      </c>
      <c r="K1533">
        <v>503607</v>
      </c>
      <c r="L1533">
        <v>40782</v>
      </c>
      <c r="M1533">
        <v>4</v>
      </c>
    </row>
    <row r="1534" spans="1:13" x14ac:dyDescent="0.3">
      <c r="A1534">
        <v>1532</v>
      </c>
      <c r="B1534" s="1" t="s">
        <v>2795</v>
      </c>
      <c r="C1534">
        <v>7120</v>
      </c>
      <c r="D1534" s="1" t="s">
        <v>4314</v>
      </c>
      <c r="E1534" s="1" t="s">
        <v>3981</v>
      </c>
      <c r="F1534" s="1" t="s">
        <v>3982</v>
      </c>
      <c r="G1534" s="1" t="s">
        <v>4106</v>
      </c>
      <c r="H1534" s="1" t="s">
        <v>4107</v>
      </c>
      <c r="I1534" s="1" t="s">
        <v>4125</v>
      </c>
      <c r="J1534">
        <v>56</v>
      </c>
      <c r="K1534">
        <v>503969</v>
      </c>
      <c r="L1534">
        <v>40965</v>
      </c>
      <c r="M1534">
        <v>4</v>
      </c>
    </row>
    <row r="1535" spans="1:13" x14ac:dyDescent="0.3">
      <c r="A1535">
        <v>1533</v>
      </c>
      <c r="B1535" s="1" t="s">
        <v>2795</v>
      </c>
      <c r="C1535">
        <v>7130</v>
      </c>
      <c r="D1535" s="1" t="s">
        <v>4315</v>
      </c>
      <c r="E1535" s="1" t="s">
        <v>3981</v>
      </c>
      <c r="F1535" s="1" t="s">
        <v>3982</v>
      </c>
      <c r="G1535" s="1" t="s">
        <v>4106</v>
      </c>
      <c r="H1535" s="1" t="s">
        <v>4107</v>
      </c>
      <c r="I1535" s="1" t="s">
        <v>4125</v>
      </c>
      <c r="J1535">
        <v>56</v>
      </c>
      <c r="K1535">
        <v>504324</v>
      </c>
      <c r="L1535">
        <v>41059</v>
      </c>
      <c r="M1535">
        <v>4</v>
      </c>
    </row>
    <row r="1536" spans="1:13" x14ac:dyDescent="0.3">
      <c r="A1536">
        <v>1534</v>
      </c>
      <c r="B1536" s="1" t="s">
        <v>2795</v>
      </c>
      <c r="C1536">
        <v>7130</v>
      </c>
      <c r="D1536" s="1" t="s">
        <v>4316</v>
      </c>
      <c r="E1536" s="1" t="s">
        <v>3981</v>
      </c>
      <c r="F1536" s="1" t="s">
        <v>3982</v>
      </c>
      <c r="G1536" s="1" t="s">
        <v>4106</v>
      </c>
      <c r="H1536" s="1" t="s">
        <v>4107</v>
      </c>
      <c r="I1536" s="1" t="s">
        <v>4125</v>
      </c>
      <c r="J1536">
        <v>56</v>
      </c>
      <c r="K1536">
        <v>504116</v>
      </c>
      <c r="L1536">
        <v>41647</v>
      </c>
      <c r="M1536">
        <v>4</v>
      </c>
    </row>
    <row r="1537" spans="1:13" x14ac:dyDescent="0.3">
      <c r="A1537">
        <v>1535</v>
      </c>
      <c r="B1537" s="1" t="s">
        <v>2795</v>
      </c>
      <c r="C1537">
        <v>7130</v>
      </c>
      <c r="D1537" s="1" t="s">
        <v>4317</v>
      </c>
      <c r="E1537" s="1" t="s">
        <v>3981</v>
      </c>
      <c r="F1537" s="1" t="s">
        <v>3982</v>
      </c>
      <c r="G1537" s="1" t="s">
        <v>4106</v>
      </c>
      <c r="H1537" s="1" t="s">
        <v>4107</v>
      </c>
      <c r="I1537" s="1" t="s">
        <v>4125</v>
      </c>
      <c r="J1537">
        <v>56</v>
      </c>
      <c r="K1537">
        <v>50422</v>
      </c>
      <c r="L1537">
        <v>41353</v>
      </c>
      <c r="M1537">
        <v>3</v>
      </c>
    </row>
    <row r="1538" spans="1:13" x14ac:dyDescent="0.3">
      <c r="A1538">
        <v>1536</v>
      </c>
      <c r="B1538" s="1" t="s">
        <v>2795</v>
      </c>
      <c r="C1538">
        <v>7131</v>
      </c>
      <c r="D1538" s="1" t="s">
        <v>4318</v>
      </c>
      <c r="E1538" s="1" t="s">
        <v>3981</v>
      </c>
      <c r="F1538" s="1" t="s">
        <v>3982</v>
      </c>
      <c r="G1538" s="1" t="s">
        <v>4106</v>
      </c>
      <c r="H1538" s="1" t="s">
        <v>4107</v>
      </c>
      <c r="I1538" s="1" t="s">
        <v>4125</v>
      </c>
      <c r="J1538">
        <v>56</v>
      </c>
      <c r="K1538">
        <v>504135</v>
      </c>
      <c r="L1538">
        <v>41505</v>
      </c>
      <c r="M1538">
        <v>4</v>
      </c>
    </row>
    <row r="1539" spans="1:13" x14ac:dyDescent="0.3">
      <c r="A1539">
        <v>1537</v>
      </c>
      <c r="B1539" s="1" t="s">
        <v>2795</v>
      </c>
      <c r="C1539">
        <v>7133</v>
      </c>
      <c r="D1539" s="1" t="s">
        <v>4319</v>
      </c>
      <c r="E1539" s="1" t="s">
        <v>3981</v>
      </c>
      <c r="F1539" s="1" t="s">
        <v>3982</v>
      </c>
      <c r="G1539" s="1" t="s">
        <v>4106</v>
      </c>
      <c r="H1539" s="1" t="s">
        <v>4107</v>
      </c>
      <c r="I1539" s="1" t="s">
        <v>4125</v>
      </c>
      <c r="J1539">
        <v>56</v>
      </c>
      <c r="K1539">
        <v>503887</v>
      </c>
      <c r="L1539">
        <v>42054</v>
      </c>
      <c r="M1539">
        <v>4</v>
      </c>
    </row>
    <row r="1540" spans="1:13" x14ac:dyDescent="0.3">
      <c r="A1540">
        <v>1538</v>
      </c>
      <c r="B1540" s="1" t="s">
        <v>2795</v>
      </c>
      <c r="C1540">
        <v>7134</v>
      </c>
      <c r="D1540" s="1" t="s">
        <v>4320</v>
      </c>
      <c r="E1540" s="1" t="s">
        <v>3981</v>
      </c>
      <c r="F1540" s="1" t="s">
        <v>3982</v>
      </c>
      <c r="G1540" s="1" t="s">
        <v>4106</v>
      </c>
      <c r="H1540" s="1" t="s">
        <v>4107</v>
      </c>
      <c r="I1540" s="1" t="s">
        <v>4125</v>
      </c>
      <c r="J1540">
        <v>56</v>
      </c>
      <c r="K1540">
        <v>504378</v>
      </c>
      <c r="L1540">
        <v>41491</v>
      </c>
      <c r="M1540">
        <v>4</v>
      </c>
    </row>
    <row r="1541" spans="1:13" x14ac:dyDescent="0.3">
      <c r="A1541">
        <v>1539</v>
      </c>
      <c r="B1541" s="1" t="s">
        <v>2795</v>
      </c>
      <c r="C1541">
        <v>7134</v>
      </c>
      <c r="D1541" s="1" t="s">
        <v>4321</v>
      </c>
      <c r="E1541" s="1" t="s">
        <v>3981</v>
      </c>
      <c r="F1541" s="1" t="s">
        <v>3982</v>
      </c>
      <c r="G1541" s="1" t="s">
        <v>4106</v>
      </c>
      <c r="H1541" s="1" t="s">
        <v>4107</v>
      </c>
      <c r="I1541" s="1" t="s">
        <v>4125</v>
      </c>
      <c r="J1541">
        <v>56</v>
      </c>
      <c r="K1541">
        <v>504123</v>
      </c>
      <c r="L1541">
        <v>4166</v>
      </c>
      <c r="M1541">
        <v>4</v>
      </c>
    </row>
    <row r="1542" spans="1:13" x14ac:dyDescent="0.3">
      <c r="A1542">
        <v>1540</v>
      </c>
      <c r="B1542" s="1" t="s">
        <v>2795</v>
      </c>
      <c r="C1542">
        <v>7134</v>
      </c>
      <c r="D1542" s="1" t="s">
        <v>4322</v>
      </c>
      <c r="E1542" s="1" t="s">
        <v>3981</v>
      </c>
      <c r="F1542" s="1" t="s">
        <v>3982</v>
      </c>
      <c r="G1542" s="1" t="s">
        <v>4106</v>
      </c>
      <c r="H1542" s="1" t="s">
        <v>4107</v>
      </c>
      <c r="I1542" s="1" t="s">
        <v>4125</v>
      </c>
      <c r="J1542">
        <v>56</v>
      </c>
      <c r="K1542">
        <v>504213</v>
      </c>
      <c r="L1542">
        <v>42256</v>
      </c>
      <c r="M1542">
        <v>4</v>
      </c>
    </row>
    <row r="1543" spans="1:13" x14ac:dyDescent="0.3">
      <c r="A1543">
        <v>1541</v>
      </c>
      <c r="B1543" s="1" t="s">
        <v>2795</v>
      </c>
      <c r="C1543">
        <v>7134</v>
      </c>
      <c r="D1543" s="1" t="s">
        <v>4323</v>
      </c>
      <c r="E1543" s="1" t="s">
        <v>3981</v>
      </c>
      <c r="F1543" s="1" t="s">
        <v>3982</v>
      </c>
      <c r="G1543" s="1" t="s">
        <v>4106</v>
      </c>
      <c r="H1543" s="1" t="s">
        <v>4107</v>
      </c>
      <c r="I1543" s="1" t="s">
        <v>4125</v>
      </c>
      <c r="J1543">
        <v>56</v>
      </c>
      <c r="K1543">
        <v>50406</v>
      </c>
      <c r="L1543">
        <v>42067</v>
      </c>
      <c r="M1543">
        <v>4</v>
      </c>
    </row>
    <row r="1544" spans="1:13" x14ac:dyDescent="0.3">
      <c r="A1544">
        <v>1542</v>
      </c>
      <c r="B1544" s="1" t="s">
        <v>2795</v>
      </c>
      <c r="C1544">
        <v>7140</v>
      </c>
      <c r="D1544" s="1" t="s">
        <v>4324</v>
      </c>
      <c r="E1544" s="1" t="s">
        <v>3981</v>
      </c>
      <c r="F1544" s="1" t="s">
        <v>3982</v>
      </c>
      <c r="G1544" s="1" t="s">
        <v>4106</v>
      </c>
      <c r="H1544" s="1" t="s">
        <v>4107</v>
      </c>
      <c r="I1544" s="1" t="s">
        <v>4125</v>
      </c>
      <c r="J1544">
        <v>56</v>
      </c>
      <c r="K1544">
        <v>50455</v>
      </c>
      <c r="L1544">
        <v>42452</v>
      </c>
      <c r="M1544">
        <v>4</v>
      </c>
    </row>
    <row r="1545" spans="1:13" x14ac:dyDescent="0.3">
      <c r="A1545">
        <v>1543</v>
      </c>
      <c r="B1545" s="1" t="s">
        <v>2795</v>
      </c>
      <c r="C1545">
        <v>7140</v>
      </c>
      <c r="D1545" s="1" t="s">
        <v>4325</v>
      </c>
      <c r="E1545" s="1" t="s">
        <v>3981</v>
      </c>
      <c r="F1545" s="1" t="s">
        <v>3982</v>
      </c>
      <c r="G1545" s="1" t="s">
        <v>4106</v>
      </c>
      <c r="H1545" s="1" t="s">
        <v>4107</v>
      </c>
      <c r="I1545" s="1" t="s">
        <v>4125</v>
      </c>
      <c r="J1545">
        <v>56</v>
      </c>
      <c r="K1545">
        <v>50455</v>
      </c>
      <c r="L1545">
        <v>42452</v>
      </c>
      <c r="M1545">
        <v>4</v>
      </c>
    </row>
    <row r="1546" spans="1:13" x14ac:dyDescent="0.3">
      <c r="A1546">
        <v>1544</v>
      </c>
      <c r="B1546" s="1" t="s">
        <v>2795</v>
      </c>
      <c r="C1546">
        <v>7141</v>
      </c>
      <c r="D1546" s="1" t="s">
        <v>4326</v>
      </c>
      <c r="E1546" s="1" t="s">
        <v>3981</v>
      </c>
      <c r="F1546" s="1" t="s">
        <v>3982</v>
      </c>
      <c r="G1546" s="1" t="s">
        <v>4106</v>
      </c>
      <c r="H1546" s="1" t="s">
        <v>4107</v>
      </c>
      <c r="I1546" s="1" t="s">
        <v>4125</v>
      </c>
      <c r="J1546">
        <v>56</v>
      </c>
      <c r="K1546">
        <v>504301</v>
      </c>
      <c r="L1546">
        <v>42326</v>
      </c>
      <c r="M1546">
        <v>4</v>
      </c>
    </row>
    <row r="1547" spans="1:13" x14ac:dyDescent="0.3">
      <c r="A1547">
        <v>1545</v>
      </c>
      <c r="B1547" s="1" t="s">
        <v>2795</v>
      </c>
      <c r="C1547">
        <v>7141</v>
      </c>
      <c r="D1547" s="1" t="s">
        <v>4327</v>
      </c>
      <c r="E1547" s="1" t="s">
        <v>3981</v>
      </c>
      <c r="F1547" s="1" t="s">
        <v>3982</v>
      </c>
      <c r="G1547" s="1" t="s">
        <v>4106</v>
      </c>
      <c r="H1547" s="1" t="s">
        <v>4107</v>
      </c>
      <c r="I1547" s="1" t="s">
        <v>4125</v>
      </c>
      <c r="J1547">
        <v>56</v>
      </c>
      <c r="K1547">
        <v>504443</v>
      </c>
      <c r="L1547">
        <v>42551</v>
      </c>
      <c r="M1547">
        <v>4</v>
      </c>
    </row>
    <row r="1548" spans="1:13" x14ac:dyDescent="0.3">
      <c r="A1548">
        <v>1546</v>
      </c>
      <c r="B1548" s="1" t="s">
        <v>2795</v>
      </c>
      <c r="C1548">
        <v>7160</v>
      </c>
      <c r="D1548" s="1" t="s">
        <v>4328</v>
      </c>
      <c r="E1548" s="1" t="s">
        <v>3981</v>
      </c>
      <c r="F1548" s="1" t="s">
        <v>3982</v>
      </c>
      <c r="G1548" s="1" t="s">
        <v>4106</v>
      </c>
      <c r="H1548" s="1" t="s">
        <v>4107</v>
      </c>
      <c r="I1548" s="1" t="s">
        <v>4105</v>
      </c>
      <c r="J1548">
        <v>52</v>
      </c>
      <c r="K1548">
        <v>504713</v>
      </c>
      <c r="L1548">
        <v>42823</v>
      </c>
      <c r="M1548">
        <v>4</v>
      </c>
    </row>
    <row r="1549" spans="1:13" x14ac:dyDescent="0.3">
      <c r="A1549">
        <v>1547</v>
      </c>
      <c r="B1549" s="1" t="s">
        <v>2795</v>
      </c>
      <c r="C1549">
        <v>7160</v>
      </c>
      <c r="D1549" s="1" t="s">
        <v>4329</v>
      </c>
      <c r="E1549" s="1" t="s">
        <v>3981</v>
      </c>
      <c r="F1549" s="1" t="s">
        <v>3982</v>
      </c>
      <c r="G1549" s="1" t="s">
        <v>4106</v>
      </c>
      <c r="H1549" s="1" t="s">
        <v>4107</v>
      </c>
      <c r="I1549" s="1" t="s">
        <v>4105</v>
      </c>
      <c r="J1549">
        <v>52</v>
      </c>
      <c r="K1549">
        <v>50495</v>
      </c>
      <c r="L1549">
        <v>4287</v>
      </c>
      <c r="M1549">
        <v>4</v>
      </c>
    </row>
    <row r="1550" spans="1:13" x14ac:dyDescent="0.3">
      <c r="A1550">
        <v>1548</v>
      </c>
      <c r="B1550" s="1" t="s">
        <v>2795</v>
      </c>
      <c r="C1550">
        <v>7160</v>
      </c>
      <c r="D1550" s="1" t="s">
        <v>4330</v>
      </c>
      <c r="E1550" s="1" t="s">
        <v>3981</v>
      </c>
      <c r="F1550" s="1" t="s">
        <v>3982</v>
      </c>
      <c r="G1550" s="1" t="s">
        <v>4106</v>
      </c>
      <c r="H1550" s="1" t="s">
        <v>4107</v>
      </c>
      <c r="I1550" s="1" t="s">
        <v>4105</v>
      </c>
      <c r="J1550">
        <v>52</v>
      </c>
      <c r="K1550">
        <v>504397</v>
      </c>
      <c r="L1550">
        <v>42975</v>
      </c>
      <c r="M1550">
        <v>4</v>
      </c>
    </row>
    <row r="1551" spans="1:13" x14ac:dyDescent="0.3">
      <c r="A1551">
        <v>1549</v>
      </c>
      <c r="B1551" s="1" t="s">
        <v>2795</v>
      </c>
      <c r="C1551">
        <v>7170</v>
      </c>
      <c r="D1551" s="1" t="s">
        <v>4331</v>
      </c>
      <c r="E1551" s="1" t="s">
        <v>3981</v>
      </c>
      <c r="F1551" s="1" t="s">
        <v>3982</v>
      </c>
      <c r="G1551" s="1" t="s">
        <v>4106</v>
      </c>
      <c r="H1551" s="1" t="s">
        <v>4107</v>
      </c>
      <c r="I1551" s="1" t="s">
        <v>4105</v>
      </c>
      <c r="J1551">
        <v>52</v>
      </c>
      <c r="K1551">
        <v>505031</v>
      </c>
      <c r="L1551">
        <v>42359</v>
      </c>
      <c r="M1551">
        <v>4</v>
      </c>
    </row>
    <row r="1552" spans="1:13" x14ac:dyDescent="0.3">
      <c r="A1552">
        <v>1550</v>
      </c>
      <c r="B1552" s="1" t="s">
        <v>2795</v>
      </c>
      <c r="C1552">
        <v>7170</v>
      </c>
      <c r="D1552" s="1" t="s">
        <v>4332</v>
      </c>
      <c r="E1552" s="1" t="s">
        <v>3981</v>
      </c>
      <c r="F1552" s="1" t="s">
        <v>3982</v>
      </c>
      <c r="G1552" s="1" t="s">
        <v>4106</v>
      </c>
      <c r="H1552" s="1" t="s">
        <v>4107</v>
      </c>
      <c r="I1552" s="1" t="s">
        <v>4105</v>
      </c>
      <c r="J1552">
        <v>52</v>
      </c>
      <c r="K1552">
        <v>504807</v>
      </c>
      <c r="L1552">
        <v>42679</v>
      </c>
      <c r="M1552">
        <v>4</v>
      </c>
    </row>
    <row r="1553" spans="1:13" x14ac:dyDescent="0.3">
      <c r="A1553">
        <v>1551</v>
      </c>
      <c r="B1553" s="1" t="s">
        <v>2795</v>
      </c>
      <c r="C1553">
        <v>7170</v>
      </c>
      <c r="D1553" s="1" t="s">
        <v>4333</v>
      </c>
      <c r="E1553" s="1" t="s">
        <v>3981</v>
      </c>
      <c r="F1553" s="1" t="s">
        <v>3982</v>
      </c>
      <c r="G1553" s="1" t="s">
        <v>4106</v>
      </c>
      <c r="H1553" s="1" t="s">
        <v>4107</v>
      </c>
      <c r="I1553" s="1" t="s">
        <v>4105</v>
      </c>
      <c r="J1553">
        <v>52</v>
      </c>
      <c r="K1553">
        <v>50487</v>
      </c>
      <c r="L1553">
        <v>42296</v>
      </c>
      <c r="M1553">
        <v>4</v>
      </c>
    </row>
    <row r="1554" spans="1:13" x14ac:dyDescent="0.3">
      <c r="A1554">
        <v>1552</v>
      </c>
      <c r="B1554" s="1" t="s">
        <v>2795</v>
      </c>
      <c r="C1554">
        <v>7170</v>
      </c>
      <c r="D1554" s="1" t="s">
        <v>4334</v>
      </c>
      <c r="E1554" s="1" t="s">
        <v>3981</v>
      </c>
      <c r="F1554" s="1" t="s">
        <v>3982</v>
      </c>
      <c r="G1554" s="1" t="s">
        <v>4106</v>
      </c>
      <c r="H1554" s="1" t="s">
        <v>4107</v>
      </c>
      <c r="I1554" s="1" t="s">
        <v>4105</v>
      </c>
      <c r="J1554">
        <v>52</v>
      </c>
      <c r="K1554">
        <v>505018</v>
      </c>
      <c r="L1554">
        <v>42156</v>
      </c>
      <c r="M1554">
        <v>4</v>
      </c>
    </row>
    <row r="1555" spans="1:13" x14ac:dyDescent="0.3">
      <c r="A1555">
        <v>1553</v>
      </c>
      <c r="B1555" s="1" t="s">
        <v>2795</v>
      </c>
      <c r="C1555">
        <v>7170</v>
      </c>
      <c r="D1555" s="1" t="s">
        <v>4335</v>
      </c>
      <c r="E1555" s="1" t="s">
        <v>3981</v>
      </c>
      <c r="F1555" s="1" t="s">
        <v>3982</v>
      </c>
      <c r="G1555" s="1" t="s">
        <v>4106</v>
      </c>
      <c r="H1555" s="1" t="s">
        <v>4107</v>
      </c>
      <c r="I1555" s="1" t="s">
        <v>4105</v>
      </c>
      <c r="J1555">
        <v>52</v>
      </c>
      <c r="K1555">
        <v>504756</v>
      </c>
      <c r="L1555">
        <v>42474</v>
      </c>
      <c r="M1555">
        <v>4</v>
      </c>
    </row>
    <row r="1556" spans="1:13" x14ac:dyDescent="0.3">
      <c r="A1556">
        <v>1554</v>
      </c>
      <c r="B1556" s="1" t="s">
        <v>2795</v>
      </c>
      <c r="C1556">
        <v>7180</v>
      </c>
      <c r="D1556" s="1" t="s">
        <v>4336</v>
      </c>
      <c r="E1556" s="1" t="s">
        <v>3981</v>
      </c>
      <c r="F1556" s="1" t="s">
        <v>3982</v>
      </c>
      <c r="G1556" s="1" t="s">
        <v>4106</v>
      </c>
      <c r="H1556" s="1" t="s">
        <v>4107</v>
      </c>
      <c r="I1556" s="1" t="s">
        <v>4105</v>
      </c>
      <c r="J1556">
        <v>52</v>
      </c>
      <c r="K1556">
        <v>505313</v>
      </c>
      <c r="L1556">
        <v>4263</v>
      </c>
      <c r="M1556">
        <v>4</v>
      </c>
    </row>
    <row r="1557" spans="1:13" x14ac:dyDescent="0.3">
      <c r="A1557">
        <v>1555</v>
      </c>
      <c r="B1557" s="1" t="s">
        <v>2795</v>
      </c>
      <c r="C1557">
        <v>7181</v>
      </c>
      <c r="D1557" s="1" t="s">
        <v>4337</v>
      </c>
      <c r="E1557" s="1" t="s">
        <v>3981</v>
      </c>
      <c r="F1557" s="1" t="s">
        <v>3982</v>
      </c>
      <c r="G1557" s="1" t="s">
        <v>4106</v>
      </c>
      <c r="H1557" s="1" t="s">
        <v>4107</v>
      </c>
      <c r="I1557" s="1" t="s">
        <v>4105</v>
      </c>
      <c r="J1557">
        <v>52</v>
      </c>
      <c r="K1557">
        <v>505676</v>
      </c>
      <c r="L1557">
        <v>42734</v>
      </c>
      <c r="M1557">
        <v>4</v>
      </c>
    </row>
    <row r="1558" spans="1:13" x14ac:dyDescent="0.3">
      <c r="A1558">
        <v>1556</v>
      </c>
      <c r="B1558" s="1" t="s">
        <v>2795</v>
      </c>
      <c r="C1558">
        <v>7181</v>
      </c>
      <c r="D1558" s="1" t="s">
        <v>4338</v>
      </c>
      <c r="E1558" s="1" t="s">
        <v>3981</v>
      </c>
      <c r="F1558" s="1" t="s">
        <v>3982</v>
      </c>
      <c r="G1558" s="1" t="s">
        <v>4106</v>
      </c>
      <c r="H1558" s="1" t="s">
        <v>4107</v>
      </c>
      <c r="I1558" s="1" t="s">
        <v>4105</v>
      </c>
      <c r="J1558">
        <v>52</v>
      </c>
      <c r="K1558">
        <v>505239</v>
      </c>
      <c r="L1558">
        <v>42103</v>
      </c>
      <c r="M1558">
        <v>4</v>
      </c>
    </row>
    <row r="1559" spans="1:13" x14ac:dyDescent="0.3">
      <c r="A1559">
        <v>1557</v>
      </c>
      <c r="B1559" s="1" t="s">
        <v>2795</v>
      </c>
      <c r="C1559">
        <v>7181</v>
      </c>
      <c r="D1559" s="1" t="s">
        <v>4339</v>
      </c>
      <c r="E1559" s="1" t="s">
        <v>3981</v>
      </c>
      <c r="F1559" s="1" t="s">
        <v>3982</v>
      </c>
      <c r="G1559" s="1" t="s">
        <v>4106</v>
      </c>
      <c r="H1559" s="1" t="s">
        <v>4107</v>
      </c>
      <c r="I1559" s="1" t="s">
        <v>4105</v>
      </c>
      <c r="J1559">
        <v>52</v>
      </c>
      <c r="K1559">
        <v>505542</v>
      </c>
      <c r="L1559">
        <v>43135</v>
      </c>
      <c r="M1559">
        <v>4</v>
      </c>
    </row>
    <row r="1560" spans="1:13" x14ac:dyDescent="0.3">
      <c r="A1560">
        <v>1558</v>
      </c>
      <c r="B1560" s="1" t="s">
        <v>2795</v>
      </c>
      <c r="C1560">
        <v>7181</v>
      </c>
      <c r="D1560" s="1" t="s">
        <v>4340</v>
      </c>
      <c r="E1560" s="1" t="s">
        <v>3981</v>
      </c>
      <c r="F1560" s="1" t="s">
        <v>3982</v>
      </c>
      <c r="G1560" s="1" t="s">
        <v>4106</v>
      </c>
      <c r="H1560" s="1" t="s">
        <v>4107</v>
      </c>
      <c r="I1560" s="1" t="s">
        <v>4105</v>
      </c>
      <c r="J1560">
        <v>52</v>
      </c>
      <c r="K1560">
        <v>505626</v>
      </c>
      <c r="L1560">
        <v>4251</v>
      </c>
      <c r="M1560">
        <v>4</v>
      </c>
    </row>
    <row r="1561" spans="1:13" x14ac:dyDescent="0.3">
      <c r="A1561">
        <v>1559</v>
      </c>
      <c r="B1561" s="1" t="s">
        <v>2795</v>
      </c>
      <c r="C1561">
        <v>7190</v>
      </c>
      <c r="D1561" s="1" t="s">
        <v>4341</v>
      </c>
      <c r="E1561" s="1" t="s">
        <v>3981</v>
      </c>
      <c r="F1561" s="1" t="s">
        <v>3982</v>
      </c>
      <c r="G1561" s="1" t="s">
        <v>4106</v>
      </c>
      <c r="H1561" s="1" t="s">
        <v>4107</v>
      </c>
      <c r="I1561" s="1" t="s">
        <v>4272</v>
      </c>
      <c r="J1561">
        <v>55</v>
      </c>
      <c r="K1561">
        <v>505571</v>
      </c>
      <c r="L1561">
        <v>41738</v>
      </c>
      <c r="M1561">
        <v>3</v>
      </c>
    </row>
    <row r="1562" spans="1:13" x14ac:dyDescent="0.3">
      <c r="A1562">
        <v>1560</v>
      </c>
      <c r="B1562" s="1" t="s">
        <v>2795</v>
      </c>
      <c r="C1562">
        <v>7190</v>
      </c>
      <c r="D1562" s="1" t="s">
        <v>4342</v>
      </c>
      <c r="E1562" s="1" t="s">
        <v>3981</v>
      </c>
      <c r="F1562" s="1" t="s">
        <v>3982</v>
      </c>
      <c r="G1562" s="1" t="s">
        <v>4106</v>
      </c>
      <c r="H1562" s="1" t="s">
        <v>4107</v>
      </c>
      <c r="I1562" s="1" t="s">
        <v>4272</v>
      </c>
      <c r="J1562">
        <v>55</v>
      </c>
      <c r="K1562">
        <v>50546</v>
      </c>
      <c r="L1562">
        <v>41818</v>
      </c>
      <c r="M1562">
        <v>4</v>
      </c>
    </row>
    <row r="1563" spans="1:13" x14ac:dyDescent="0.3">
      <c r="A1563">
        <v>1561</v>
      </c>
      <c r="B1563" s="1" t="s">
        <v>2795</v>
      </c>
      <c r="C1563">
        <v>7190</v>
      </c>
      <c r="D1563" s="1" t="s">
        <v>4343</v>
      </c>
      <c r="E1563" s="1" t="s">
        <v>3981</v>
      </c>
      <c r="F1563" s="1" t="s">
        <v>3982</v>
      </c>
      <c r="G1563" s="1" t="s">
        <v>4106</v>
      </c>
      <c r="H1563" s="1" t="s">
        <v>4107</v>
      </c>
      <c r="I1563" s="1" t="s">
        <v>4272</v>
      </c>
      <c r="J1563">
        <v>55</v>
      </c>
      <c r="K1563">
        <v>505682</v>
      </c>
      <c r="L1563">
        <v>41658</v>
      </c>
      <c r="M1563">
        <v>4</v>
      </c>
    </row>
    <row r="1564" spans="1:13" x14ac:dyDescent="0.3">
      <c r="A1564">
        <v>1562</v>
      </c>
      <c r="B1564" s="1" t="s">
        <v>2795</v>
      </c>
      <c r="C1564">
        <v>7191</v>
      </c>
      <c r="D1564" s="1" t="s">
        <v>4344</v>
      </c>
      <c r="E1564" s="1" t="s">
        <v>3981</v>
      </c>
      <c r="F1564" s="1" t="s">
        <v>3982</v>
      </c>
      <c r="G1564" s="1" t="s">
        <v>4106</v>
      </c>
      <c r="H1564" s="1" t="s">
        <v>4107</v>
      </c>
      <c r="I1564" s="1" t="s">
        <v>4272</v>
      </c>
      <c r="J1564">
        <v>55</v>
      </c>
      <c r="K1564">
        <v>505687</v>
      </c>
      <c r="L1564">
        <v>4184</v>
      </c>
      <c r="M1564">
        <v>4</v>
      </c>
    </row>
    <row r="1565" spans="1:13" x14ac:dyDescent="0.3">
      <c r="A1565">
        <v>1563</v>
      </c>
      <c r="B1565" s="1" t="s">
        <v>2795</v>
      </c>
      <c r="C1565">
        <v>7300</v>
      </c>
      <c r="D1565" s="1" t="s">
        <v>4345</v>
      </c>
      <c r="E1565" s="1" t="s">
        <v>3981</v>
      </c>
      <c r="F1565" s="1" t="s">
        <v>3982</v>
      </c>
      <c r="G1565" s="1" t="s">
        <v>4106</v>
      </c>
      <c r="H1565" s="1" t="s">
        <v>4107</v>
      </c>
      <c r="I1565" s="1" t="s">
        <v>4236</v>
      </c>
      <c r="J1565">
        <v>53</v>
      </c>
      <c r="K1565">
        <v>504342</v>
      </c>
      <c r="L1565">
        <v>37944</v>
      </c>
      <c r="M1565">
        <v>4</v>
      </c>
    </row>
    <row r="1566" spans="1:13" x14ac:dyDescent="0.3">
      <c r="A1566">
        <v>1564</v>
      </c>
      <c r="B1566" s="1" t="s">
        <v>2795</v>
      </c>
      <c r="C1566">
        <v>7301</v>
      </c>
      <c r="D1566" s="1" t="s">
        <v>4346</v>
      </c>
      <c r="E1566" s="1" t="s">
        <v>3981</v>
      </c>
      <c r="F1566" s="1" t="s">
        <v>3982</v>
      </c>
      <c r="G1566" s="1" t="s">
        <v>4106</v>
      </c>
      <c r="H1566" s="1" t="s">
        <v>4107</v>
      </c>
      <c r="I1566" s="1" t="s">
        <v>4236</v>
      </c>
      <c r="J1566">
        <v>53</v>
      </c>
      <c r="K1566">
        <v>504328</v>
      </c>
      <c r="L1566">
        <v>38274</v>
      </c>
      <c r="M1566">
        <v>4</v>
      </c>
    </row>
    <row r="1567" spans="1:13" x14ac:dyDescent="0.3">
      <c r="A1567">
        <v>1565</v>
      </c>
      <c r="B1567" s="1" t="s">
        <v>2795</v>
      </c>
      <c r="C1567">
        <v>7320</v>
      </c>
      <c r="D1567" s="1" t="s">
        <v>4347</v>
      </c>
      <c r="E1567" s="1" t="s">
        <v>3981</v>
      </c>
      <c r="F1567" s="1" t="s">
        <v>3982</v>
      </c>
      <c r="G1567" s="1" t="s">
        <v>4106</v>
      </c>
      <c r="H1567" s="1" t="s">
        <v>4107</v>
      </c>
      <c r="I1567" s="1" t="s">
        <v>4348</v>
      </c>
      <c r="J1567">
        <v>51</v>
      </c>
      <c r="K1567">
        <v>504746</v>
      </c>
      <c r="L1567">
        <v>36496</v>
      </c>
      <c r="M1567">
        <v>4</v>
      </c>
    </row>
    <row r="1568" spans="1:13" x14ac:dyDescent="0.3">
      <c r="A1568">
        <v>1566</v>
      </c>
      <c r="B1568" s="1" t="s">
        <v>2795</v>
      </c>
      <c r="C1568">
        <v>7321</v>
      </c>
      <c r="D1568" s="1" t="s">
        <v>4349</v>
      </c>
      <c r="E1568" s="1" t="s">
        <v>3981</v>
      </c>
      <c r="F1568" s="1" t="s">
        <v>3982</v>
      </c>
      <c r="G1568" s="1" t="s">
        <v>4106</v>
      </c>
      <c r="H1568" s="1" t="s">
        <v>4107</v>
      </c>
      <c r="I1568" s="1" t="s">
        <v>4348</v>
      </c>
      <c r="J1568">
        <v>51</v>
      </c>
      <c r="K1568">
        <v>504796</v>
      </c>
      <c r="L1568">
        <v>36935</v>
      </c>
      <c r="M1568">
        <v>4</v>
      </c>
    </row>
    <row r="1569" spans="1:13" x14ac:dyDescent="0.3">
      <c r="A1569">
        <v>1567</v>
      </c>
      <c r="B1569" s="1" t="s">
        <v>2795</v>
      </c>
      <c r="C1569">
        <v>7321</v>
      </c>
      <c r="D1569" s="1" t="s">
        <v>4350</v>
      </c>
      <c r="E1569" s="1" t="s">
        <v>3981</v>
      </c>
      <c r="F1569" s="1" t="s">
        <v>3982</v>
      </c>
      <c r="G1569" s="1" t="s">
        <v>4106</v>
      </c>
      <c r="H1569" s="1" t="s">
        <v>4107</v>
      </c>
      <c r="I1569" s="1" t="s">
        <v>4348</v>
      </c>
      <c r="J1569">
        <v>51</v>
      </c>
      <c r="K1569">
        <v>505004</v>
      </c>
      <c r="L1569">
        <v>36601</v>
      </c>
      <c r="M1569">
        <v>4</v>
      </c>
    </row>
    <row r="1570" spans="1:13" x14ac:dyDescent="0.3">
      <c r="A1570">
        <v>1568</v>
      </c>
      <c r="B1570" s="1" t="s">
        <v>2795</v>
      </c>
      <c r="C1570">
        <v>7322</v>
      </c>
      <c r="D1570" s="1" t="s">
        <v>4351</v>
      </c>
      <c r="E1570" s="1" t="s">
        <v>3981</v>
      </c>
      <c r="F1570" s="1" t="s">
        <v>3982</v>
      </c>
      <c r="G1570" s="1" t="s">
        <v>4106</v>
      </c>
      <c r="H1570" s="1" t="s">
        <v>4107</v>
      </c>
      <c r="I1570" s="1" t="s">
        <v>4348</v>
      </c>
      <c r="J1570">
        <v>51</v>
      </c>
      <c r="K1570">
        <v>504715</v>
      </c>
      <c r="L1570">
        <v>37306</v>
      </c>
      <c r="M1570">
        <v>4</v>
      </c>
    </row>
    <row r="1571" spans="1:13" x14ac:dyDescent="0.3">
      <c r="A1571">
        <v>1569</v>
      </c>
      <c r="B1571" s="1" t="s">
        <v>2795</v>
      </c>
      <c r="C1571">
        <v>7322</v>
      </c>
      <c r="D1571" s="1" t="s">
        <v>4352</v>
      </c>
      <c r="E1571" s="1" t="s">
        <v>3981</v>
      </c>
      <c r="F1571" s="1" t="s">
        <v>3982</v>
      </c>
      <c r="G1571" s="1" t="s">
        <v>4106</v>
      </c>
      <c r="H1571" s="1" t="s">
        <v>4107</v>
      </c>
      <c r="I1571" s="1" t="s">
        <v>4348</v>
      </c>
      <c r="J1571">
        <v>51</v>
      </c>
      <c r="K1571">
        <v>504619</v>
      </c>
      <c r="L1571">
        <v>37125</v>
      </c>
      <c r="M1571">
        <v>4</v>
      </c>
    </row>
    <row r="1572" spans="1:13" x14ac:dyDescent="0.3">
      <c r="A1572">
        <v>1570</v>
      </c>
      <c r="B1572" s="1" t="s">
        <v>2795</v>
      </c>
      <c r="C1572">
        <v>7330</v>
      </c>
      <c r="D1572" s="1" t="s">
        <v>4353</v>
      </c>
      <c r="E1572" s="1" t="s">
        <v>3981</v>
      </c>
      <c r="F1572" s="1" t="s">
        <v>3982</v>
      </c>
      <c r="G1572" s="1" t="s">
        <v>4106</v>
      </c>
      <c r="H1572" s="1" t="s">
        <v>4107</v>
      </c>
      <c r="I1572" s="1" t="s">
        <v>4236</v>
      </c>
      <c r="J1572">
        <v>53</v>
      </c>
      <c r="K1572">
        <v>504482</v>
      </c>
      <c r="L1572">
        <v>38189</v>
      </c>
      <c r="M1572">
        <v>4</v>
      </c>
    </row>
    <row r="1573" spans="1:13" x14ac:dyDescent="0.3">
      <c r="A1573">
        <v>1571</v>
      </c>
      <c r="B1573" s="1" t="s">
        <v>2795</v>
      </c>
      <c r="C1573">
        <v>7331</v>
      </c>
      <c r="D1573" s="1" t="s">
        <v>4354</v>
      </c>
      <c r="E1573" s="1" t="s">
        <v>3981</v>
      </c>
      <c r="F1573" s="1" t="s">
        <v>3982</v>
      </c>
      <c r="G1573" s="1" t="s">
        <v>4106</v>
      </c>
      <c r="H1573" s="1" t="s">
        <v>4107</v>
      </c>
      <c r="I1573" s="1" t="s">
        <v>4236</v>
      </c>
      <c r="J1573">
        <v>53</v>
      </c>
      <c r="K1573">
        <v>50483</v>
      </c>
      <c r="L1573">
        <v>38332</v>
      </c>
      <c r="M1573">
        <v>4</v>
      </c>
    </row>
    <row r="1574" spans="1:13" x14ac:dyDescent="0.3">
      <c r="A1574">
        <v>1572</v>
      </c>
      <c r="B1574" s="1" t="s">
        <v>2795</v>
      </c>
      <c r="C1574">
        <v>7332</v>
      </c>
      <c r="D1574" s="1" t="s">
        <v>4355</v>
      </c>
      <c r="E1574" s="1" t="s">
        <v>3981</v>
      </c>
      <c r="F1574" s="1" t="s">
        <v>3982</v>
      </c>
      <c r="G1574" s="1" t="s">
        <v>4106</v>
      </c>
      <c r="H1574" s="1" t="s">
        <v>4107</v>
      </c>
      <c r="I1574" s="1" t="s">
        <v>4236</v>
      </c>
      <c r="J1574">
        <v>53</v>
      </c>
      <c r="K1574">
        <v>505055</v>
      </c>
      <c r="L1574">
        <v>37891</v>
      </c>
      <c r="M1574">
        <v>4</v>
      </c>
    </row>
    <row r="1575" spans="1:13" x14ac:dyDescent="0.3">
      <c r="A1575">
        <v>1573</v>
      </c>
      <c r="B1575" s="1" t="s">
        <v>2795</v>
      </c>
      <c r="C1575">
        <v>7332</v>
      </c>
      <c r="D1575" s="1" t="s">
        <v>4356</v>
      </c>
      <c r="E1575" s="1" t="s">
        <v>3981</v>
      </c>
      <c r="F1575" s="1" t="s">
        <v>3982</v>
      </c>
      <c r="G1575" s="1" t="s">
        <v>4106</v>
      </c>
      <c r="H1575" s="1" t="s">
        <v>4107</v>
      </c>
      <c r="I1575" s="1" t="s">
        <v>4236</v>
      </c>
      <c r="J1575">
        <v>53</v>
      </c>
      <c r="K1575">
        <v>505291</v>
      </c>
      <c r="L1575">
        <v>37941</v>
      </c>
      <c r="M1575">
        <v>4</v>
      </c>
    </row>
    <row r="1576" spans="1:13" x14ac:dyDescent="0.3">
      <c r="A1576">
        <v>1574</v>
      </c>
      <c r="B1576" s="1" t="s">
        <v>2795</v>
      </c>
      <c r="C1576">
        <v>7333</v>
      </c>
      <c r="D1576" s="1" t="s">
        <v>4357</v>
      </c>
      <c r="E1576" s="1" t="s">
        <v>3981</v>
      </c>
      <c r="F1576" s="1" t="s">
        <v>3982</v>
      </c>
      <c r="G1576" s="1" t="s">
        <v>4106</v>
      </c>
      <c r="H1576" s="1" t="s">
        <v>4107</v>
      </c>
      <c r="I1576" s="1" t="s">
        <v>4236</v>
      </c>
      <c r="J1576">
        <v>53</v>
      </c>
      <c r="K1576">
        <v>504692</v>
      </c>
      <c r="L1576">
        <v>38124</v>
      </c>
      <c r="M1576">
        <v>4</v>
      </c>
    </row>
    <row r="1577" spans="1:13" x14ac:dyDescent="0.3">
      <c r="A1577">
        <v>1575</v>
      </c>
      <c r="B1577" s="1" t="s">
        <v>2795</v>
      </c>
      <c r="C1577">
        <v>7334</v>
      </c>
      <c r="D1577" s="1" t="s">
        <v>4358</v>
      </c>
      <c r="E1577" s="1" t="s">
        <v>3981</v>
      </c>
      <c r="F1577" s="1" t="s">
        <v>3982</v>
      </c>
      <c r="G1577" s="1" t="s">
        <v>4106</v>
      </c>
      <c r="H1577" s="1" t="s">
        <v>4107</v>
      </c>
      <c r="I1577" s="1" t="s">
        <v>4236</v>
      </c>
      <c r="J1577">
        <v>53</v>
      </c>
      <c r="K1577">
        <v>504819</v>
      </c>
      <c r="L1577">
        <v>37652</v>
      </c>
      <c r="M1577">
        <v>4</v>
      </c>
    </row>
    <row r="1578" spans="1:13" x14ac:dyDescent="0.3">
      <c r="A1578">
        <v>1576</v>
      </c>
      <c r="B1578" s="1" t="s">
        <v>2795</v>
      </c>
      <c r="C1578">
        <v>7334</v>
      </c>
      <c r="D1578" s="1" t="s">
        <v>4359</v>
      </c>
      <c r="E1578" s="1" t="s">
        <v>3981</v>
      </c>
      <c r="F1578" s="1" t="s">
        <v>3982</v>
      </c>
      <c r="G1578" s="1" t="s">
        <v>4106</v>
      </c>
      <c r="H1578" s="1" t="s">
        <v>4107</v>
      </c>
      <c r="I1578" s="1" t="s">
        <v>4236</v>
      </c>
      <c r="J1578">
        <v>53</v>
      </c>
      <c r="K1578">
        <v>504863</v>
      </c>
      <c r="L1578">
        <v>37905</v>
      </c>
      <c r="M1578">
        <v>4</v>
      </c>
    </row>
    <row r="1579" spans="1:13" x14ac:dyDescent="0.3">
      <c r="A1579">
        <v>1577</v>
      </c>
      <c r="B1579" s="1" t="s">
        <v>2795</v>
      </c>
      <c r="C1579">
        <v>7340</v>
      </c>
      <c r="D1579" s="1" t="s">
        <v>4360</v>
      </c>
      <c r="E1579" s="1" t="s">
        <v>3981</v>
      </c>
      <c r="F1579" s="1" t="s">
        <v>3982</v>
      </c>
      <c r="G1579" s="1" t="s">
        <v>4106</v>
      </c>
      <c r="H1579" s="1" t="s">
        <v>4107</v>
      </c>
      <c r="I1579" s="1" t="s">
        <v>4236</v>
      </c>
      <c r="J1579">
        <v>53</v>
      </c>
      <c r="K1579">
        <v>504015</v>
      </c>
      <c r="L1579">
        <v>38224</v>
      </c>
      <c r="M1579">
        <v>4</v>
      </c>
    </row>
    <row r="1580" spans="1:13" x14ac:dyDescent="0.3">
      <c r="A1580">
        <v>1578</v>
      </c>
      <c r="B1580" s="1" t="s">
        <v>2795</v>
      </c>
      <c r="C1580">
        <v>7340</v>
      </c>
      <c r="D1580" s="1" t="s">
        <v>4361</v>
      </c>
      <c r="E1580" s="1" t="s">
        <v>3981</v>
      </c>
      <c r="F1580" s="1" t="s">
        <v>3982</v>
      </c>
      <c r="G1580" s="1" t="s">
        <v>4106</v>
      </c>
      <c r="H1580" s="1" t="s">
        <v>4107</v>
      </c>
      <c r="I1580" s="1" t="s">
        <v>4236</v>
      </c>
      <c r="J1580">
        <v>53</v>
      </c>
      <c r="K1580">
        <v>504072</v>
      </c>
      <c r="L1580">
        <v>3855</v>
      </c>
      <c r="M1580">
        <v>4</v>
      </c>
    </row>
    <row r="1581" spans="1:13" x14ac:dyDescent="0.3">
      <c r="A1581">
        <v>1579</v>
      </c>
      <c r="B1581" s="1" t="s">
        <v>2795</v>
      </c>
      <c r="C1581">
        <v>7340</v>
      </c>
      <c r="D1581" s="1" t="s">
        <v>4362</v>
      </c>
      <c r="E1581" s="1" t="s">
        <v>3981</v>
      </c>
      <c r="F1581" s="1" t="s">
        <v>3982</v>
      </c>
      <c r="G1581" s="1" t="s">
        <v>4106</v>
      </c>
      <c r="H1581" s="1" t="s">
        <v>4107</v>
      </c>
      <c r="I1581" s="1" t="s">
        <v>4236</v>
      </c>
      <c r="J1581">
        <v>53</v>
      </c>
      <c r="K1581">
        <v>504146</v>
      </c>
      <c r="L1581">
        <v>38471</v>
      </c>
      <c r="M1581">
        <v>4</v>
      </c>
    </row>
    <row r="1582" spans="1:13" x14ac:dyDescent="0.3">
      <c r="A1582">
        <v>1580</v>
      </c>
      <c r="B1582" s="1" t="s">
        <v>2795</v>
      </c>
      <c r="C1582">
        <v>7340</v>
      </c>
      <c r="D1582" s="1" t="s">
        <v>4363</v>
      </c>
      <c r="E1582" s="1" t="s">
        <v>3981</v>
      </c>
      <c r="F1582" s="1" t="s">
        <v>3982</v>
      </c>
      <c r="G1582" s="1" t="s">
        <v>4106</v>
      </c>
      <c r="H1582" s="1" t="s">
        <v>4107</v>
      </c>
      <c r="I1582" s="1" t="s">
        <v>4236</v>
      </c>
      <c r="J1582">
        <v>53</v>
      </c>
      <c r="K1582">
        <v>504141</v>
      </c>
      <c r="L1582">
        <v>38557</v>
      </c>
      <c r="M1582">
        <v>4</v>
      </c>
    </row>
    <row r="1583" spans="1:13" x14ac:dyDescent="0.3">
      <c r="A1583">
        <v>1581</v>
      </c>
      <c r="B1583" s="1" t="s">
        <v>2795</v>
      </c>
      <c r="C1583">
        <v>7350</v>
      </c>
      <c r="D1583" s="1" t="s">
        <v>4364</v>
      </c>
      <c r="E1583" s="1" t="s">
        <v>3981</v>
      </c>
      <c r="F1583" s="1" t="s">
        <v>3982</v>
      </c>
      <c r="G1583" s="1" t="s">
        <v>4106</v>
      </c>
      <c r="H1583" s="1" t="s">
        <v>4107</v>
      </c>
      <c r="I1583" s="1" t="s">
        <v>4236</v>
      </c>
      <c r="J1583">
        <v>53</v>
      </c>
      <c r="K1583">
        <v>504301</v>
      </c>
      <c r="L1583">
        <v>37401</v>
      </c>
      <c r="M1583">
        <v>4</v>
      </c>
    </row>
    <row r="1584" spans="1:13" x14ac:dyDescent="0.3">
      <c r="A1584">
        <v>1582</v>
      </c>
      <c r="B1584" s="1" t="s">
        <v>2795</v>
      </c>
      <c r="C1584">
        <v>7350</v>
      </c>
      <c r="D1584" s="1" t="s">
        <v>4365</v>
      </c>
      <c r="E1584" s="1" t="s">
        <v>3981</v>
      </c>
      <c r="F1584" s="1" t="s">
        <v>3982</v>
      </c>
      <c r="G1584" s="1" t="s">
        <v>4106</v>
      </c>
      <c r="H1584" s="1" t="s">
        <v>4107</v>
      </c>
      <c r="I1584" s="1" t="s">
        <v>4236</v>
      </c>
      <c r="J1584">
        <v>53</v>
      </c>
      <c r="K1584">
        <v>504295</v>
      </c>
      <c r="L1584">
        <v>37666</v>
      </c>
      <c r="M1584">
        <v>4</v>
      </c>
    </row>
    <row r="1585" spans="1:13" x14ac:dyDescent="0.3">
      <c r="A1585">
        <v>1583</v>
      </c>
      <c r="B1585" s="1" t="s">
        <v>2795</v>
      </c>
      <c r="C1585">
        <v>7350</v>
      </c>
      <c r="D1585" s="1" t="s">
        <v>4366</v>
      </c>
      <c r="E1585" s="1" t="s">
        <v>3981</v>
      </c>
      <c r="F1585" s="1" t="s">
        <v>3982</v>
      </c>
      <c r="G1585" s="1" t="s">
        <v>4106</v>
      </c>
      <c r="H1585" s="1" t="s">
        <v>4107</v>
      </c>
      <c r="I1585" s="1" t="s">
        <v>4236</v>
      </c>
      <c r="J1585">
        <v>53</v>
      </c>
      <c r="K1585">
        <v>504326</v>
      </c>
      <c r="L1585">
        <v>36841</v>
      </c>
      <c r="M1585">
        <v>4</v>
      </c>
    </row>
    <row r="1586" spans="1:13" x14ac:dyDescent="0.3">
      <c r="A1586">
        <v>1584</v>
      </c>
      <c r="B1586" s="1" t="s">
        <v>2795</v>
      </c>
      <c r="C1586">
        <v>7350</v>
      </c>
      <c r="D1586" s="1" t="s">
        <v>4367</v>
      </c>
      <c r="E1586" s="1" t="s">
        <v>3981</v>
      </c>
      <c r="F1586" s="1" t="s">
        <v>3982</v>
      </c>
      <c r="G1586" s="1" t="s">
        <v>4106</v>
      </c>
      <c r="H1586" s="1" t="s">
        <v>4107</v>
      </c>
      <c r="I1586" s="1" t="s">
        <v>4236</v>
      </c>
      <c r="J1586">
        <v>53</v>
      </c>
      <c r="K1586">
        <v>504382</v>
      </c>
      <c r="L1586">
        <v>37059</v>
      </c>
      <c r="M1586">
        <v>4</v>
      </c>
    </row>
    <row r="1587" spans="1:13" x14ac:dyDescent="0.3">
      <c r="A1587">
        <v>1585</v>
      </c>
      <c r="B1587" s="1" t="s">
        <v>2795</v>
      </c>
      <c r="C1587">
        <v>7370</v>
      </c>
      <c r="D1587" s="1" t="s">
        <v>4368</v>
      </c>
      <c r="E1587" s="1" t="s">
        <v>3981</v>
      </c>
      <c r="F1587" s="1" t="s">
        <v>3982</v>
      </c>
      <c r="G1587" s="1" t="s">
        <v>4106</v>
      </c>
      <c r="H1587" s="1" t="s">
        <v>4107</v>
      </c>
      <c r="I1587" s="1" t="s">
        <v>4236</v>
      </c>
      <c r="J1587">
        <v>53</v>
      </c>
      <c r="K1587">
        <v>504024</v>
      </c>
      <c r="L1587">
        <v>37517</v>
      </c>
      <c r="M1587">
        <v>4</v>
      </c>
    </row>
    <row r="1588" spans="1:13" x14ac:dyDescent="0.3">
      <c r="A1588">
        <v>1586</v>
      </c>
      <c r="B1588" s="1" t="s">
        <v>2795</v>
      </c>
      <c r="C1588">
        <v>7370</v>
      </c>
      <c r="D1588" s="1" t="s">
        <v>4369</v>
      </c>
      <c r="E1588" s="1" t="s">
        <v>3981</v>
      </c>
      <c r="F1588" s="1" t="s">
        <v>3982</v>
      </c>
      <c r="G1588" s="1" t="s">
        <v>4106</v>
      </c>
      <c r="H1588" s="1" t="s">
        <v>4107</v>
      </c>
      <c r="I1588" s="1" t="s">
        <v>4236</v>
      </c>
      <c r="J1588">
        <v>53</v>
      </c>
      <c r="K1588">
        <v>503854</v>
      </c>
      <c r="L1588">
        <v>37537</v>
      </c>
      <c r="M1588">
        <v>4</v>
      </c>
    </row>
    <row r="1589" spans="1:13" x14ac:dyDescent="0.3">
      <c r="A1589">
        <v>1587</v>
      </c>
      <c r="B1589" s="1" t="s">
        <v>2795</v>
      </c>
      <c r="C1589">
        <v>7370</v>
      </c>
      <c r="D1589" s="1" t="s">
        <v>4370</v>
      </c>
      <c r="E1589" s="1" t="s">
        <v>3981</v>
      </c>
      <c r="F1589" s="1" t="s">
        <v>3982</v>
      </c>
      <c r="G1589" s="1" t="s">
        <v>4106</v>
      </c>
      <c r="H1589" s="1" t="s">
        <v>4107</v>
      </c>
      <c r="I1589" s="1" t="s">
        <v>4236</v>
      </c>
      <c r="J1589">
        <v>53</v>
      </c>
      <c r="K1589">
        <v>503958</v>
      </c>
      <c r="L1589">
        <v>37779</v>
      </c>
      <c r="M1589">
        <v>4</v>
      </c>
    </row>
    <row r="1590" spans="1:13" x14ac:dyDescent="0.3">
      <c r="A1590">
        <v>1588</v>
      </c>
      <c r="B1590" s="1" t="s">
        <v>2795</v>
      </c>
      <c r="C1590">
        <v>7370</v>
      </c>
      <c r="D1590" s="1" t="s">
        <v>4371</v>
      </c>
      <c r="E1590" s="1" t="s">
        <v>3981</v>
      </c>
      <c r="F1590" s="1" t="s">
        <v>3982</v>
      </c>
      <c r="G1590" s="1" t="s">
        <v>4106</v>
      </c>
      <c r="H1590" s="1" t="s">
        <v>4107</v>
      </c>
      <c r="I1590" s="1" t="s">
        <v>4236</v>
      </c>
      <c r="J1590">
        <v>53</v>
      </c>
      <c r="K1590">
        <v>503722</v>
      </c>
      <c r="L1590">
        <v>38058</v>
      </c>
      <c r="M1590">
        <v>4</v>
      </c>
    </row>
    <row r="1591" spans="1:13" x14ac:dyDescent="0.3">
      <c r="A1591">
        <v>1589</v>
      </c>
      <c r="B1591" s="1" t="s">
        <v>2795</v>
      </c>
      <c r="C1591">
        <v>7380</v>
      </c>
      <c r="D1591" s="1" t="s">
        <v>4372</v>
      </c>
      <c r="E1591" s="1" t="s">
        <v>3981</v>
      </c>
      <c r="F1591" s="1" t="s">
        <v>3982</v>
      </c>
      <c r="G1591" s="1" t="s">
        <v>4106</v>
      </c>
      <c r="H1591" s="1" t="s">
        <v>4107</v>
      </c>
      <c r="I1591" s="1" t="s">
        <v>4236</v>
      </c>
      <c r="J1591">
        <v>53</v>
      </c>
      <c r="K1591">
        <v>503874</v>
      </c>
      <c r="L1591">
        <v>36955</v>
      </c>
      <c r="M1591">
        <v>4</v>
      </c>
    </row>
    <row r="1592" spans="1:13" x14ac:dyDescent="0.3">
      <c r="A1592">
        <v>1590</v>
      </c>
      <c r="B1592" s="1" t="s">
        <v>2795</v>
      </c>
      <c r="C1592">
        <v>7380</v>
      </c>
      <c r="D1592" s="1" t="s">
        <v>4373</v>
      </c>
      <c r="E1592" s="1" t="s">
        <v>3981</v>
      </c>
      <c r="F1592" s="1" t="s">
        <v>3982</v>
      </c>
      <c r="G1592" s="1" t="s">
        <v>4106</v>
      </c>
      <c r="H1592" s="1" t="s">
        <v>4107</v>
      </c>
      <c r="I1592" s="1" t="s">
        <v>4236</v>
      </c>
      <c r="J1592">
        <v>53</v>
      </c>
      <c r="K1592">
        <v>504074</v>
      </c>
      <c r="L1592">
        <v>36835</v>
      </c>
      <c r="M1592">
        <v>4</v>
      </c>
    </row>
    <row r="1593" spans="1:13" x14ac:dyDescent="0.3">
      <c r="A1593">
        <v>1591</v>
      </c>
      <c r="B1593" s="1" t="s">
        <v>2795</v>
      </c>
      <c r="C1593">
        <v>7382</v>
      </c>
      <c r="D1593" s="1" t="s">
        <v>4374</v>
      </c>
      <c r="E1593" s="1" t="s">
        <v>3981</v>
      </c>
      <c r="F1593" s="1" t="s">
        <v>3982</v>
      </c>
      <c r="G1593" s="1" t="s">
        <v>4106</v>
      </c>
      <c r="H1593" s="1" t="s">
        <v>4107</v>
      </c>
      <c r="I1593" s="1" t="s">
        <v>4236</v>
      </c>
      <c r="J1593">
        <v>53</v>
      </c>
      <c r="K1593">
        <v>503832</v>
      </c>
      <c r="L1593">
        <v>37213</v>
      </c>
      <c r="M1593">
        <v>4</v>
      </c>
    </row>
    <row r="1594" spans="1:13" x14ac:dyDescent="0.3">
      <c r="A1594">
        <v>1592</v>
      </c>
      <c r="B1594" s="1" t="s">
        <v>2795</v>
      </c>
      <c r="C1594">
        <v>7387</v>
      </c>
      <c r="D1594" s="1" t="s">
        <v>4375</v>
      </c>
      <c r="E1594" s="1" t="s">
        <v>3981</v>
      </c>
      <c r="F1594" s="1" t="s">
        <v>3982</v>
      </c>
      <c r="G1594" s="1" t="s">
        <v>4106</v>
      </c>
      <c r="H1594" s="1" t="s">
        <v>4107</v>
      </c>
      <c r="I1594" s="1" t="s">
        <v>4236</v>
      </c>
      <c r="J1594">
        <v>53</v>
      </c>
      <c r="K1594">
        <v>503781</v>
      </c>
      <c r="L1594">
        <v>36662</v>
      </c>
      <c r="M1594">
        <v>4</v>
      </c>
    </row>
    <row r="1595" spans="1:13" x14ac:dyDescent="0.3">
      <c r="A1595">
        <v>1593</v>
      </c>
      <c r="B1595" s="1" t="s">
        <v>2795</v>
      </c>
      <c r="C1595">
        <v>7387</v>
      </c>
      <c r="D1595" s="1" t="s">
        <v>4376</v>
      </c>
      <c r="E1595" s="1" t="s">
        <v>3981</v>
      </c>
      <c r="F1595" s="1" t="s">
        <v>3982</v>
      </c>
      <c r="G1595" s="1" t="s">
        <v>4106</v>
      </c>
      <c r="H1595" s="1" t="s">
        <v>4107</v>
      </c>
      <c r="I1595" s="1" t="s">
        <v>4236</v>
      </c>
      <c r="J1595">
        <v>53</v>
      </c>
      <c r="K1595">
        <v>503619</v>
      </c>
      <c r="L1595">
        <v>37163</v>
      </c>
      <c r="M1595">
        <v>4</v>
      </c>
    </row>
    <row r="1596" spans="1:13" x14ac:dyDescent="0.3">
      <c r="A1596">
        <v>1594</v>
      </c>
      <c r="B1596" s="1" t="s">
        <v>2795</v>
      </c>
      <c r="C1596">
        <v>7387</v>
      </c>
      <c r="D1596" s="1" t="s">
        <v>4377</v>
      </c>
      <c r="E1596" s="1" t="s">
        <v>3981</v>
      </c>
      <c r="F1596" s="1" t="s">
        <v>3982</v>
      </c>
      <c r="G1596" s="1" t="s">
        <v>4106</v>
      </c>
      <c r="H1596" s="1" t="s">
        <v>4107</v>
      </c>
      <c r="I1596" s="1" t="s">
        <v>4236</v>
      </c>
      <c r="J1596">
        <v>53</v>
      </c>
      <c r="K1596">
        <v>503658</v>
      </c>
      <c r="L1596">
        <v>36954</v>
      </c>
      <c r="M1596">
        <v>4</v>
      </c>
    </row>
    <row r="1597" spans="1:13" x14ac:dyDescent="0.3">
      <c r="A1597">
        <v>1595</v>
      </c>
      <c r="B1597" s="1" t="s">
        <v>2795</v>
      </c>
      <c r="C1597">
        <v>7387</v>
      </c>
      <c r="D1597" s="1" t="s">
        <v>4378</v>
      </c>
      <c r="E1597" s="1" t="s">
        <v>3981</v>
      </c>
      <c r="F1597" s="1" t="s">
        <v>3982</v>
      </c>
      <c r="G1597" s="1" t="s">
        <v>4106</v>
      </c>
      <c r="H1597" s="1" t="s">
        <v>4107</v>
      </c>
      <c r="I1597" s="1" t="s">
        <v>4236</v>
      </c>
      <c r="J1597">
        <v>53</v>
      </c>
      <c r="K1597">
        <v>503508</v>
      </c>
      <c r="L1597">
        <v>36915</v>
      </c>
      <c r="M1597">
        <v>4</v>
      </c>
    </row>
    <row r="1598" spans="1:13" x14ac:dyDescent="0.3">
      <c r="A1598">
        <v>1596</v>
      </c>
      <c r="B1598" s="1" t="s">
        <v>2795</v>
      </c>
      <c r="C1598">
        <v>7387</v>
      </c>
      <c r="D1598" s="1" t="s">
        <v>4379</v>
      </c>
      <c r="E1598" s="1" t="s">
        <v>3981</v>
      </c>
      <c r="F1598" s="1" t="s">
        <v>3982</v>
      </c>
      <c r="G1598" s="1" t="s">
        <v>4106</v>
      </c>
      <c r="H1598" s="1" t="s">
        <v>4107</v>
      </c>
      <c r="I1598" s="1" t="s">
        <v>4236</v>
      </c>
      <c r="J1598">
        <v>53</v>
      </c>
      <c r="K1598">
        <v>503324</v>
      </c>
      <c r="L1598">
        <v>36955</v>
      </c>
      <c r="M1598">
        <v>4</v>
      </c>
    </row>
    <row r="1599" spans="1:13" x14ac:dyDescent="0.3">
      <c r="A1599">
        <v>1597</v>
      </c>
      <c r="B1599" s="1" t="s">
        <v>2795</v>
      </c>
      <c r="C1599">
        <v>7387</v>
      </c>
      <c r="D1599" s="1" t="s">
        <v>4380</v>
      </c>
      <c r="E1599" s="1" t="s">
        <v>3981</v>
      </c>
      <c r="F1599" s="1" t="s">
        <v>3982</v>
      </c>
      <c r="G1599" s="1" t="s">
        <v>4106</v>
      </c>
      <c r="H1599" s="1" t="s">
        <v>4107</v>
      </c>
      <c r="I1599" s="1" t="s">
        <v>4236</v>
      </c>
      <c r="J1599">
        <v>53</v>
      </c>
      <c r="K1599">
        <v>503635</v>
      </c>
      <c r="L1599">
        <v>37745</v>
      </c>
      <c r="M1599">
        <v>4</v>
      </c>
    </row>
    <row r="1600" spans="1:13" x14ac:dyDescent="0.3">
      <c r="A1600">
        <v>1598</v>
      </c>
      <c r="B1600" s="1" t="s">
        <v>2795</v>
      </c>
      <c r="C1600">
        <v>7387</v>
      </c>
      <c r="D1600" s="1" t="s">
        <v>4381</v>
      </c>
      <c r="E1600" s="1" t="s">
        <v>3981</v>
      </c>
      <c r="F1600" s="1" t="s">
        <v>3982</v>
      </c>
      <c r="G1600" s="1" t="s">
        <v>4106</v>
      </c>
      <c r="H1600" s="1" t="s">
        <v>4107</v>
      </c>
      <c r="I1600" s="1" t="s">
        <v>4236</v>
      </c>
      <c r="J1600">
        <v>53</v>
      </c>
      <c r="K1600">
        <v>503565</v>
      </c>
      <c r="L1600">
        <v>3775</v>
      </c>
      <c r="M1600">
        <v>4</v>
      </c>
    </row>
    <row r="1601" spans="1:13" x14ac:dyDescent="0.3">
      <c r="A1601">
        <v>1599</v>
      </c>
      <c r="B1601" s="1" t="s">
        <v>2795</v>
      </c>
      <c r="C1601">
        <v>7387</v>
      </c>
      <c r="D1601" s="1" t="s">
        <v>4382</v>
      </c>
      <c r="E1601" s="1" t="s">
        <v>3981</v>
      </c>
      <c r="F1601" s="1" t="s">
        <v>3982</v>
      </c>
      <c r="G1601" s="1" t="s">
        <v>4106</v>
      </c>
      <c r="H1601" s="1" t="s">
        <v>4107</v>
      </c>
      <c r="I1601" s="1" t="s">
        <v>4236</v>
      </c>
      <c r="J1601">
        <v>53</v>
      </c>
      <c r="K1601">
        <v>503587</v>
      </c>
      <c r="L1601">
        <v>37271</v>
      </c>
      <c r="M1601">
        <v>3</v>
      </c>
    </row>
    <row r="1602" spans="1:13" x14ac:dyDescent="0.3">
      <c r="A1602">
        <v>1600</v>
      </c>
      <c r="B1602" s="1" t="s">
        <v>2795</v>
      </c>
      <c r="C1602">
        <v>7387</v>
      </c>
      <c r="D1602" s="1" t="s">
        <v>4383</v>
      </c>
      <c r="E1602" s="1" t="s">
        <v>3981</v>
      </c>
      <c r="F1602" s="1" t="s">
        <v>3982</v>
      </c>
      <c r="G1602" s="1" t="s">
        <v>4106</v>
      </c>
      <c r="H1602" s="1" t="s">
        <v>4107</v>
      </c>
      <c r="I1602" s="1" t="s">
        <v>4236</v>
      </c>
      <c r="J1602">
        <v>53</v>
      </c>
      <c r="K1602">
        <v>5037</v>
      </c>
      <c r="L1602">
        <v>37317</v>
      </c>
      <c r="M1602">
        <v>4</v>
      </c>
    </row>
    <row r="1603" spans="1:13" x14ac:dyDescent="0.3">
      <c r="A1603">
        <v>1601</v>
      </c>
      <c r="B1603" s="1" t="s">
        <v>2795</v>
      </c>
      <c r="C1603">
        <v>7387</v>
      </c>
      <c r="D1603" s="1" t="s">
        <v>4384</v>
      </c>
      <c r="E1603" s="1" t="s">
        <v>3981</v>
      </c>
      <c r="F1603" s="1" t="s">
        <v>3982</v>
      </c>
      <c r="G1603" s="1" t="s">
        <v>4106</v>
      </c>
      <c r="H1603" s="1" t="s">
        <v>4107</v>
      </c>
      <c r="I1603" s="1" t="s">
        <v>4236</v>
      </c>
      <c r="J1603">
        <v>53</v>
      </c>
      <c r="K1603">
        <v>503594</v>
      </c>
      <c r="L1603">
        <v>37911</v>
      </c>
      <c r="M1603">
        <v>4</v>
      </c>
    </row>
    <row r="1604" spans="1:13" x14ac:dyDescent="0.3">
      <c r="A1604">
        <v>1602</v>
      </c>
      <c r="B1604" s="1" t="s">
        <v>2795</v>
      </c>
      <c r="C1604">
        <v>7387</v>
      </c>
      <c r="D1604" s="1" t="s">
        <v>4385</v>
      </c>
      <c r="E1604" s="1" t="s">
        <v>3981</v>
      </c>
      <c r="F1604" s="1" t="s">
        <v>3982</v>
      </c>
      <c r="G1604" s="1" t="s">
        <v>4106</v>
      </c>
      <c r="H1604" s="1" t="s">
        <v>4107</v>
      </c>
      <c r="I1604" s="1" t="s">
        <v>4236</v>
      </c>
      <c r="J1604">
        <v>53</v>
      </c>
      <c r="K1604">
        <v>503483</v>
      </c>
      <c r="L1604">
        <v>37333</v>
      </c>
      <c r="M1604">
        <v>4</v>
      </c>
    </row>
    <row r="1605" spans="1:13" x14ac:dyDescent="0.3">
      <c r="A1605">
        <v>1603</v>
      </c>
      <c r="B1605" s="1" t="s">
        <v>2795</v>
      </c>
      <c r="C1605">
        <v>7390</v>
      </c>
      <c r="D1605" s="1" t="s">
        <v>4386</v>
      </c>
      <c r="E1605" s="1" t="s">
        <v>3981</v>
      </c>
      <c r="F1605" s="1" t="s">
        <v>3982</v>
      </c>
      <c r="G1605" s="1" t="s">
        <v>4106</v>
      </c>
      <c r="H1605" s="1" t="s">
        <v>4107</v>
      </c>
      <c r="I1605" s="1" t="s">
        <v>4236</v>
      </c>
      <c r="J1605">
        <v>53</v>
      </c>
      <c r="K1605">
        <v>504449</v>
      </c>
      <c r="L1605">
        <v>38481</v>
      </c>
      <c r="M1605">
        <v>4</v>
      </c>
    </row>
    <row r="1606" spans="1:13" x14ac:dyDescent="0.3">
      <c r="A1606">
        <v>1604</v>
      </c>
      <c r="B1606" s="1" t="s">
        <v>2795</v>
      </c>
      <c r="C1606">
        <v>7390</v>
      </c>
      <c r="D1606" s="1" t="s">
        <v>4387</v>
      </c>
      <c r="E1606" s="1" t="s">
        <v>3981</v>
      </c>
      <c r="F1606" s="1" t="s">
        <v>3982</v>
      </c>
      <c r="G1606" s="1" t="s">
        <v>4106</v>
      </c>
      <c r="H1606" s="1" t="s">
        <v>4107</v>
      </c>
      <c r="I1606" s="1" t="s">
        <v>4236</v>
      </c>
      <c r="J1606">
        <v>53</v>
      </c>
      <c r="K1606">
        <v>504407</v>
      </c>
      <c r="L1606">
        <v>38653</v>
      </c>
      <c r="M1606">
        <v>4</v>
      </c>
    </row>
    <row r="1607" spans="1:13" x14ac:dyDescent="0.3">
      <c r="A1607">
        <v>1605</v>
      </c>
      <c r="B1607" s="1" t="s">
        <v>2795</v>
      </c>
      <c r="C1607">
        <v>7500</v>
      </c>
      <c r="D1607" s="1" t="s">
        <v>4388</v>
      </c>
      <c r="E1607" s="1" t="s">
        <v>3981</v>
      </c>
      <c r="F1607" s="1" t="s">
        <v>3982</v>
      </c>
      <c r="G1607" s="1" t="s">
        <v>4106</v>
      </c>
      <c r="H1607" s="1" t="s">
        <v>4107</v>
      </c>
      <c r="I1607" s="1" t="s">
        <v>4389</v>
      </c>
      <c r="J1607">
        <v>57</v>
      </c>
      <c r="K1607">
        <v>505727</v>
      </c>
      <c r="L1607">
        <v>33947</v>
      </c>
      <c r="M1607">
        <v>4</v>
      </c>
    </row>
    <row r="1608" spans="1:13" x14ac:dyDescent="0.3">
      <c r="A1608">
        <v>1606</v>
      </c>
      <c r="B1608" s="1" t="s">
        <v>2795</v>
      </c>
      <c r="C1608">
        <v>7500</v>
      </c>
      <c r="D1608" s="1" t="s">
        <v>4390</v>
      </c>
      <c r="E1608" s="1" t="s">
        <v>3981</v>
      </c>
      <c r="F1608" s="1" t="s">
        <v>3982</v>
      </c>
      <c r="G1608" s="1" t="s">
        <v>4106</v>
      </c>
      <c r="H1608" s="1" t="s">
        <v>4107</v>
      </c>
      <c r="I1608" s="1" t="s">
        <v>4389</v>
      </c>
      <c r="J1608">
        <v>57</v>
      </c>
      <c r="K1608">
        <v>505823</v>
      </c>
      <c r="L1608">
        <v>33676</v>
      </c>
      <c r="M1608">
        <v>4</v>
      </c>
    </row>
    <row r="1609" spans="1:13" x14ac:dyDescent="0.3">
      <c r="A1609">
        <v>1607</v>
      </c>
      <c r="B1609" s="1" t="s">
        <v>2795</v>
      </c>
      <c r="C1609">
        <v>7500</v>
      </c>
      <c r="D1609" s="1" t="s">
        <v>4389</v>
      </c>
      <c r="E1609" s="1" t="s">
        <v>3981</v>
      </c>
      <c r="F1609" s="1" t="s">
        <v>3982</v>
      </c>
      <c r="G1609" s="1" t="s">
        <v>4106</v>
      </c>
      <c r="H1609" s="1" t="s">
        <v>4107</v>
      </c>
      <c r="I1609" s="1" t="s">
        <v>4389</v>
      </c>
      <c r="J1609">
        <v>57</v>
      </c>
      <c r="K1609">
        <v>506071</v>
      </c>
      <c r="L1609">
        <v>33893</v>
      </c>
      <c r="M1609">
        <v>4</v>
      </c>
    </row>
    <row r="1610" spans="1:13" x14ac:dyDescent="0.3">
      <c r="A1610">
        <v>1608</v>
      </c>
      <c r="B1610" s="1" t="s">
        <v>2795</v>
      </c>
      <c r="C1610">
        <v>7501</v>
      </c>
      <c r="D1610" s="1" t="s">
        <v>4391</v>
      </c>
      <c r="E1610" s="1" t="s">
        <v>3981</v>
      </c>
      <c r="F1610" s="1" t="s">
        <v>3982</v>
      </c>
      <c r="G1610" s="1" t="s">
        <v>4106</v>
      </c>
      <c r="H1610" s="1" t="s">
        <v>4107</v>
      </c>
      <c r="I1610" s="1" t="s">
        <v>4389</v>
      </c>
      <c r="J1610">
        <v>57</v>
      </c>
      <c r="K1610">
        <v>506032</v>
      </c>
      <c r="L1610">
        <v>33492</v>
      </c>
      <c r="M1610">
        <v>4</v>
      </c>
    </row>
    <row r="1611" spans="1:13" x14ac:dyDescent="0.3">
      <c r="A1611">
        <v>1609</v>
      </c>
      <c r="B1611" s="1" t="s">
        <v>2795</v>
      </c>
      <c r="C1611">
        <v>7502</v>
      </c>
      <c r="D1611" s="1" t="s">
        <v>4392</v>
      </c>
      <c r="E1611" s="1" t="s">
        <v>3981</v>
      </c>
      <c r="F1611" s="1" t="s">
        <v>3982</v>
      </c>
      <c r="G1611" s="1" t="s">
        <v>4106</v>
      </c>
      <c r="H1611" s="1" t="s">
        <v>4107</v>
      </c>
      <c r="I1611" s="1" t="s">
        <v>4389</v>
      </c>
      <c r="J1611">
        <v>57</v>
      </c>
      <c r="K1611">
        <v>505736</v>
      </c>
      <c r="L1611">
        <v>33043</v>
      </c>
      <c r="M1611">
        <v>4</v>
      </c>
    </row>
    <row r="1612" spans="1:13" x14ac:dyDescent="0.3">
      <c r="A1612">
        <v>1610</v>
      </c>
      <c r="B1612" s="1" t="s">
        <v>2795</v>
      </c>
      <c r="C1612">
        <v>7503</v>
      </c>
      <c r="D1612" s="1" t="s">
        <v>4393</v>
      </c>
      <c r="E1612" s="1" t="s">
        <v>3981</v>
      </c>
      <c r="F1612" s="1" t="s">
        <v>3982</v>
      </c>
      <c r="G1612" s="1" t="s">
        <v>4106</v>
      </c>
      <c r="H1612" s="1" t="s">
        <v>4107</v>
      </c>
      <c r="I1612" s="1" t="s">
        <v>4389</v>
      </c>
      <c r="J1612">
        <v>57</v>
      </c>
      <c r="K1612">
        <v>506219</v>
      </c>
      <c r="L1612">
        <v>33546</v>
      </c>
      <c r="M1612">
        <v>4</v>
      </c>
    </row>
    <row r="1613" spans="1:13" x14ac:dyDescent="0.3">
      <c r="A1613">
        <v>1611</v>
      </c>
      <c r="B1613" s="1" t="s">
        <v>2795</v>
      </c>
      <c r="C1613">
        <v>7504</v>
      </c>
      <c r="D1613" s="1" t="s">
        <v>4394</v>
      </c>
      <c r="E1613" s="1" t="s">
        <v>3981</v>
      </c>
      <c r="F1613" s="1" t="s">
        <v>3982</v>
      </c>
      <c r="G1613" s="1" t="s">
        <v>4106</v>
      </c>
      <c r="H1613" s="1" t="s">
        <v>4107</v>
      </c>
      <c r="I1613" s="1" t="s">
        <v>4389</v>
      </c>
      <c r="J1613">
        <v>57</v>
      </c>
      <c r="K1613">
        <v>505772</v>
      </c>
      <c r="L1613">
        <v>33296</v>
      </c>
      <c r="M1613">
        <v>4</v>
      </c>
    </row>
    <row r="1614" spans="1:13" x14ac:dyDescent="0.3">
      <c r="A1614">
        <v>1612</v>
      </c>
      <c r="B1614" s="1" t="s">
        <v>2795</v>
      </c>
      <c r="C1614">
        <v>7506</v>
      </c>
      <c r="D1614" s="1" t="s">
        <v>4395</v>
      </c>
      <c r="E1614" s="1" t="s">
        <v>3981</v>
      </c>
      <c r="F1614" s="1" t="s">
        <v>3982</v>
      </c>
      <c r="G1614" s="1" t="s">
        <v>4106</v>
      </c>
      <c r="H1614" s="1" t="s">
        <v>4107</v>
      </c>
      <c r="I1614" s="1" t="s">
        <v>4389</v>
      </c>
      <c r="J1614">
        <v>57</v>
      </c>
      <c r="K1614">
        <v>505744</v>
      </c>
      <c r="L1614">
        <v>33503</v>
      </c>
      <c r="M1614">
        <v>4</v>
      </c>
    </row>
    <row r="1615" spans="1:13" x14ac:dyDescent="0.3">
      <c r="A1615">
        <v>1613</v>
      </c>
      <c r="B1615" s="1" t="s">
        <v>2795</v>
      </c>
      <c r="C1615">
        <v>7520</v>
      </c>
      <c r="D1615" s="1" t="s">
        <v>4396</v>
      </c>
      <c r="E1615" s="1" t="s">
        <v>3981</v>
      </c>
      <c r="F1615" s="1" t="s">
        <v>3982</v>
      </c>
      <c r="G1615" s="1" t="s">
        <v>4106</v>
      </c>
      <c r="H1615" s="1" t="s">
        <v>4107</v>
      </c>
      <c r="I1615" s="1" t="s">
        <v>4389</v>
      </c>
      <c r="J1615">
        <v>57</v>
      </c>
      <c r="K1615">
        <v>506516</v>
      </c>
      <c r="L1615">
        <v>3337</v>
      </c>
      <c r="M1615">
        <v>4</v>
      </c>
    </row>
    <row r="1616" spans="1:13" x14ac:dyDescent="0.3">
      <c r="A1616">
        <v>1614</v>
      </c>
      <c r="B1616" s="1" t="s">
        <v>2795</v>
      </c>
      <c r="C1616">
        <v>7520</v>
      </c>
      <c r="D1616" s="1" t="s">
        <v>4397</v>
      </c>
      <c r="E1616" s="1" t="s">
        <v>3981</v>
      </c>
      <c r="F1616" s="1" t="s">
        <v>3982</v>
      </c>
      <c r="G1616" s="1" t="s">
        <v>4106</v>
      </c>
      <c r="H1616" s="1" t="s">
        <v>4107</v>
      </c>
      <c r="I1616" s="1" t="s">
        <v>4389</v>
      </c>
      <c r="J1616">
        <v>57</v>
      </c>
      <c r="K1616">
        <v>506441</v>
      </c>
      <c r="L1616">
        <v>32801</v>
      </c>
      <c r="M1616">
        <v>4</v>
      </c>
    </row>
    <row r="1617" spans="1:13" x14ac:dyDescent="0.3">
      <c r="A1617">
        <v>1615</v>
      </c>
      <c r="B1617" s="1" t="s">
        <v>2795</v>
      </c>
      <c r="C1617">
        <v>7521</v>
      </c>
      <c r="D1617" s="1" t="s">
        <v>4398</v>
      </c>
      <c r="E1617" s="1" t="s">
        <v>3981</v>
      </c>
      <c r="F1617" s="1" t="s">
        <v>3982</v>
      </c>
      <c r="G1617" s="1" t="s">
        <v>4106</v>
      </c>
      <c r="H1617" s="1" t="s">
        <v>4107</v>
      </c>
      <c r="I1617" s="1" t="s">
        <v>4389</v>
      </c>
      <c r="J1617">
        <v>57</v>
      </c>
      <c r="K1617">
        <v>505884</v>
      </c>
      <c r="L1617">
        <v>34212</v>
      </c>
      <c r="M1617">
        <v>4</v>
      </c>
    </row>
    <row r="1618" spans="1:13" x14ac:dyDescent="0.3">
      <c r="A1618">
        <v>1616</v>
      </c>
      <c r="B1618" s="1" t="s">
        <v>2795</v>
      </c>
      <c r="C1618">
        <v>7522</v>
      </c>
      <c r="D1618" s="1" t="s">
        <v>4399</v>
      </c>
      <c r="E1618" s="1" t="s">
        <v>3981</v>
      </c>
      <c r="F1618" s="1" t="s">
        <v>3982</v>
      </c>
      <c r="G1618" s="1" t="s">
        <v>4106</v>
      </c>
      <c r="H1618" s="1" t="s">
        <v>4107</v>
      </c>
      <c r="I1618" s="1" t="s">
        <v>4389</v>
      </c>
      <c r="J1618">
        <v>57</v>
      </c>
      <c r="K1618">
        <v>50621</v>
      </c>
      <c r="L1618">
        <v>33052</v>
      </c>
      <c r="M1618">
        <v>4</v>
      </c>
    </row>
    <row r="1619" spans="1:13" x14ac:dyDescent="0.3">
      <c r="A1619">
        <v>1617</v>
      </c>
      <c r="B1619" s="1" t="s">
        <v>2795</v>
      </c>
      <c r="C1619">
        <v>7522</v>
      </c>
      <c r="D1619" s="1" t="s">
        <v>4400</v>
      </c>
      <c r="E1619" s="1" t="s">
        <v>3981</v>
      </c>
      <c r="F1619" s="1" t="s">
        <v>3982</v>
      </c>
      <c r="G1619" s="1" t="s">
        <v>4106</v>
      </c>
      <c r="H1619" s="1" t="s">
        <v>4107</v>
      </c>
      <c r="I1619" s="1" t="s">
        <v>4389</v>
      </c>
      <c r="J1619">
        <v>57</v>
      </c>
      <c r="K1619">
        <v>506004</v>
      </c>
      <c r="L1619">
        <v>32917</v>
      </c>
      <c r="M1619">
        <v>4</v>
      </c>
    </row>
    <row r="1620" spans="1:13" x14ac:dyDescent="0.3">
      <c r="A1620">
        <v>1618</v>
      </c>
      <c r="B1620" s="1" t="s">
        <v>2795</v>
      </c>
      <c r="C1620">
        <v>7522</v>
      </c>
      <c r="D1620" s="1" t="s">
        <v>4401</v>
      </c>
      <c r="E1620" s="1" t="s">
        <v>3981</v>
      </c>
      <c r="F1620" s="1" t="s">
        <v>3982</v>
      </c>
      <c r="G1620" s="1" t="s">
        <v>4106</v>
      </c>
      <c r="H1620" s="1" t="s">
        <v>4107</v>
      </c>
      <c r="I1620" s="1" t="s">
        <v>4389</v>
      </c>
      <c r="J1620">
        <v>57</v>
      </c>
      <c r="K1620">
        <v>506135</v>
      </c>
      <c r="L1620">
        <v>32888</v>
      </c>
      <c r="M1620">
        <v>4</v>
      </c>
    </row>
    <row r="1621" spans="1:13" x14ac:dyDescent="0.3">
      <c r="A1621">
        <v>1619</v>
      </c>
      <c r="B1621" s="1" t="s">
        <v>2795</v>
      </c>
      <c r="C1621">
        <v>7522</v>
      </c>
      <c r="D1621" s="1" t="s">
        <v>4402</v>
      </c>
      <c r="E1621" s="1" t="s">
        <v>3981</v>
      </c>
      <c r="F1621" s="1" t="s">
        <v>3982</v>
      </c>
      <c r="G1621" s="1" t="s">
        <v>4106</v>
      </c>
      <c r="H1621" s="1" t="s">
        <v>4107</v>
      </c>
      <c r="I1621" s="1" t="s">
        <v>4389</v>
      </c>
      <c r="J1621">
        <v>57</v>
      </c>
      <c r="K1621">
        <v>506068</v>
      </c>
      <c r="L1621">
        <v>33209</v>
      </c>
      <c r="M1621">
        <v>4</v>
      </c>
    </row>
    <row r="1622" spans="1:13" x14ac:dyDescent="0.3">
      <c r="A1622">
        <v>1620</v>
      </c>
      <c r="B1622" s="1" t="s">
        <v>2795</v>
      </c>
      <c r="C1622">
        <v>7530</v>
      </c>
      <c r="D1622" s="1" t="s">
        <v>4403</v>
      </c>
      <c r="E1622" s="1" t="s">
        <v>3981</v>
      </c>
      <c r="F1622" s="1" t="s">
        <v>3982</v>
      </c>
      <c r="G1622" s="1" t="s">
        <v>4106</v>
      </c>
      <c r="H1622" s="1" t="s">
        <v>4107</v>
      </c>
      <c r="I1622" s="1" t="s">
        <v>4389</v>
      </c>
      <c r="J1622">
        <v>57</v>
      </c>
      <c r="K1622">
        <v>505892</v>
      </c>
      <c r="L1622">
        <v>3488</v>
      </c>
      <c r="M1622">
        <v>4</v>
      </c>
    </row>
    <row r="1623" spans="1:13" x14ac:dyDescent="0.3">
      <c r="A1623">
        <v>1621</v>
      </c>
      <c r="B1623" s="1" t="s">
        <v>2795</v>
      </c>
      <c r="C1623">
        <v>7531</v>
      </c>
      <c r="D1623" s="1" t="s">
        <v>4404</v>
      </c>
      <c r="E1623" s="1" t="s">
        <v>3981</v>
      </c>
      <c r="F1623" s="1" t="s">
        <v>3982</v>
      </c>
      <c r="G1623" s="1" t="s">
        <v>4106</v>
      </c>
      <c r="H1623" s="1" t="s">
        <v>4107</v>
      </c>
      <c r="I1623" s="1" t="s">
        <v>4389</v>
      </c>
      <c r="J1623">
        <v>57</v>
      </c>
      <c r="K1623">
        <v>506166</v>
      </c>
      <c r="L1623">
        <v>34634</v>
      </c>
      <c r="M1623">
        <v>4</v>
      </c>
    </row>
    <row r="1624" spans="1:13" x14ac:dyDescent="0.3">
      <c r="A1624">
        <v>1622</v>
      </c>
      <c r="B1624" s="1" t="s">
        <v>2795</v>
      </c>
      <c r="C1624">
        <v>7532</v>
      </c>
      <c r="D1624" s="1" t="s">
        <v>4405</v>
      </c>
      <c r="E1624" s="1" t="s">
        <v>3981</v>
      </c>
      <c r="F1624" s="1" t="s">
        <v>3982</v>
      </c>
      <c r="G1624" s="1" t="s">
        <v>4106</v>
      </c>
      <c r="H1624" s="1" t="s">
        <v>4107</v>
      </c>
      <c r="I1624" s="1" t="s">
        <v>4389</v>
      </c>
      <c r="J1624">
        <v>57</v>
      </c>
      <c r="K1624">
        <v>506212</v>
      </c>
      <c r="L1624">
        <v>35042</v>
      </c>
      <c r="M1624">
        <v>4</v>
      </c>
    </row>
    <row r="1625" spans="1:13" x14ac:dyDescent="0.3">
      <c r="A1625">
        <v>1623</v>
      </c>
      <c r="B1625" s="1" t="s">
        <v>2795</v>
      </c>
      <c r="C1625">
        <v>7533</v>
      </c>
      <c r="D1625" s="1" t="s">
        <v>4406</v>
      </c>
      <c r="E1625" s="1" t="s">
        <v>3981</v>
      </c>
      <c r="F1625" s="1" t="s">
        <v>3982</v>
      </c>
      <c r="G1625" s="1" t="s">
        <v>4106</v>
      </c>
      <c r="H1625" s="1" t="s">
        <v>4107</v>
      </c>
      <c r="I1625" s="1" t="s">
        <v>4389</v>
      </c>
      <c r="J1625">
        <v>57</v>
      </c>
      <c r="K1625">
        <v>506336</v>
      </c>
      <c r="L1625">
        <v>35104</v>
      </c>
      <c r="M1625">
        <v>4</v>
      </c>
    </row>
    <row r="1626" spans="1:13" x14ac:dyDescent="0.3">
      <c r="A1626">
        <v>1624</v>
      </c>
      <c r="B1626" s="1" t="s">
        <v>2795</v>
      </c>
      <c r="C1626">
        <v>7534</v>
      </c>
      <c r="D1626" s="1" t="s">
        <v>4407</v>
      </c>
      <c r="E1626" s="1" t="s">
        <v>3981</v>
      </c>
      <c r="F1626" s="1" t="s">
        <v>3982</v>
      </c>
      <c r="G1626" s="1" t="s">
        <v>4106</v>
      </c>
      <c r="H1626" s="1" t="s">
        <v>4107</v>
      </c>
      <c r="I1626" s="1" t="s">
        <v>4389</v>
      </c>
      <c r="J1626">
        <v>57</v>
      </c>
      <c r="K1626">
        <v>506168</v>
      </c>
      <c r="L1626">
        <v>35488</v>
      </c>
      <c r="M1626">
        <v>4</v>
      </c>
    </row>
    <row r="1627" spans="1:13" x14ac:dyDescent="0.3">
      <c r="A1627">
        <v>1625</v>
      </c>
      <c r="B1627" s="1" t="s">
        <v>2795</v>
      </c>
      <c r="C1627">
        <v>7534</v>
      </c>
      <c r="D1627" s="1" t="s">
        <v>4408</v>
      </c>
      <c r="E1627" s="1" t="s">
        <v>3981</v>
      </c>
      <c r="F1627" s="1" t="s">
        <v>3982</v>
      </c>
      <c r="G1627" s="1" t="s">
        <v>4106</v>
      </c>
      <c r="H1627" s="1" t="s">
        <v>4107</v>
      </c>
      <c r="I1627" s="1" t="s">
        <v>4389</v>
      </c>
      <c r="J1627">
        <v>57</v>
      </c>
      <c r="K1627">
        <v>505877</v>
      </c>
      <c r="L1627">
        <v>35427</v>
      </c>
      <c r="M1627">
        <v>4</v>
      </c>
    </row>
    <row r="1628" spans="1:13" x14ac:dyDescent="0.3">
      <c r="A1628">
        <v>1626</v>
      </c>
      <c r="B1628" s="1" t="s">
        <v>2795</v>
      </c>
      <c r="C1628">
        <v>7536</v>
      </c>
      <c r="D1628" s="1" t="s">
        <v>4409</v>
      </c>
      <c r="E1628" s="1" t="s">
        <v>3981</v>
      </c>
      <c r="F1628" s="1" t="s">
        <v>3982</v>
      </c>
      <c r="G1628" s="1" t="s">
        <v>4106</v>
      </c>
      <c r="H1628" s="1" t="s">
        <v>4107</v>
      </c>
      <c r="I1628" s="1" t="s">
        <v>4389</v>
      </c>
      <c r="J1628">
        <v>57</v>
      </c>
      <c r="K1628">
        <v>505941</v>
      </c>
      <c r="L1628">
        <v>34295</v>
      </c>
      <c r="M1628">
        <v>4</v>
      </c>
    </row>
    <row r="1629" spans="1:13" x14ac:dyDescent="0.3">
      <c r="A1629">
        <v>1627</v>
      </c>
      <c r="B1629" s="1" t="s">
        <v>2795</v>
      </c>
      <c r="C1629">
        <v>7538</v>
      </c>
      <c r="D1629" s="1" t="s">
        <v>4410</v>
      </c>
      <c r="E1629" s="1" t="s">
        <v>3981</v>
      </c>
      <c r="F1629" s="1" t="s">
        <v>3982</v>
      </c>
      <c r="G1629" s="1" t="s">
        <v>4106</v>
      </c>
      <c r="H1629" s="1" t="s">
        <v>4107</v>
      </c>
      <c r="I1629" s="1" t="s">
        <v>4389</v>
      </c>
      <c r="J1629">
        <v>57</v>
      </c>
      <c r="K1629">
        <v>505692</v>
      </c>
      <c r="L1629">
        <v>35047</v>
      </c>
      <c r="M1629">
        <v>4</v>
      </c>
    </row>
    <row r="1630" spans="1:13" x14ac:dyDescent="0.3">
      <c r="A1630">
        <v>1628</v>
      </c>
      <c r="B1630" s="1" t="s">
        <v>2795</v>
      </c>
      <c r="C1630">
        <v>7540</v>
      </c>
      <c r="D1630" s="1" t="s">
        <v>4411</v>
      </c>
      <c r="E1630" s="1" t="s">
        <v>3981</v>
      </c>
      <c r="F1630" s="1" t="s">
        <v>3982</v>
      </c>
      <c r="G1630" s="1" t="s">
        <v>4106</v>
      </c>
      <c r="H1630" s="1" t="s">
        <v>4107</v>
      </c>
      <c r="I1630" s="1" t="s">
        <v>4389</v>
      </c>
      <c r="J1630">
        <v>57</v>
      </c>
      <c r="K1630">
        <v>506387</v>
      </c>
      <c r="L1630">
        <v>33969</v>
      </c>
      <c r="M1630">
        <v>4</v>
      </c>
    </row>
    <row r="1631" spans="1:13" x14ac:dyDescent="0.3">
      <c r="A1631">
        <v>1629</v>
      </c>
      <c r="B1631" s="1" t="s">
        <v>2795</v>
      </c>
      <c r="C1631">
        <v>7540</v>
      </c>
      <c r="D1631" s="1" t="s">
        <v>4412</v>
      </c>
      <c r="E1631" s="1" t="s">
        <v>3981</v>
      </c>
      <c r="F1631" s="1" t="s">
        <v>3982</v>
      </c>
      <c r="G1631" s="1" t="s">
        <v>4106</v>
      </c>
      <c r="H1631" s="1" t="s">
        <v>4107</v>
      </c>
      <c r="I1631" s="1" t="s">
        <v>4389</v>
      </c>
      <c r="J1631">
        <v>57</v>
      </c>
      <c r="K1631">
        <v>506505</v>
      </c>
      <c r="L1631">
        <v>35115</v>
      </c>
      <c r="M1631">
        <v>4</v>
      </c>
    </row>
    <row r="1632" spans="1:13" x14ac:dyDescent="0.3">
      <c r="A1632">
        <v>1630</v>
      </c>
      <c r="B1632" s="1" t="s">
        <v>2795</v>
      </c>
      <c r="C1632">
        <v>7540</v>
      </c>
      <c r="D1632" s="1" t="s">
        <v>4413</v>
      </c>
      <c r="E1632" s="1" t="s">
        <v>3981</v>
      </c>
      <c r="F1632" s="1" t="s">
        <v>3982</v>
      </c>
      <c r="G1632" s="1" t="s">
        <v>4106</v>
      </c>
      <c r="H1632" s="1" t="s">
        <v>4107</v>
      </c>
      <c r="I1632" s="1" t="s">
        <v>4389</v>
      </c>
      <c r="J1632">
        <v>57</v>
      </c>
      <c r="K1632">
        <v>506467</v>
      </c>
      <c r="L1632">
        <v>34816</v>
      </c>
      <c r="M1632">
        <v>4</v>
      </c>
    </row>
    <row r="1633" spans="1:13" x14ac:dyDescent="0.3">
      <c r="A1633">
        <v>1631</v>
      </c>
      <c r="B1633" s="1" t="s">
        <v>2795</v>
      </c>
      <c r="C1633">
        <v>7540</v>
      </c>
      <c r="D1633" s="1" t="s">
        <v>4414</v>
      </c>
      <c r="E1633" s="1" t="s">
        <v>3981</v>
      </c>
      <c r="F1633" s="1" t="s">
        <v>3982</v>
      </c>
      <c r="G1633" s="1" t="s">
        <v>4106</v>
      </c>
      <c r="H1633" s="1" t="s">
        <v>4107</v>
      </c>
      <c r="I1633" s="1" t="s">
        <v>4389</v>
      </c>
      <c r="J1633">
        <v>57</v>
      </c>
      <c r="K1633">
        <v>50621</v>
      </c>
      <c r="L1633">
        <v>34433</v>
      </c>
      <c r="M1633">
        <v>4</v>
      </c>
    </row>
    <row r="1634" spans="1:13" x14ac:dyDescent="0.3">
      <c r="A1634">
        <v>1632</v>
      </c>
      <c r="B1634" s="1" t="s">
        <v>2795</v>
      </c>
      <c r="C1634">
        <v>7542</v>
      </c>
      <c r="D1634" s="1" t="s">
        <v>4415</v>
      </c>
      <c r="E1634" s="1" t="s">
        <v>3981</v>
      </c>
      <c r="F1634" s="1" t="s">
        <v>3982</v>
      </c>
      <c r="G1634" s="1" t="s">
        <v>4106</v>
      </c>
      <c r="H1634" s="1" t="s">
        <v>4107</v>
      </c>
      <c r="I1634" s="1" t="s">
        <v>4389</v>
      </c>
      <c r="J1634">
        <v>57</v>
      </c>
      <c r="K1634">
        <v>506543</v>
      </c>
      <c r="L1634">
        <v>34007</v>
      </c>
      <c r="M1634">
        <v>4</v>
      </c>
    </row>
    <row r="1635" spans="1:13" x14ac:dyDescent="0.3">
      <c r="A1635">
        <v>1633</v>
      </c>
      <c r="B1635" s="1" t="s">
        <v>2795</v>
      </c>
      <c r="C1635">
        <v>7543</v>
      </c>
      <c r="D1635" s="1" t="s">
        <v>4416</v>
      </c>
      <c r="E1635" s="1" t="s">
        <v>3981</v>
      </c>
      <c r="F1635" s="1" t="s">
        <v>3982</v>
      </c>
      <c r="G1635" s="1" t="s">
        <v>4106</v>
      </c>
      <c r="H1635" s="1" t="s">
        <v>4107</v>
      </c>
      <c r="I1635" s="1" t="s">
        <v>4389</v>
      </c>
      <c r="J1635">
        <v>57</v>
      </c>
      <c r="K1635">
        <v>506532</v>
      </c>
      <c r="L1635">
        <v>34447</v>
      </c>
      <c r="M1635">
        <v>4</v>
      </c>
    </row>
    <row r="1636" spans="1:13" x14ac:dyDescent="0.3">
      <c r="A1636">
        <v>1634</v>
      </c>
      <c r="B1636" s="1" t="s">
        <v>2795</v>
      </c>
      <c r="C1636">
        <v>7548</v>
      </c>
      <c r="D1636" s="1" t="s">
        <v>4417</v>
      </c>
      <c r="E1636" s="1" t="s">
        <v>3981</v>
      </c>
      <c r="F1636" s="1" t="s">
        <v>3982</v>
      </c>
      <c r="G1636" s="1" t="s">
        <v>4106</v>
      </c>
      <c r="H1636" s="1" t="s">
        <v>4107</v>
      </c>
      <c r="I1636" s="1" t="s">
        <v>4389</v>
      </c>
      <c r="J1636">
        <v>57</v>
      </c>
      <c r="K1636">
        <v>506092</v>
      </c>
      <c r="L1636">
        <v>3424</v>
      </c>
      <c r="M1636">
        <v>4</v>
      </c>
    </row>
    <row r="1637" spans="1:13" x14ac:dyDescent="0.3">
      <c r="A1637">
        <v>1635</v>
      </c>
      <c r="B1637" s="1" t="s">
        <v>2795</v>
      </c>
      <c r="C1637">
        <v>7600</v>
      </c>
      <c r="D1637" s="1" t="s">
        <v>4418</v>
      </c>
      <c r="E1637" s="1" t="s">
        <v>3981</v>
      </c>
      <c r="F1637" s="1" t="s">
        <v>3982</v>
      </c>
      <c r="G1637" s="1" t="s">
        <v>4106</v>
      </c>
      <c r="H1637" s="1" t="s">
        <v>4107</v>
      </c>
      <c r="I1637" s="1" t="s">
        <v>4389</v>
      </c>
      <c r="J1637">
        <v>57</v>
      </c>
      <c r="K1637">
        <v>505082</v>
      </c>
      <c r="L1637">
        <v>35937</v>
      </c>
      <c r="M1637">
        <v>4</v>
      </c>
    </row>
    <row r="1638" spans="1:13" x14ac:dyDescent="0.3">
      <c r="A1638">
        <v>1636</v>
      </c>
      <c r="B1638" s="1" t="s">
        <v>2795</v>
      </c>
      <c r="C1638">
        <v>7601</v>
      </c>
      <c r="D1638" s="1" t="s">
        <v>4419</v>
      </c>
      <c r="E1638" s="1" t="s">
        <v>3981</v>
      </c>
      <c r="F1638" s="1" t="s">
        <v>3982</v>
      </c>
      <c r="G1638" s="1" t="s">
        <v>4106</v>
      </c>
      <c r="H1638" s="1" t="s">
        <v>4107</v>
      </c>
      <c r="I1638" s="1" t="s">
        <v>4389</v>
      </c>
      <c r="J1638">
        <v>57</v>
      </c>
      <c r="K1638">
        <v>505288</v>
      </c>
      <c r="L1638">
        <v>35863</v>
      </c>
      <c r="M1638">
        <v>4</v>
      </c>
    </row>
    <row r="1639" spans="1:13" x14ac:dyDescent="0.3">
      <c r="A1639">
        <v>1637</v>
      </c>
      <c r="B1639" s="1" t="s">
        <v>2795</v>
      </c>
      <c r="C1639">
        <v>7602</v>
      </c>
      <c r="D1639" s="1" t="s">
        <v>4420</v>
      </c>
      <c r="E1639" s="1" t="s">
        <v>3981</v>
      </c>
      <c r="F1639" s="1" t="s">
        <v>3982</v>
      </c>
      <c r="G1639" s="1" t="s">
        <v>4106</v>
      </c>
      <c r="H1639" s="1" t="s">
        <v>4107</v>
      </c>
      <c r="I1639" s="1" t="s">
        <v>4389</v>
      </c>
      <c r="J1639">
        <v>57</v>
      </c>
      <c r="K1639">
        <v>505428</v>
      </c>
      <c r="L1639">
        <v>35939</v>
      </c>
      <c r="M1639">
        <v>4</v>
      </c>
    </row>
    <row r="1640" spans="1:13" x14ac:dyDescent="0.3">
      <c r="A1640">
        <v>1638</v>
      </c>
      <c r="B1640" s="1" t="s">
        <v>2795</v>
      </c>
      <c r="C1640">
        <v>7603</v>
      </c>
      <c r="D1640" s="1" t="s">
        <v>4421</v>
      </c>
      <c r="E1640" s="1" t="s">
        <v>3981</v>
      </c>
      <c r="F1640" s="1" t="s">
        <v>3982</v>
      </c>
      <c r="G1640" s="1" t="s">
        <v>4106</v>
      </c>
      <c r="H1640" s="1" t="s">
        <v>4107</v>
      </c>
      <c r="I1640" s="1" t="s">
        <v>4389</v>
      </c>
      <c r="J1640">
        <v>57</v>
      </c>
      <c r="K1640">
        <v>50498</v>
      </c>
      <c r="L1640">
        <v>36082</v>
      </c>
      <c r="M1640">
        <v>4</v>
      </c>
    </row>
    <row r="1641" spans="1:13" x14ac:dyDescent="0.3">
      <c r="A1641">
        <v>1639</v>
      </c>
      <c r="B1641" s="1" t="s">
        <v>2795</v>
      </c>
      <c r="C1641">
        <v>7604</v>
      </c>
      <c r="D1641" s="1" t="s">
        <v>4422</v>
      </c>
      <c r="E1641" s="1" t="s">
        <v>3981</v>
      </c>
      <c r="F1641" s="1" t="s">
        <v>3982</v>
      </c>
      <c r="G1641" s="1" t="s">
        <v>4106</v>
      </c>
      <c r="H1641" s="1" t="s">
        <v>4107</v>
      </c>
      <c r="I1641" s="1" t="s">
        <v>4389</v>
      </c>
      <c r="J1641">
        <v>57</v>
      </c>
      <c r="K1641">
        <v>505603</v>
      </c>
      <c r="L1641">
        <v>3552</v>
      </c>
      <c r="M1641">
        <v>4</v>
      </c>
    </row>
    <row r="1642" spans="1:13" x14ac:dyDescent="0.3">
      <c r="A1642">
        <v>1640</v>
      </c>
      <c r="B1642" s="1" t="s">
        <v>2795</v>
      </c>
      <c r="C1642">
        <v>7604</v>
      </c>
      <c r="D1642" s="1" t="s">
        <v>4423</v>
      </c>
      <c r="E1642" s="1" t="s">
        <v>3981</v>
      </c>
      <c r="F1642" s="1" t="s">
        <v>3982</v>
      </c>
      <c r="G1642" s="1" t="s">
        <v>4106</v>
      </c>
      <c r="H1642" s="1" t="s">
        <v>4107</v>
      </c>
      <c r="I1642" s="1" t="s">
        <v>4389</v>
      </c>
      <c r="J1642">
        <v>57</v>
      </c>
      <c r="K1642">
        <v>505524</v>
      </c>
      <c r="L1642">
        <v>35819</v>
      </c>
      <c r="M1642">
        <v>4</v>
      </c>
    </row>
    <row r="1643" spans="1:13" x14ac:dyDescent="0.3">
      <c r="A1643">
        <v>1641</v>
      </c>
      <c r="B1643" s="1" t="s">
        <v>2795</v>
      </c>
      <c r="C1643">
        <v>7604</v>
      </c>
      <c r="D1643" s="1" t="s">
        <v>4424</v>
      </c>
      <c r="E1643" s="1" t="s">
        <v>3981</v>
      </c>
      <c r="F1643" s="1" t="s">
        <v>3982</v>
      </c>
      <c r="G1643" s="1" t="s">
        <v>4106</v>
      </c>
      <c r="H1643" s="1" t="s">
        <v>4107</v>
      </c>
      <c r="I1643" s="1" t="s">
        <v>4389</v>
      </c>
      <c r="J1643">
        <v>57</v>
      </c>
      <c r="K1643">
        <v>505461</v>
      </c>
      <c r="L1643">
        <v>35505</v>
      </c>
      <c r="M1643">
        <v>3</v>
      </c>
    </row>
    <row r="1644" spans="1:13" x14ac:dyDescent="0.3">
      <c r="A1644">
        <v>1642</v>
      </c>
      <c r="B1644" s="1" t="s">
        <v>2795</v>
      </c>
      <c r="C1644">
        <v>7604</v>
      </c>
      <c r="D1644" s="1" t="s">
        <v>4425</v>
      </c>
      <c r="E1644" s="1" t="s">
        <v>3981</v>
      </c>
      <c r="F1644" s="1" t="s">
        <v>3982</v>
      </c>
      <c r="G1644" s="1" t="s">
        <v>4106</v>
      </c>
      <c r="H1644" s="1" t="s">
        <v>4107</v>
      </c>
      <c r="I1644" s="1" t="s">
        <v>4389</v>
      </c>
      <c r="J1644">
        <v>57</v>
      </c>
      <c r="K1644">
        <v>505411</v>
      </c>
      <c r="L1644">
        <v>35453</v>
      </c>
      <c r="M1644">
        <v>4</v>
      </c>
    </row>
    <row r="1645" spans="1:13" x14ac:dyDescent="0.3">
      <c r="A1645">
        <v>1643</v>
      </c>
      <c r="B1645" s="1" t="s">
        <v>2795</v>
      </c>
      <c r="C1645">
        <v>7604</v>
      </c>
      <c r="D1645" s="1" t="s">
        <v>4426</v>
      </c>
      <c r="E1645" s="1" t="s">
        <v>3981</v>
      </c>
      <c r="F1645" s="1" t="s">
        <v>3982</v>
      </c>
      <c r="G1645" s="1" t="s">
        <v>4106</v>
      </c>
      <c r="H1645" s="1" t="s">
        <v>4107</v>
      </c>
      <c r="I1645" s="1" t="s">
        <v>4389</v>
      </c>
      <c r="J1645">
        <v>57</v>
      </c>
      <c r="K1645">
        <v>505304</v>
      </c>
      <c r="L1645">
        <v>35227</v>
      </c>
      <c r="M1645">
        <v>4</v>
      </c>
    </row>
    <row r="1646" spans="1:13" x14ac:dyDescent="0.3">
      <c r="A1646">
        <v>1644</v>
      </c>
      <c r="B1646" s="1" t="s">
        <v>2795</v>
      </c>
      <c r="C1646">
        <v>7608</v>
      </c>
      <c r="D1646" s="1" t="s">
        <v>4427</v>
      </c>
      <c r="E1646" s="1" t="s">
        <v>3981</v>
      </c>
      <c r="F1646" s="1" t="s">
        <v>3982</v>
      </c>
      <c r="G1646" s="1" t="s">
        <v>4106</v>
      </c>
      <c r="H1646" s="1" t="s">
        <v>4107</v>
      </c>
      <c r="I1646" s="1" t="s">
        <v>4389</v>
      </c>
      <c r="J1646">
        <v>57</v>
      </c>
      <c r="K1646">
        <v>505086</v>
      </c>
      <c r="L1646">
        <v>35347</v>
      </c>
      <c r="M1646">
        <v>4</v>
      </c>
    </row>
    <row r="1647" spans="1:13" x14ac:dyDescent="0.3">
      <c r="A1647">
        <v>1645</v>
      </c>
      <c r="B1647" s="1" t="s">
        <v>2795</v>
      </c>
      <c r="C1647">
        <v>7610</v>
      </c>
      <c r="D1647" s="1" t="s">
        <v>4428</v>
      </c>
      <c r="E1647" s="1" t="s">
        <v>3981</v>
      </c>
      <c r="F1647" s="1" t="s">
        <v>3982</v>
      </c>
      <c r="G1647" s="1" t="s">
        <v>4106</v>
      </c>
      <c r="H1647" s="1" t="s">
        <v>4107</v>
      </c>
      <c r="I1647" s="1" t="s">
        <v>4389</v>
      </c>
      <c r="J1647">
        <v>57</v>
      </c>
      <c r="K1647">
        <v>505545</v>
      </c>
      <c r="L1647">
        <v>33054</v>
      </c>
      <c r="M1647">
        <v>4</v>
      </c>
    </row>
    <row r="1648" spans="1:13" x14ac:dyDescent="0.3">
      <c r="A1648">
        <v>1646</v>
      </c>
      <c r="B1648" s="1" t="s">
        <v>2795</v>
      </c>
      <c r="C1648">
        <v>7611</v>
      </c>
      <c r="D1648" s="1" t="s">
        <v>4429</v>
      </c>
      <c r="E1648" s="1" t="s">
        <v>3981</v>
      </c>
      <c r="F1648" s="1" t="s">
        <v>3982</v>
      </c>
      <c r="G1648" s="1" t="s">
        <v>4106</v>
      </c>
      <c r="H1648" s="1" t="s">
        <v>4107</v>
      </c>
      <c r="I1648" s="1" t="s">
        <v>4389</v>
      </c>
      <c r="J1648">
        <v>57</v>
      </c>
      <c r="K1648">
        <v>505299</v>
      </c>
      <c r="L1648">
        <v>33009</v>
      </c>
      <c r="M1648">
        <v>4</v>
      </c>
    </row>
    <row r="1649" spans="1:13" x14ac:dyDescent="0.3">
      <c r="A1649">
        <v>1647</v>
      </c>
      <c r="B1649" s="1" t="s">
        <v>2795</v>
      </c>
      <c r="C1649">
        <v>7618</v>
      </c>
      <c r="D1649" s="1" t="s">
        <v>4430</v>
      </c>
      <c r="E1649" s="1" t="s">
        <v>3981</v>
      </c>
      <c r="F1649" s="1" t="s">
        <v>3982</v>
      </c>
      <c r="G1649" s="1" t="s">
        <v>4106</v>
      </c>
      <c r="H1649" s="1" t="s">
        <v>4107</v>
      </c>
      <c r="I1649" s="1" t="s">
        <v>4389</v>
      </c>
      <c r="J1649">
        <v>57</v>
      </c>
      <c r="K1649">
        <v>505528</v>
      </c>
      <c r="L1649">
        <v>33422</v>
      </c>
      <c r="M1649">
        <v>4</v>
      </c>
    </row>
    <row r="1650" spans="1:13" x14ac:dyDescent="0.3">
      <c r="A1650">
        <v>1648</v>
      </c>
      <c r="B1650" s="1" t="s">
        <v>2795</v>
      </c>
      <c r="C1650">
        <v>7620</v>
      </c>
      <c r="D1650" s="1" t="s">
        <v>4431</v>
      </c>
      <c r="E1650" s="1" t="s">
        <v>3981</v>
      </c>
      <c r="F1650" s="1" t="s">
        <v>3982</v>
      </c>
      <c r="G1650" s="1" t="s">
        <v>4106</v>
      </c>
      <c r="H1650" s="1" t="s">
        <v>4107</v>
      </c>
      <c r="I1650" s="1" t="s">
        <v>4389</v>
      </c>
      <c r="J1650">
        <v>57</v>
      </c>
      <c r="K1650">
        <v>505479</v>
      </c>
      <c r="L1650">
        <v>33702</v>
      </c>
      <c r="M1650">
        <v>4</v>
      </c>
    </row>
    <row r="1651" spans="1:13" x14ac:dyDescent="0.3">
      <c r="A1651">
        <v>1649</v>
      </c>
      <c r="B1651" s="1" t="s">
        <v>2795</v>
      </c>
      <c r="C1651">
        <v>7620</v>
      </c>
      <c r="D1651" s="1" t="s">
        <v>4432</v>
      </c>
      <c r="E1651" s="1" t="s">
        <v>3981</v>
      </c>
      <c r="F1651" s="1" t="s">
        <v>3982</v>
      </c>
      <c r="G1651" s="1" t="s">
        <v>4106</v>
      </c>
      <c r="H1651" s="1" t="s">
        <v>4107</v>
      </c>
      <c r="I1651" s="1" t="s">
        <v>4389</v>
      </c>
      <c r="J1651">
        <v>57</v>
      </c>
      <c r="K1651">
        <v>505391</v>
      </c>
      <c r="L1651">
        <v>3404</v>
      </c>
      <c r="M1651">
        <v>4</v>
      </c>
    </row>
    <row r="1652" spans="1:13" x14ac:dyDescent="0.3">
      <c r="A1652">
        <v>1650</v>
      </c>
      <c r="B1652" s="1" t="s">
        <v>2795</v>
      </c>
      <c r="C1652">
        <v>7620</v>
      </c>
      <c r="D1652" s="1" t="s">
        <v>4433</v>
      </c>
      <c r="E1652" s="1" t="s">
        <v>3981</v>
      </c>
      <c r="F1652" s="1" t="s">
        <v>3982</v>
      </c>
      <c r="G1652" s="1" t="s">
        <v>4106</v>
      </c>
      <c r="H1652" s="1" t="s">
        <v>4107</v>
      </c>
      <c r="I1652" s="1" t="s">
        <v>4389</v>
      </c>
      <c r="J1652">
        <v>57</v>
      </c>
      <c r="K1652">
        <v>505126</v>
      </c>
      <c r="L1652">
        <v>34125</v>
      </c>
      <c r="M1652">
        <v>4</v>
      </c>
    </row>
    <row r="1653" spans="1:13" x14ac:dyDescent="0.3">
      <c r="A1653">
        <v>1651</v>
      </c>
      <c r="B1653" s="1" t="s">
        <v>2795</v>
      </c>
      <c r="C1653">
        <v>7620</v>
      </c>
      <c r="D1653" s="1" t="s">
        <v>4434</v>
      </c>
      <c r="E1653" s="1" t="s">
        <v>3981</v>
      </c>
      <c r="F1653" s="1" t="s">
        <v>3982</v>
      </c>
      <c r="G1653" s="1" t="s">
        <v>4106</v>
      </c>
      <c r="H1653" s="1" t="s">
        <v>4107</v>
      </c>
      <c r="I1653" s="1" t="s">
        <v>4389</v>
      </c>
      <c r="J1653">
        <v>57</v>
      </c>
      <c r="K1653">
        <v>505374</v>
      </c>
      <c r="L1653">
        <v>34003</v>
      </c>
      <c r="M1653">
        <v>3</v>
      </c>
    </row>
    <row r="1654" spans="1:13" x14ac:dyDescent="0.3">
      <c r="A1654">
        <v>1652</v>
      </c>
      <c r="B1654" s="1" t="s">
        <v>2795</v>
      </c>
      <c r="C1654">
        <v>7620</v>
      </c>
      <c r="D1654" s="1" t="s">
        <v>4435</v>
      </c>
      <c r="E1654" s="1" t="s">
        <v>3981</v>
      </c>
      <c r="F1654" s="1" t="s">
        <v>3982</v>
      </c>
      <c r="G1654" s="1" t="s">
        <v>4106</v>
      </c>
      <c r="H1654" s="1" t="s">
        <v>4107</v>
      </c>
      <c r="I1654" s="1" t="s">
        <v>4389</v>
      </c>
      <c r="J1654">
        <v>57</v>
      </c>
      <c r="K1654">
        <v>505461</v>
      </c>
      <c r="L1654">
        <v>33888</v>
      </c>
      <c r="M1654">
        <v>4</v>
      </c>
    </row>
    <row r="1655" spans="1:13" x14ac:dyDescent="0.3">
      <c r="A1655">
        <v>1653</v>
      </c>
      <c r="B1655" s="1" t="s">
        <v>2795</v>
      </c>
      <c r="C1655">
        <v>7620</v>
      </c>
      <c r="D1655" s="1" t="s">
        <v>4436</v>
      </c>
      <c r="E1655" s="1" t="s">
        <v>3981</v>
      </c>
      <c r="F1655" s="1" t="s">
        <v>3982</v>
      </c>
      <c r="G1655" s="1" t="s">
        <v>4106</v>
      </c>
      <c r="H1655" s="1" t="s">
        <v>4107</v>
      </c>
      <c r="I1655" s="1" t="s">
        <v>4389</v>
      </c>
      <c r="J1655">
        <v>57</v>
      </c>
      <c r="K1655">
        <v>505416</v>
      </c>
      <c r="L1655">
        <v>34261</v>
      </c>
      <c r="M1655">
        <v>4</v>
      </c>
    </row>
    <row r="1656" spans="1:13" x14ac:dyDescent="0.3">
      <c r="A1656">
        <v>1654</v>
      </c>
      <c r="B1656" s="1" t="s">
        <v>2795</v>
      </c>
      <c r="C1656">
        <v>7621</v>
      </c>
      <c r="D1656" s="1" t="s">
        <v>4437</v>
      </c>
      <c r="E1656" s="1" t="s">
        <v>3981</v>
      </c>
      <c r="F1656" s="1" t="s">
        <v>3982</v>
      </c>
      <c r="G1656" s="1" t="s">
        <v>4106</v>
      </c>
      <c r="H1656" s="1" t="s">
        <v>4107</v>
      </c>
      <c r="I1656" s="1" t="s">
        <v>4389</v>
      </c>
      <c r="J1656">
        <v>57</v>
      </c>
      <c r="K1656">
        <v>505213</v>
      </c>
      <c r="L1656">
        <v>33874</v>
      </c>
      <c r="M1656">
        <v>4</v>
      </c>
    </row>
    <row r="1657" spans="1:13" x14ac:dyDescent="0.3">
      <c r="A1657">
        <v>1655</v>
      </c>
      <c r="B1657" s="1" t="s">
        <v>2795</v>
      </c>
      <c r="C1657">
        <v>7622</v>
      </c>
      <c r="D1657" s="1" t="s">
        <v>4438</v>
      </c>
      <c r="E1657" s="1" t="s">
        <v>3981</v>
      </c>
      <c r="F1657" s="1" t="s">
        <v>3982</v>
      </c>
      <c r="G1657" s="1" t="s">
        <v>4106</v>
      </c>
      <c r="H1657" s="1" t="s">
        <v>4107</v>
      </c>
      <c r="I1657" s="1" t="s">
        <v>4389</v>
      </c>
      <c r="J1657">
        <v>57</v>
      </c>
      <c r="K1657">
        <v>505219</v>
      </c>
      <c r="L1657">
        <v>34473</v>
      </c>
      <c r="M1657">
        <v>4</v>
      </c>
    </row>
    <row r="1658" spans="1:13" x14ac:dyDescent="0.3">
      <c r="A1658">
        <v>1656</v>
      </c>
      <c r="B1658" s="1" t="s">
        <v>2795</v>
      </c>
      <c r="C1658">
        <v>7623</v>
      </c>
      <c r="D1658" s="1" t="s">
        <v>4439</v>
      </c>
      <c r="E1658" s="1" t="s">
        <v>3981</v>
      </c>
      <c r="F1658" s="1" t="s">
        <v>3982</v>
      </c>
      <c r="G1658" s="1" t="s">
        <v>4106</v>
      </c>
      <c r="H1658" s="1" t="s">
        <v>4107</v>
      </c>
      <c r="I1658" s="1" t="s">
        <v>4389</v>
      </c>
      <c r="J1658">
        <v>57</v>
      </c>
      <c r="K1658">
        <v>505072</v>
      </c>
      <c r="L1658">
        <v>33895</v>
      </c>
      <c r="M1658">
        <v>4</v>
      </c>
    </row>
    <row r="1659" spans="1:13" x14ac:dyDescent="0.3">
      <c r="A1659">
        <v>1657</v>
      </c>
      <c r="B1659" s="1" t="s">
        <v>2795</v>
      </c>
      <c r="C1659">
        <v>7624</v>
      </c>
      <c r="D1659" s="1" t="s">
        <v>4440</v>
      </c>
      <c r="E1659" s="1" t="s">
        <v>3981</v>
      </c>
      <c r="F1659" s="1" t="s">
        <v>3982</v>
      </c>
      <c r="G1659" s="1" t="s">
        <v>4106</v>
      </c>
      <c r="H1659" s="1" t="s">
        <v>4107</v>
      </c>
      <c r="I1659" s="1" t="s">
        <v>4389</v>
      </c>
      <c r="J1659">
        <v>57</v>
      </c>
      <c r="K1659">
        <v>505065</v>
      </c>
      <c r="L1659">
        <v>3356</v>
      </c>
      <c r="M1659">
        <v>4</v>
      </c>
    </row>
    <row r="1660" spans="1:13" x14ac:dyDescent="0.3">
      <c r="A1660">
        <v>1658</v>
      </c>
      <c r="B1660" s="1" t="s">
        <v>2795</v>
      </c>
      <c r="C1660">
        <v>7640</v>
      </c>
      <c r="D1660" s="1" t="s">
        <v>4441</v>
      </c>
      <c r="E1660" s="1" t="s">
        <v>3981</v>
      </c>
      <c r="F1660" s="1" t="s">
        <v>3982</v>
      </c>
      <c r="G1660" s="1" t="s">
        <v>4106</v>
      </c>
      <c r="H1660" s="1" t="s">
        <v>4107</v>
      </c>
      <c r="I1660" s="1" t="s">
        <v>4389</v>
      </c>
      <c r="J1660">
        <v>57</v>
      </c>
      <c r="K1660">
        <v>505509</v>
      </c>
      <c r="L1660">
        <v>3504</v>
      </c>
      <c r="M1660">
        <v>4</v>
      </c>
    </row>
    <row r="1661" spans="1:13" x14ac:dyDescent="0.3">
      <c r="A1661">
        <v>1659</v>
      </c>
      <c r="B1661" s="1" t="s">
        <v>2795</v>
      </c>
      <c r="C1661">
        <v>7640</v>
      </c>
      <c r="D1661" s="1" t="s">
        <v>4442</v>
      </c>
      <c r="E1661" s="1" t="s">
        <v>3981</v>
      </c>
      <c r="F1661" s="1" t="s">
        <v>3982</v>
      </c>
      <c r="G1661" s="1" t="s">
        <v>4106</v>
      </c>
      <c r="H1661" s="1" t="s">
        <v>4107</v>
      </c>
      <c r="I1661" s="1" t="s">
        <v>4389</v>
      </c>
      <c r="J1661">
        <v>57</v>
      </c>
      <c r="K1661">
        <v>505593</v>
      </c>
      <c r="L1661">
        <v>34766</v>
      </c>
      <c r="M1661">
        <v>3</v>
      </c>
    </row>
    <row r="1662" spans="1:13" x14ac:dyDescent="0.3">
      <c r="A1662">
        <v>1660</v>
      </c>
      <c r="B1662" s="1" t="s">
        <v>2795</v>
      </c>
      <c r="C1662">
        <v>7640</v>
      </c>
      <c r="D1662" s="1" t="s">
        <v>4443</v>
      </c>
      <c r="E1662" s="1" t="s">
        <v>3981</v>
      </c>
      <c r="F1662" s="1" t="s">
        <v>3982</v>
      </c>
      <c r="G1662" s="1" t="s">
        <v>4106</v>
      </c>
      <c r="H1662" s="1" t="s">
        <v>4107</v>
      </c>
      <c r="I1662" s="1" t="s">
        <v>4389</v>
      </c>
      <c r="J1662">
        <v>57</v>
      </c>
      <c r="K1662">
        <v>505677</v>
      </c>
      <c r="L1662">
        <v>34492</v>
      </c>
      <c r="M1662">
        <v>4</v>
      </c>
    </row>
    <row r="1663" spans="1:13" x14ac:dyDescent="0.3">
      <c r="A1663">
        <v>1661</v>
      </c>
      <c r="B1663" s="1" t="s">
        <v>2795</v>
      </c>
      <c r="C1663">
        <v>7641</v>
      </c>
      <c r="D1663" s="1" t="s">
        <v>4444</v>
      </c>
      <c r="E1663" s="1" t="s">
        <v>3981</v>
      </c>
      <c r="F1663" s="1" t="s">
        <v>3982</v>
      </c>
      <c r="G1663" s="1" t="s">
        <v>4106</v>
      </c>
      <c r="H1663" s="1" t="s">
        <v>4107</v>
      </c>
      <c r="I1663" s="1" t="s">
        <v>4389</v>
      </c>
      <c r="J1663">
        <v>57</v>
      </c>
      <c r="K1663">
        <v>50558</v>
      </c>
      <c r="L1663">
        <v>34279</v>
      </c>
      <c r="M1663">
        <v>4</v>
      </c>
    </row>
    <row r="1664" spans="1:13" x14ac:dyDescent="0.3">
      <c r="A1664">
        <v>1662</v>
      </c>
      <c r="B1664" s="1" t="s">
        <v>2795</v>
      </c>
      <c r="C1664">
        <v>7642</v>
      </c>
      <c r="D1664" s="1" t="s">
        <v>4445</v>
      </c>
      <c r="E1664" s="1" t="s">
        <v>3981</v>
      </c>
      <c r="F1664" s="1" t="s">
        <v>3982</v>
      </c>
      <c r="G1664" s="1" t="s">
        <v>4106</v>
      </c>
      <c r="H1664" s="1" t="s">
        <v>4107</v>
      </c>
      <c r="I1664" s="1" t="s">
        <v>4389</v>
      </c>
      <c r="J1664">
        <v>57</v>
      </c>
      <c r="K1664">
        <v>505777</v>
      </c>
      <c r="L1664">
        <v>34351</v>
      </c>
      <c r="M1664">
        <v>4</v>
      </c>
    </row>
    <row r="1665" spans="1:13" x14ac:dyDescent="0.3">
      <c r="A1665">
        <v>1663</v>
      </c>
      <c r="B1665" s="1" t="s">
        <v>2795</v>
      </c>
      <c r="C1665">
        <v>7643</v>
      </c>
      <c r="D1665" s="1" t="s">
        <v>4446</v>
      </c>
      <c r="E1665" s="1" t="s">
        <v>3981</v>
      </c>
      <c r="F1665" s="1" t="s">
        <v>3982</v>
      </c>
      <c r="G1665" s="1" t="s">
        <v>4106</v>
      </c>
      <c r="H1665" s="1" t="s">
        <v>4107</v>
      </c>
      <c r="I1665" s="1" t="s">
        <v>4389</v>
      </c>
      <c r="J1665">
        <v>57</v>
      </c>
      <c r="K1665">
        <v>505676</v>
      </c>
      <c r="L1665">
        <v>34735</v>
      </c>
      <c r="M1665">
        <v>4</v>
      </c>
    </row>
    <row r="1666" spans="1:13" x14ac:dyDescent="0.3">
      <c r="A1666">
        <v>1664</v>
      </c>
      <c r="B1666" s="1" t="s">
        <v>2795</v>
      </c>
      <c r="C1666">
        <v>7700</v>
      </c>
      <c r="D1666" s="1" t="s">
        <v>4447</v>
      </c>
      <c r="E1666" s="1" t="s">
        <v>3981</v>
      </c>
      <c r="F1666" s="1" t="s">
        <v>3982</v>
      </c>
      <c r="G1666" s="1" t="s">
        <v>4106</v>
      </c>
      <c r="H1666" s="1" t="s">
        <v>4107</v>
      </c>
      <c r="I1666" s="1" t="s">
        <v>4448</v>
      </c>
      <c r="J1666">
        <v>54</v>
      </c>
      <c r="K1666">
        <v>507395</v>
      </c>
      <c r="L1666">
        <v>3236</v>
      </c>
      <c r="M1666">
        <v>4</v>
      </c>
    </row>
    <row r="1667" spans="1:13" x14ac:dyDescent="0.3">
      <c r="A1667">
        <v>1665</v>
      </c>
      <c r="B1667" s="1" t="s">
        <v>2795</v>
      </c>
      <c r="C1667">
        <v>7700</v>
      </c>
      <c r="D1667" s="1" t="s">
        <v>4448</v>
      </c>
      <c r="E1667" s="1" t="s">
        <v>3981</v>
      </c>
      <c r="F1667" s="1" t="s">
        <v>3982</v>
      </c>
      <c r="G1667" s="1" t="s">
        <v>4106</v>
      </c>
      <c r="H1667" s="1" t="s">
        <v>4107</v>
      </c>
      <c r="I1667" s="1" t="s">
        <v>4448</v>
      </c>
      <c r="J1667">
        <v>54</v>
      </c>
      <c r="K1667">
        <v>50745</v>
      </c>
      <c r="L1667">
        <v>32064</v>
      </c>
      <c r="M1667">
        <v>4</v>
      </c>
    </row>
    <row r="1668" spans="1:13" x14ac:dyDescent="0.3">
      <c r="A1668">
        <v>1666</v>
      </c>
      <c r="B1668" s="1" t="s">
        <v>2795</v>
      </c>
      <c r="C1668">
        <v>7711</v>
      </c>
      <c r="D1668" s="1" t="s">
        <v>4449</v>
      </c>
      <c r="E1668" s="1" t="s">
        <v>3981</v>
      </c>
      <c r="F1668" s="1" t="s">
        <v>3982</v>
      </c>
      <c r="G1668" s="1" t="s">
        <v>4106</v>
      </c>
      <c r="H1668" s="1" t="s">
        <v>4107</v>
      </c>
      <c r="I1668" s="1" t="s">
        <v>4448</v>
      </c>
      <c r="J1668">
        <v>54</v>
      </c>
      <c r="K1668">
        <v>507333</v>
      </c>
      <c r="L1668">
        <v>33</v>
      </c>
      <c r="M1668">
        <v>4</v>
      </c>
    </row>
    <row r="1669" spans="1:13" x14ac:dyDescent="0.3">
      <c r="A1669">
        <v>1667</v>
      </c>
      <c r="B1669" s="1" t="s">
        <v>2795</v>
      </c>
      <c r="C1669">
        <v>7712</v>
      </c>
      <c r="D1669" s="1" t="s">
        <v>4450</v>
      </c>
      <c r="E1669" s="1" t="s">
        <v>3981</v>
      </c>
      <c r="F1669" s="1" t="s">
        <v>3982</v>
      </c>
      <c r="G1669" s="1" t="s">
        <v>4106</v>
      </c>
      <c r="H1669" s="1" t="s">
        <v>4107</v>
      </c>
      <c r="I1669" s="1" t="s">
        <v>4448</v>
      </c>
      <c r="J1669">
        <v>54</v>
      </c>
      <c r="K1669">
        <v>507167</v>
      </c>
      <c r="L1669">
        <v>32167</v>
      </c>
      <c r="M1669">
        <v>4</v>
      </c>
    </row>
    <row r="1670" spans="1:13" x14ac:dyDescent="0.3">
      <c r="A1670">
        <v>1668</v>
      </c>
      <c r="B1670" s="1" t="s">
        <v>2795</v>
      </c>
      <c r="C1670">
        <v>7730</v>
      </c>
      <c r="D1670" s="1" t="s">
        <v>4451</v>
      </c>
      <c r="E1670" s="1" t="s">
        <v>3981</v>
      </c>
      <c r="F1670" s="1" t="s">
        <v>3982</v>
      </c>
      <c r="G1670" s="1" t="s">
        <v>4106</v>
      </c>
      <c r="H1670" s="1" t="s">
        <v>4107</v>
      </c>
      <c r="I1670" s="1" t="s">
        <v>4389</v>
      </c>
      <c r="J1670">
        <v>57</v>
      </c>
      <c r="K1670">
        <v>506691</v>
      </c>
      <c r="L1670">
        <v>33193</v>
      </c>
      <c r="M1670">
        <v>4</v>
      </c>
    </row>
    <row r="1671" spans="1:13" x14ac:dyDescent="0.3">
      <c r="A1671">
        <v>1669</v>
      </c>
      <c r="B1671" s="1" t="s">
        <v>2795</v>
      </c>
      <c r="C1671">
        <v>7730</v>
      </c>
      <c r="D1671" s="1" t="s">
        <v>4452</v>
      </c>
      <c r="E1671" s="1" t="s">
        <v>3981</v>
      </c>
      <c r="F1671" s="1" t="s">
        <v>3982</v>
      </c>
      <c r="G1671" s="1" t="s">
        <v>4106</v>
      </c>
      <c r="H1671" s="1" t="s">
        <v>4107</v>
      </c>
      <c r="I1671" s="1" t="s">
        <v>4389</v>
      </c>
      <c r="J1671">
        <v>57</v>
      </c>
      <c r="K1671">
        <v>507126</v>
      </c>
      <c r="L1671">
        <v>32865</v>
      </c>
      <c r="M1671">
        <v>4</v>
      </c>
    </row>
    <row r="1672" spans="1:13" x14ac:dyDescent="0.3">
      <c r="A1672">
        <v>1670</v>
      </c>
      <c r="B1672" s="1" t="s">
        <v>2795</v>
      </c>
      <c r="C1672">
        <v>7730</v>
      </c>
      <c r="D1672" s="1" t="s">
        <v>4453</v>
      </c>
      <c r="E1672" s="1" t="s">
        <v>3981</v>
      </c>
      <c r="F1672" s="1" t="s">
        <v>3982</v>
      </c>
      <c r="G1672" s="1" t="s">
        <v>4106</v>
      </c>
      <c r="H1672" s="1" t="s">
        <v>4107</v>
      </c>
      <c r="I1672" s="1" t="s">
        <v>4389</v>
      </c>
      <c r="J1672">
        <v>57</v>
      </c>
      <c r="K1672">
        <v>507049</v>
      </c>
      <c r="L1672">
        <v>32678</v>
      </c>
      <c r="M1672">
        <v>4</v>
      </c>
    </row>
    <row r="1673" spans="1:13" x14ac:dyDescent="0.3">
      <c r="A1673">
        <v>1671</v>
      </c>
      <c r="B1673" s="1" t="s">
        <v>2795</v>
      </c>
      <c r="C1673">
        <v>7730</v>
      </c>
      <c r="D1673" s="1" t="s">
        <v>4454</v>
      </c>
      <c r="E1673" s="1" t="s">
        <v>3981</v>
      </c>
      <c r="F1673" s="1" t="s">
        <v>3982</v>
      </c>
      <c r="G1673" s="1" t="s">
        <v>4106</v>
      </c>
      <c r="H1673" s="1" t="s">
        <v>4107</v>
      </c>
      <c r="I1673" s="1" t="s">
        <v>4389</v>
      </c>
      <c r="J1673">
        <v>57</v>
      </c>
      <c r="K1673">
        <v>5068</v>
      </c>
      <c r="L1673">
        <v>33079</v>
      </c>
      <c r="M1673">
        <v>4</v>
      </c>
    </row>
    <row r="1674" spans="1:13" x14ac:dyDescent="0.3">
      <c r="A1674">
        <v>1672</v>
      </c>
      <c r="B1674" s="1" t="s">
        <v>2795</v>
      </c>
      <c r="C1674">
        <v>7730</v>
      </c>
      <c r="D1674" s="1" t="s">
        <v>4455</v>
      </c>
      <c r="E1674" s="1" t="s">
        <v>3981</v>
      </c>
      <c r="F1674" s="1" t="s">
        <v>3982</v>
      </c>
      <c r="G1674" s="1" t="s">
        <v>4106</v>
      </c>
      <c r="H1674" s="1" t="s">
        <v>4107</v>
      </c>
      <c r="I1674" s="1" t="s">
        <v>4389</v>
      </c>
      <c r="J1674">
        <v>57</v>
      </c>
      <c r="K1674">
        <v>50667</v>
      </c>
      <c r="L1674">
        <v>32665</v>
      </c>
      <c r="M1674">
        <v>4</v>
      </c>
    </row>
    <row r="1675" spans="1:13" x14ac:dyDescent="0.3">
      <c r="A1675">
        <v>1673</v>
      </c>
      <c r="B1675" s="1" t="s">
        <v>2795</v>
      </c>
      <c r="C1675">
        <v>7730</v>
      </c>
      <c r="D1675" s="1" t="s">
        <v>4456</v>
      </c>
      <c r="E1675" s="1" t="s">
        <v>3981</v>
      </c>
      <c r="F1675" s="1" t="s">
        <v>3982</v>
      </c>
      <c r="G1675" s="1" t="s">
        <v>4106</v>
      </c>
      <c r="H1675" s="1" t="s">
        <v>4107</v>
      </c>
      <c r="I1675" s="1" t="s">
        <v>4389</v>
      </c>
      <c r="J1675">
        <v>57</v>
      </c>
      <c r="K1675">
        <v>507059</v>
      </c>
      <c r="L1675">
        <v>33144</v>
      </c>
      <c r="M1675">
        <v>4</v>
      </c>
    </row>
    <row r="1676" spans="1:13" x14ac:dyDescent="0.3">
      <c r="A1676">
        <v>1674</v>
      </c>
      <c r="B1676" s="1" t="s">
        <v>2795</v>
      </c>
      <c r="C1676">
        <v>7730</v>
      </c>
      <c r="D1676" s="1" t="s">
        <v>4457</v>
      </c>
      <c r="E1676" s="1" t="s">
        <v>3981</v>
      </c>
      <c r="F1676" s="1" t="s">
        <v>3982</v>
      </c>
      <c r="G1676" s="1" t="s">
        <v>4106</v>
      </c>
      <c r="H1676" s="1" t="s">
        <v>4107</v>
      </c>
      <c r="I1676" s="1" t="s">
        <v>4389</v>
      </c>
      <c r="J1676">
        <v>57</v>
      </c>
      <c r="K1676">
        <v>506875</v>
      </c>
      <c r="L1676">
        <v>32702</v>
      </c>
      <c r="M1676">
        <v>4</v>
      </c>
    </row>
    <row r="1677" spans="1:13" x14ac:dyDescent="0.3">
      <c r="A1677">
        <v>1675</v>
      </c>
      <c r="B1677" s="1" t="s">
        <v>2795</v>
      </c>
      <c r="C1677">
        <v>7740</v>
      </c>
      <c r="D1677" s="1" t="s">
        <v>4458</v>
      </c>
      <c r="E1677" s="1" t="s">
        <v>3981</v>
      </c>
      <c r="F1677" s="1" t="s">
        <v>3982</v>
      </c>
      <c r="G1677" s="1" t="s">
        <v>4106</v>
      </c>
      <c r="H1677" s="1" t="s">
        <v>4107</v>
      </c>
      <c r="I1677" s="1" t="s">
        <v>4389</v>
      </c>
      <c r="J1677">
        <v>57</v>
      </c>
      <c r="K1677">
        <v>507045</v>
      </c>
      <c r="L1677">
        <v>33462</v>
      </c>
      <c r="M1677">
        <v>4</v>
      </c>
    </row>
    <row r="1678" spans="1:13" x14ac:dyDescent="0.3">
      <c r="A1678">
        <v>1676</v>
      </c>
      <c r="B1678" s="1" t="s">
        <v>2795</v>
      </c>
      <c r="C1678">
        <v>7740</v>
      </c>
      <c r="D1678" s="1" t="s">
        <v>4459</v>
      </c>
      <c r="E1678" s="1" t="s">
        <v>3981</v>
      </c>
      <c r="F1678" s="1" t="s">
        <v>3982</v>
      </c>
      <c r="G1678" s="1" t="s">
        <v>4106</v>
      </c>
      <c r="H1678" s="1" t="s">
        <v>4107</v>
      </c>
      <c r="I1678" s="1" t="s">
        <v>4389</v>
      </c>
      <c r="J1678">
        <v>57</v>
      </c>
      <c r="K1678">
        <v>506862</v>
      </c>
      <c r="L1678">
        <v>33379</v>
      </c>
      <c r="M1678">
        <v>4</v>
      </c>
    </row>
    <row r="1679" spans="1:13" x14ac:dyDescent="0.3">
      <c r="A1679">
        <v>1677</v>
      </c>
      <c r="B1679" s="1" t="s">
        <v>2795</v>
      </c>
      <c r="C1679">
        <v>7742</v>
      </c>
      <c r="D1679" s="1" t="s">
        <v>4460</v>
      </c>
      <c r="E1679" s="1" t="s">
        <v>3981</v>
      </c>
      <c r="F1679" s="1" t="s">
        <v>3982</v>
      </c>
      <c r="G1679" s="1" t="s">
        <v>4106</v>
      </c>
      <c r="H1679" s="1" t="s">
        <v>4107</v>
      </c>
      <c r="I1679" s="1" t="s">
        <v>4389</v>
      </c>
      <c r="J1679">
        <v>57</v>
      </c>
      <c r="K1679">
        <v>507006</v>
      </c>
      <c r="L1679">
        <v>33632</v>
      </c>
      <c r="M1679">
        <v>4</v>
      </c>
    </row>
    <row r="1680" spans="1:13" x14ac:dyDescent="0.3">
      <c r="A1680">
        <v>1678</v>
      </c>
      <c r="B1680" s="1" t="s">
        <v>2795</v>
      </c>
      <c r="C1680">
        <v>7743</v>
      </c>
      <c r="D1680" s="1" t="s">
        <v>4461</v>
      </c>
      <c r="E1680" s="1" t="s">
        <v>3981</v>
      </c>
      <c r="F1680" s="1" t="s">
        <v>3982</v>
      </c>
      <c r="G1680" s="1" t="s">
        <v>4106</v>
      </c>
      <c r="H1680" s="1" t="s">
        <v>4107</v>
      </c>
      <c r="I1680" s="1" t="s">
        <v>4389</v>
      </c>
      <c r="J1680">
        <v>57</v>
      </c>
      <c r="K1680">
        <v>506655</v>
      </c>
      <c r="L1680">
        <v>33483</v>
      </c>
      <c r="M1680">
        <v>4</v>
      </c>
    </row>
    <row r="1681" spans="1:13" x14ac:dyDescent="0.3">
      <c r="A1681">
        <v>1679</v>
      </c>
      <c r="B1681" s="1" t="s">
        <v>2795</v>
      </c>
      <c r="C1681">
        <v>7743</v>
      </c>
      <c r="D1681" s="1" t="s">
        <v>4462</v>
      </c>
      <c r="E1681" s="1" t="s">
        <v>3981</v>
      </c>
      <c r="F1681" s="1" t="s">
        <v>3982</v>
      </c>
      <c r="G1681" s="1" t="s">
        <v>4106</v>
      </c>
      <c r="H1681" s="1" t="s">
        <v>4107</v>
      </c>
      <c r="I1681" s="1" t="s">
        <v>4389</v>
      </c>
      <c r="J1681">
        <v>57</v>
      </c>
      <c r="K1681">
        <v>506618</v>
      </c>
      <c r="L1681">
        <v>33641</v>
      </c>
      <c r="M1681">
        <v>4</v>
      </c>
    </row>
    <row r="1682" spans="1:13" x14ac:dyDescent="0.3">
      <c r="A1682">
        <v>1680</v>
      </c>
      <c r="B1682" s="1" t="s">
        <v>2795</v>
      </c>
      <c r="C1682">
        <v>7750</v>
      </c>
      <c r="D1682" s="1" t="s">
        <v>4463</v>
      </c>
      <c r="E1682" s="1" t="s">
        <v>3981</v>
      </c>
      <c r="F1682" s="1" t="s">
        <v>3982</v>
      </c>
      <c r="G1682" s="1" t="s">
        <v>4106</v>
      </c>
      <c r="H1682" s="1" t="s">
        <v>4107</v>
      </c>
      <c r="I1682" s="1" t="s">
        <v>4389</v>
      </c>
      <c r="J1682">
        <v>57</v>
      </c>
      <c r="K1682">
        <v>507497</v>
      </c>
      <c r="L1682">
        <v>3481</v>
      </c>
      <c r="M1682">
        <v>4</v>
      </c>
    </row>
    <row r="1683" spans="1:13" x14ac:dyDescent="0.3">
      <c r="A1683">
        <v>1681</v>
      </c>
      <c r="B1683" s="1" t="s">
        <v>2795</v>
      </c>
      <c r="C1683">
        <v>7750</v>
      </c>
      <c r="D1683" s="1" t="s">
        <v>4464</v>
      </c>
      <c r="E1683" s="1" t="s">
        <v>3981</v>
      </c>
      <c r="F1683" s="1" t="s">
        <v>3982</v>
      </c>
      <c r="G1683" s="1" t="s">
        <v>4106</v>
      </c>
      <c r="H1683" s="1" t="s">
        <v>4107</v>
      </c>
      <c r="I1683" s="1" t="s">
        <v>4389</v>
      </c>
      <c r="J1683">
        <v>57</v>
      </c>
      <c r="K1683">
        <v>507445</v>
      </c>
      <c r="L1683">
        <v>35316</v>
      </c>
      <c r="M1683">
        <v>4</v>
      </c>
    </row>
    <row r="1684" spans="1:13" x14ac:dyDescent="0.3">
      <c r="A1684">
        <v>1682</v>
      </c>
      <c r="B1684" s="1" t="s">
        <v>2795</v>
      </c>
      <c r="C1684">
        <v>7750</v>
      </c>
      <c r="D1684" s="1" t="s">
        <v>4465</v>
      </c>
      <c r="E1684" s="1" t="s">
        <v>3981</v>
      </c>
      <c r="F1684" s="1" t="s">
        <v>3982</v>
      </c>
      <c r="G1684" s="1" t="s">
        <v>4106</v>
      </c>
      <c r="H1684" s="1" t="s">
        <v>4107</v>
      </c>
      <c r="I1684" s="1" t="s">
        <v>4389</v>
      </c>
      <c r="J1684">
        <v>57</v>
      </c>
      <c r="K1684">
        <v>507274</v>
      </c>
      <c r="L1684">
        <v>35237</v>
      </c>
      <c r="M1684">
        <v>4</v>
      </c>
    </row>
    <row r="1685" spans="1:13" x14ac:dyDescent="0.3">
      <c r="A1685">
        <v>1683</v>
      </c>
      <c r="B1685" s="1" t="s">
        <v>2795</v>
      </c>
      <c r="C1685">
        <v>7750</v>
      </c>
      <c r="D1685" s="1" t="s">
        <v>4466</v>
      </c>
      <c r="E1685" s="1" t="s">
        <v>3981</v>
      </c>
      <c r="F1685" s="1" t="s">
        <v>3982</v>
      </c>
      <c r="G1685" s="1" t="s">
        <v>4106</v>
      </c>
      <c r="H1685" s="1" t="s">
        <v>4107</v>
      </c>
      <c r="I1685" s="1" t="s">
        <v>4389</v>
      </c>
      <c r="J1685">
        <v>57</v>
      </c>
      <c r="K1685">
        <v>507445</v>
      </c>
      <c r="L1685">
        <v>35067</v>
      </c>
      <c r="M1685">
        <v>4</v>
      </c>
    </row>
    <row r="1686" spans="1:13" x14ac:dyDescent="0.3">
      <c r="A1686">
        <v>1684</v>
      </c>
      <c r="B1686" s="1" t="s">
        <v>2795</v>
      </c>
      <c r="C1686">
        <v>7750</v>
      </c>
      <c r="D1686" s="1" t="s">
        <v>4467</v>
      </c>
      <c r="E1686" s="1" t="s">
        <v>3981</v>
      </c>
      <c r="F1686" s="1" t="s">
        <v>3982</v>
      </c>
      <c r="G1686" s="1" t="s">
        <v>4106</v>
      </c>
      <c r="H1686" s="1" t="s">
        <v>4107</v>
      </c>
      <c r="I1686" s="1" t="s">
        <v>4389</v>
      </c>
      <c r="J1686">
        <v>57</v>
      </c>
      <c r="K1686">
        <v>507415</v>
      </c>
      <c r="L1686">
        <v>35107</v>
      </c>
      <c r="M1686">
        <v>3</v>
      </c>
    </row>
    <row r="1687" spans="1:13" x14ac:dyDescent="0.3">
      <c r="A1687">
        <v>1685</v>
      </c>
      <c r="B1687" s="1" t="s">
        <v>2795</v>
      </c>
      <c r="C1687">
        <v>7760</v>
      </c>
      <c r="D1687" s="1" t="s">
        <v>4468</v>
      </c>
      <c r="E1687" s="1" t="s">
        <v>3981</v>
      </c>
      <c r="F1687" s="1" t="s">
        <v>3982</v>
      </c>
      <c r="G1687" s="1" t="s">
        <v>4106</v>
      </c>
      <c r="H1687" s="1" t="s">
        <v>4107</v>
      </c>
      <c r="I1687" s="1" t="s">
        <v>4389</v>
      </c>
      <c r="J1687">
        <v>57</v>
      </c>
      <c r="K1687">
        <v>50668</v>
      </c>
      <c r="L1687">
        <v>34866</v>
      </c>
      <c r="M1687">
        <v>4</v>
      </c>
    </row>
    <row r="1688" spans="1:13" x14ac:dyDescent="0.3">
      <c r="A1688">
        <v>1686</v>
      </c>
      <c r="B1688" s="1" t="s">
        <v>2795</v>
      </c>
      <c r="C1688">
        <v>7760</v>
      </c>
      <c r="D1688" s="1" t="s">
        <v>4469</v>
      </c>
      <c r="E1688" s="1" t="s">
        <v>3981</v>
      </c>
      <c r="F1688" s="1" t="s">
        <v>3982</v>
      </c>
      <c r="G1688" s="1" t="s">
        <v>4106</v>
      </c>
      <c r="H1688" s="1" t="s">
        <v>4107</v>
      </c>
      <c r="I1688" s="1" t="s">
        <v>4389</v>
      </c>
      <c r="J1688">
        <v>57</v>
      </c>
      <c r="K1688">
        <v>507329</v>
      </c>
      <c r="L1688">
        <v>3407</v>
      </c>
      <c r="M1688">
        <v>4</v>
      </c>
    </row>
    <row r="1689" spans="1:13" x14ac:dyDescent="0.3">
      <c r="A1689">
        <v>1687</v>
      </c>
      <c r="B1689" s="1" t="s">
        <v>2795</v>
      </c>
      <c r="C1689">
        <v>7760</v>
      </c>
      <c r="D1689" s="1" t="s">
        <v>4470</v>
      </c>
      <c r="E1689" s="1" t="s">
        <v>3981</v>
      </c>
      <c r="F1689" s="1" t="s">
        <v>3982</v>
      </c>
      <c r="G1689" s="1" t="s">
        <v>4106</v>
      </c>
      <c r="H1689" s="1" t="s">
        <v>4107</v>
      </c>
      <c r="I1689" s="1" t="s">
        <v>4389</v>
      </c>
      <c r="J1689">
        <v>57</v>
      </c>
      <c r="K1689">
        <v>507574</v>
      </c>
      <c r="L1689">
        <v>34529</v>
      </c>
      <c r="M1689">
        <v>4</v>
      </c>
    </row>
    <row r="1690" spans="1:13" x14ac:dyDescent="0.3">
      <c r="A1690">
        <v>1688</v>
      </c>
      <c r="B1690" s="1" t="s">
        <v>2795</v>
      </c>
      <c r="C1690">
        <v>7760</v>
      </c>
      <c r="D1690" s="1" t="s">
        <v>4471</v>
      </c>
      <c r="E1690" s="1" t="s">
        <v>3981</v>
      </c>
      <c r="F1690" s="1" t="s">
        <v>3982</v>
      </c>
      <c r="G1690" s="1" t="s">
        <v>4106</v>
      </c>
      <c r="H1690" s="1" t="s">
        <v>4107</v>
      </c>
      <c r="I1690" s="1" t="s">
        <v>4389</v>
      </c>
      <c r="J1690">
        <v>57</v>
      </c>
      <c r="K1690">
        <v>506614</v>
      </c>
      <c r="L1690">
        <v>35187</v>
      </c>
      <c r="M1690">
        <v>4</v>
      </c>
    </row>
    <row r="1691" spans="1:13" x14ac:dyDescent="0.3">
      <c r="A1691">
        <v>1689</v>
      </c>
      <c r="B1691" s="1" t="s">
        <v>2795</v>
      </c>
      <c r="C1691">
        <v>7760</v>
      </c>
      <c r="D1691" s="1" t="s">
        <v>4472</v>
      </c>
      <c r="E1691" s="1" t="s">
        <v>3981</v>
      </c>
      <c r="F1691" s="1" t="s">
        <v>3982</v>
      </c>
      <c r="G1691" s="1" t="s">
        <v>4106</v>
      </c>
      <c r="H1691" s="1" t="s">
        <v>4107</v>
      </c>
      <c r="I1691" s="1" t="s">
        <v>4389</v>
      </c>
      <c r="J1691">
        <v>57</v>
      </c>
      <c r="K1691">
        <v>507123</v>
      </c>
      <c r="L1691">
        <v>34573</v>
      </c>
      <c r="M1691">
        <v>4</v>
      </c>
    </row>
    <row r="1692" spans="1:13" x14ac:dyDescent="0.3">
      <c r="A1692">
        <v>1690</v>
      </c>
      <c r="B1692" s="1" t="s">
        <v>2795</v>
      </c>
      <c r="C1692">
        <v>7760</v>
      </c>
      <c r="D1692" s="1" t="s">
        <v>4473</v>
      </c>
      <c r="E1692" s="1" t="s">
        <v>3981</v>
      </c>
      <c r="F1692" s="1" t="s">
        <v>3982</v>
      </c>
      <c r="G1692" s="1" t="s">
        <v>4106</v>
      </c>
      <c r="H1692" s="1" t="s">
        <v>4107</v>
      </c>
      <c r="I1692" s="1" t="s">
        <v>4389</v>
      </c>
      <c r="J1692">
        <v>57</v>
      </c>
      <c r="K1692">
        <v>506938</v>
      </c>
      <c r="L1692">
        <v>34305</v>
      </c>
      <c r="M1692">
        <v>4</v>
      </c>
    </row>
    <row r="1693" spans="1:13" x14ac:dyDescent="0.3">
      <c r="A1693">
        <v>1691</v>
      </c>
      <c r="B1693" s="1" t="s">
        <v>2795</v>
      </c>
      <c r="C1693">
        <v>7780</v>
      </c>
      <c r="D1693" s="1" t="s">
        <v>4474</v>
      </c>
      <c r="E1693" s="1" t="s">
        <v>3981</v>
      </c>
      <c r="F1693" s="1" t="s">
        <v>3982</v>
      </c>
      <c r="G1693" s="1" t="s">
        <v>4106</v>
      </c>
      <c r="H1693" s="1" t="s">
        <v>4107</v>
      </c>
      <c r="I1693" s="1" t="s">
        <v>4448</v>
      </c>
      <c r="J1693">
        <v>54</v>
      </c>
      <c r="K1693">
        <v>507607</v>
      </c>
      <c r="L1693">
        <v>30017</v>
      </c>
      <c r="M1693">
        <v>4</v>
      </c>
    </row>
    <row r="1694" spans="1:13" x14ac:dyDescent="0.3">
      <c r="A1694">
        <v>1692</v>
      </c>
      <c r="B1694" s="1" t="s">
        <v>2795</v>
      </c>
      <c r="C1694">
        <v>7780</v>
      </c>
      <c r="D1694" s="1" t="s">
        <v>4475</v>
      </c>
      <c r="E1694" s="1" t="s">
        <v>3981</v>
      </c>
      <c r="F1694" s="1" t="s">
        <v>3982</v>
      </c>
      <c r="G1694" s="1" t="s">
        <v>4106</v>
      </c>
      <c r="H1694" s="1" t="s">
        <v>4107</v>
      </c>
      <c r="I1694" s="1" t="s">
        <v>4448</v>
      </c>
      <c r="J1694">
        <v>54</v>
      </c>
      <c r="K1694">
        <v>507607</v>
      </c>
      <c r="L1694">
        <v>30017</v>
      </c>
      <c r="M1694">
        <v>4</v>
      </c>
    </row>
    <row r="1695" spans="1:13" x14ac:dyDescent="0.3">
      <c r="A1695">
        <v>1693</v>
      </c>
      <c r="B1695" s="1" t="s">
        <v>2795</v>
      </c>
      <c r="C1695">
        <v>7781</v>
      </c>
      <c r="D1695" s="1" t="s">
        <v>4476</v>
      </c>
      <c r="E1695" s="1" t="s">
        <v>3981</v>
      </c>
      <c r="F1695" s="1" t="s">
        <v>3982</v>
      </c>
      <c r="G1695" s="1" t="s">
        <v>4106</v>
      </c>
      <c r="H1695" s="1" t="s">
        <v>4107</v>
      </c>
      <c r="I1695" s="1" t="s">
        <v>4448</v>
      </c>
      <c r="J1695">
        <v>54</v>
      </c>
      <c r="K1695">
        <v>507869</v>
      </c>
      <c r="L1695">
        <v>29638</v>
      </c>
      <c r="M1695">
        <v>4</v>
      </c>
    </row>
    <row r="1696" spans="1:13" x14ac:dyDescent="0.3">
      <c r="A1696">
        <v>1694</v>
      </c>
      <c r="B1696" s="1" t="s">
        <v>2795</v>
      </c>
      <c r="C1696">
        <v>7782</v>
      </c>
      <c r="D1696" s="1" t="s">
        <v>4477</v>
      </c>
      <c r="E1696" s="1" t="s">
        <v>3981</v>
      </c>
      <c r="F1696" s="1" t="s">
        <v>3982</v>
      </c>
      <c r="G1696" s="1" t="s">
        <v>4106</v>
      </c>
      <c r="H1696" s="1" t="s">
        <v>4107</v>
      </c>
      <c r="I1696" s="1" t="s">
        <v>4448</v>
      </c>
      <c r="J1696">
        <v>54</v>
      </c>
      <c r="K1696">
        <v>507266</v>
      </c>
      <c r="L1696">
        <v>28802</v>
      </c>
      <c r="M1696">
        <v>4</v>
      </c>
    </row>
    <row r="1697" spans="1:13" x14ac:dyDescent="0.3">
      <c r="A1697">
        <v>1695</v>
      </c>
      <c r="B1697" s="1" t="s">
        <v>2795</v>
      </c>
      <c r="C1697">
        <v>7783</v>
      </c>
      <c r="D1697" s="1" t="s">
        <v>4478</v>
      </c>
      <c r="E1697" s="1" t="s">
        <v>3981</v>
      </c>
      <c r="F1697" s="1" t="s">
        <v>3982</v>
      </c>
      <c r="G1697" s="1" t="s">
        <v>4106</v>
      </c>
      <c r="H1697" s="1" t="s">
        <v>4107</v>
      </c>
      <c r="I1697" s="1" t="s">
        <v>4448</v>
      </c>
      <c r="J1697">
        <v>54</v>
      </c>
      <c r="K1697">
        <v>507083</v>
      </c>
      <c r="L1697">
        <v>28845</v>
      </c>
      <c r="M1697">
        <v>4</v>
      </c>
    </row>
    <row r="1698" spans="1:13" x14ac:dyDescent="0.3">
      <c r="A1698">
        <v>1696</v>
      </c>
      <c r="B1698" s="1" t="s">
        <v>2795</v>
      </c>
      <c r="C1698">
        <v>7784</v>
      </c>
      <c r="D1698" s="1" t="s">
        <v>4479</v>
      </c>
      <c r="E1698" s="1" t="s">
        <v>3981</v>
      </c>
      <c r="F1698" s="1" t="s">
        <v>3982</v>
      </c>
      <c r="G1698" s="1" t="s">
        <v>4106</v>
      </c>
      <c r="H1698" s="1" t="s">
        <v>4107</v>
      </c>
      <c r="I1698" s="1" t="s">
        <v>4448</v>
      </c>
      <c r="J1698">
        <v>54</v>
      </c>
      <c r="K1698">
        <v>507594</v>
      </c>
      <c r="L1698">
        <v>296</v>
      </c>
      <c r="M1698">
        <v>4</v>
      </c>
    </row>
    <row r="1699" spans="1:13" x14ac:dyDescent="0.3">
      <c r="A1699">
        <v>1697</v>
      </c>
      <c r="B1699" s="1" t="s">
        <v>2795</v>
      </c>
      <c r="C1699">
        <v>7784</v>
      </c>
      <c r="D1699" s="1" t="s">
        <v>4480</v>
      </c>
      <c r="E1699" s="1" t="s">
        <v>3981</v>
      </c>
      <c r="F1699" s="1" t="s">
        <v>3982</v>
      </c>
      <c r="G1699" s="1" t="s">
        <v>4106</v>
      </c>
      <c r="H1699" s="1" t="s">
        <v>4107</v>
      </c>
      <c r="I1699" s="1" t="s">
        <v>4448</v>
      </c>
      <c r="J1699">
        <v>54</v>
      </c>
      <c r="K1699">
        <v>507516</v>
      </c>
      <c r="L1699">
        <v>29464</v>
      </c>
      <c r="M1699">
        <v>4</v>
      </c>
    </row>
    <row r="1700" spans="1:13" x14ac:dyDescent="0.3">
      <c r="A1700">
        <v>1698</v>
      </c>
      <c r="B1700" s="1" t="s">
        <v>2795</v>
      </c>
      <c r="C1700">
        <v>7800</v>
      </c>
      <c r="D1700" s="1" t="s">
        <v>4348</v>
      </c>
      <c r="E1700" s="1" t="s">
        <v>3981</v>
      </c>
      <c r="F1700" s="1" t="s">
        <v>3982</v>
      </c>
      <c r="G1700" s="1" t="s">
        <v>4106</v>
      </c>
      <c r="H1700" s="1" t="s">
        <v>4107</v>
      </c>
      <c r="I1700" s="1" t="s">
        <v>4348</v>
      </c>
      <c r="J1700">
        <v>51</v>
      </c>
      <c r="K1700">
        <v>506294</v>
      </c>
      <c r="L1700">
        <v>3778</v>
      </c>
      <c r="M1700">
        <v>4</v>
      </c>
    </row>
    <row r="1701" spans="1:13" x14ac:dyDescent="0.3">
      <c r="A1701">
        <v>1699</v>
      </c>
      <c r="B1701" s="1" t="s">
        <v>2795</v>
      </c>
      <c r="C1701">
        <v>7800</v>
      </c>
      <c r="D1701" s="1" t="s">
        <v>4481</v>
      </c>
      <c r="E1701" s="1" t="s">
        <v>3981</v>
      </c>
      <c r="F1701" s="1" t="s">
        <v>3982</v>
      </c>
      <c r="G1701" s="1" t="s">
        <v>4106</v>
      </c>
      <c r="H1701" s="1" t="s">
        <v>4107</v>
      </c>
      <c r="I1701" s="1" t="s">
        <v>4348</v>
      </c>
      <c r="J1701">
        <v>51</v>
      </c>
      <c r="K1701">
        <v>506539</v>
      </c>
      <c r="L1701">
        <v>38043</v>
      </c>
      <c r="M1701">
        <v>4</v>
      </c>
    </row>
    <row r="1702" spans="1:13" x14ac:dyDescent="0.3">
      <c r="A1702">
        <v>1700</v>
      </c>
      <c r="B1702" s="1" t="s">
        <v>2795</v>
      </c>
      <c r="C1702">
        <v>7801</v>
      </c>
      <c r="D1702" s="1" t="s">
        <v>4482</v>
      </c>
      <c r="E1702" s="1" t="s">
        <v>3981</v>
      </c>
      <c r="F1702" s="1" t="s">
        <v>3982</v>
      </c>
      <c r="G1702" s="1" t="s">
        <v>4106</v>
      </c>
      <c r="H1702" s="1" t="s">
        <v>4107</v>
      </c>
      <c r="I1702" s="1" t="s">
        <v>4348</v>
      </c>
      <c r="J1702">
        <v>51</v>
      </c>
      <c r="K1702">
        <v>506207</v>
      </c>
      <c r="L1702">
        <v>37508</v>
      </c>
      <c r="M1702">
        <v>4</v>
      </c>
    </row>
    <row r="1703" spans="1:13" x14ac:dyDescent="0.3">
      <c r="A1703">
        <v>1701</v>
      </c>
      <c r="B1703" s="1" t="s">
        <v>2795</v>
      </c>
      <c r="C1703">
        <v>7802</v>
      </c>
      <c r="D1703" s="1" t="s">
        <v>4483</v>
      </c>
      <c r="E1703" s="1" t="s">
        <v>3981</v>
      </c>
      <c r="F1703" s="1" t="s">
        <v>3982</v>
      </c>
      <c r="G1703" s="1" t="s">
        <v>4106</v>
      </c>
      <c r="H1703" s="1" t="s">
        <v>4107</v>
      </c>
      <c r="I1703" s="1" t="s">
        <v>4348</v>
      </c>
      <c r="J1703">
        <v>51</v>
      </c>
      <c r="K1703">
        <v>50595</v>
      </c>
      <c r="L1703">
        <v>37518</v>
      </c>
      <c r="M1703">
        <v>4</v>
      </c>
    </row>
    <row r="1704" spans="1:13" x14ac:dyDescent="0.3">
      <c r="A1704">
        <v>1702</v>
      </c>
      <c r="B1704" s="1" t="s">
        <v>2795</v>
      </c>
      <c r="C1704">
        <v>7803</v>
      </c>
      <c r="D1704" s="1" t="s">
        <v>4484</v>
      </c>
      <c r="E1704" s="1" t="s">
        <v>3981</v>
      </c>
      <c r="F1704" s="1" t="s">
        <v>3982</v>
      </c>
      <c r="G1704" s="1" t="s">
        <v>4106</v>
      </c>
      <c r="H1704" s="1" t="s">
        <v>4107</v>
      </c>
      <c r="I1704" s="1" t="s">
        <v>4348</v>
      </c>
      <c r="J1704">
        <v>51</v>
      </c>
      <c r="K1704">
        <v>506463</v>
      </c>
      <c r="L1704">
        <v>37657</v>
      </c>
      <c r="M1704">
        <v>4</v>
      </c>
    </row>
    <row r="1705" spans="1:13" x14ac:dyDescent="0.3">
      <c r="A1705">
        <v>1703</v>
      </c>
      <c r="B1705" s="1" t="s">
        <v>2795</v>
      </c>
      <c r="C1705">
        <v>7804</v>
      </c>
      <c r="D1705" s="1" t="s">
        <v>4485</v>
      </c>
      <c r="E1705" s="1" t="s">
        <v>3981</v>
      </c>
      <c r="F1705" s="1" t="s">
        <v>3982</v>
      </c>
      <c r="G1705" s="1" t="s">
        <v>4106</v>
      </c>
      <c r="H1705" s="1" t="s">
        <v>4107</v>
      </c>
      <c r="I1705" s="1" t="s">
        <v>4348</v>
      </c>
      <c r="J1705">
        <v>51</v>
      </c>
      <c r="K1705">
        <v>506786</v>
      </c>
      <c r="L1705">
        <v>3759</v>
      </c>
      <c r="M1705">
        <v>4</v>
      </c>
    </row>
    <row r="1706" spans="1:13" x14ac:dyDescent="0.3">
      <c r="A1706">
        <v>1704</v>
      </c>
      <c r="B1706" s="1" t="s">
        <v>2795</v>
      </c>
      <c r="C1706">
        <v>7804</v>
      </c>
      <c r="D1706" s="1" t="s">
        <v>4486</v>
      </c>
      <c r="E1706" s="1" t="s">
        <v>3981</v>
      </c>
      <c r="F1706" s="1" t="s">
        <v>3982</v>
      </c>
      <c r="G1706" s="1" t="s">
        <v>4106</v>
      </c>
      <c r="H1706" s="1" t="s">
        <v>4107</v>
      </c>
      <c r="I1706" s="1" t="s">
        <v>4348</v>
      </c>
      <c r="J1706">
        <v>51</v>
      </c>
      <c r="K1706">
        <v>5066</v>
      </c>
      <c r="L1706">
        <v>37831</v>
      </c>
      <c r="M1706">
        <v>4</v>
      </c>
    </row>
    <row r="1707" spans="1:13" x14ac:dyDescent="0.3">
      <c r="A1707">
        <v>1705</v>
      </c>
      <c r="B1707" s="1" t="s">
        <v>2795</v>
      </c>
      <c r="C1707">
        <v>7810</v>
      </c>
      <c r="D1707" s="1" t="s">
        <v>4487</v>
      </c>
      <c r="E1707" s="1" t="s">
        <v>3981</v>
      </c>
      <c r="F1707" s="1" t="s">
        <v>3982</v>
      </c>
      <c r="G1707" s="1" t="s">
        <v>4106</v>
      </c>
      <c r="H1707" s="1" t="s">
        <v>4107</v>
      </c>
      <c r="I1707" s="1" t="s">
        <v>4348</v>
      </c>
      <c r="J1707">
        <v>51</v>
      </c>
      <c r="K1707">
        <v>506179</v>
      </c>
      <c r="L1707">
        <v>38032</v>
      </c>
      <c r="M1707">
        <v>4</v>
      </c>
    </row>
    <row r="1708" spans="1:13" x14ac:dyDescent="0.3">
      <c r="A1708">
        <v>1706</v>
      </c>
      <c r="B1708" s="1" t="s">
        <v>2795</v>
      </c>
      <c r="C1708">
        <v>7811</v>
      </c>
      <c r="D1708" s="1" t="s">
        <v>4488</v>
      </c>
      <c r="E1708" s="1" t="s">
        <v>3981</v>
      </c>
      <c r="F1708" s="1" t="s">
        <v>3982</v>
      </c>
      <c r="G1708" s="1" t="s">
        <v>4106</v>
      </c>
      <c r="H1708" s="1" t="s">
        <v>4107</v>
      </c>
      <c r="I1708" s="1" t="s">
        <v>4348</v>
      </c>
      <c r="J1708">
        <v>51</v>
      </c>
      <c r="K1708">
        <v>506104</v>
      </c>
      <c r="L1708">
        <v>38152</v>
      </c>
      <c r="M1708">
        <v>4</v>
      </c>
    </row>
    <row r="1709" spans="1:13" x14ac:dyDescent="0.3">
      <c r="A1709">
        <v>1707</v>
      </c>
      <c r="B1709" s="1" t="s">
        <v>2795</v>
      </c>
      <c r="C1709">
        <v>7812</v>
      </c>
      <c r="D1709" s="1" t="s">
        <v>4489</v>
      </c>
      <c r="E1709" s="1" t="s">
        <v>3981</v>
      </c>
      <c r="F1709" s="1" t="s">
        <v>3982</v>
      </c>
      <c r="G1709" s="1" t="s">
        <v>4106</v>
      </c>
      <c r="H1709" s="1" t="s">
        <v>4107</v>
      </c>
      <c r="I1709" s="1" t="s">
        <v>4348</v>
      </c>
      <c r="J1709">
        <v>51</v>
      </c>
      <c r="K1709">
        <v>506491</v>
      </c>
      <c r="L1709">
        <v>37175</v>
      </c>
      <c r="M1709">
        <v>4</v>
      </c>
    </row>
    <row r="1710" spans="1:13" x14ac:dyDescent="0.3">
      <c r="A1710">
        <v>1708</v>
      </c>
      <c r="B1710" s="1" t="s">
        <v>2795</v>
      </c>
      <c r="C1710">
        <v>7812</v>
      </c>
      <c r="D1710" s="1" t="s">
        <v>4490</v>
      </c>
      <c r="E1710" s="1" t="s">
        <v>3981</v>
      </c>
      <c r="F1710" s="1" t="s">
        <v>3982</v>
      </c>
      <c r="G1710" s="1" t="s">
        <v>4106</v>
      </c>
      <c r="H1710" s="1" t="s">
        <v>4107</v>
      </c>
      <c r="I1710" s="1" t="s">
        <v>4348</v>
      </c>
      <c r="J1710">
        <v>51</v>
      </c>
      <c r="K1710">
        <v>506225</v>
      </c>
      <c r="L1710">
        <v>37315</v>
      </c>
      <c r="M1710">
        <v>4</v>
      </c>
    </row>
    <row r="1711" spans="1:13" x14ac:dyDescent="0.3">
      <c r="A1711">
        <v>1709</v>
      </c>
      <c r="B1711" s="1" t="s">
        <v>2795</v>
      </c>
      <c r="C1711">
        <v>7812</v>
      </c>
      <c r="D1711" s="1" t="s">
        <v>4491</v>
      </c>
      <c r="E1711" s="1" t="s">
        <v>3981</v>
      </c>
      <c r="F1711" s="1" t="s">
        <v>3982</v>
      </c>
      <c r="G1711" s="1" t="s">
        <v>4106</v>
      </c>
      <c r="H1711" s="1" t="s">
        <v>4107</v>
      </c>
      <c r="I1711" s="1" t="s">
        <v>4348</v>
      </c>
      <c r="J1711">
        <v>51</v>
      </c>
      <c r="K1711">
        <v>506379</v>
      </c>
      <c r="L1711">
        <v>36823</v>
      </c>
      <c r="M1711">
        <v>4</v>
      </c>
    </row>
    <row r="1712" spans="1:13" x14ac:dyDescent="0.3">
      <c r="A1712">
        <v>1710</v>
      </c>
      <c r="B1712" s="1" t="s">
        <v>2795</v>
      </c>
      <c r="C1712">
        <v>7812</v>
      </c>
      <c r="D1712" s="1" t="s">
        <v>4492</v>
      </c>
      <c r="E1712" s="1" t="s">
        <v>3981</v>
      </c>
      <c r="F1712" s="1" t="s">
        <v>3982</v>
      </c>
      <c r="G1712" s="1" t="s">
        <v>4106</v>
      </c>
      <c r="H1712" s="1" t="s">
        <v>4107</v>
      </c>
      <c r="I1712" s="1" t="s">
        <v>4348</v>
      </c>
      <c r="J1712">
        <v>51</v>
      </c>
      <c r="K1712">
        <v>506218</v>
      </c>
      <c r="L1712">
        <v>37059</v>
      </c>
      <c r="M1712">
        <v>4</v>
      </c>
    </row>
    <row r="1713" spans="1:13" x14ac:dyDescent="0.3">
      <c r="A1713">
        <v>1711</v>
      </c>
      <c r="B1713" s="1" t="s">
        <v>2795</v>
      </c>
      <c r="C1713">
        <v>7812</v>
      </c>
      <c r="D1713" s="1" t="s">
        <v>4493</v>
      </c>
      <c r="E1713" s="1" t="s">
        <v>3981</v>
      </c>
      <c r="F1713" s="1" t="s">
        <v>3982</v>
      </c>
      <c r="G1713" s="1" t="s">
        <v>4106</v>
      </c>
      <c r="H1713" s="1" t="s">
        <v>4107</v>
      </c>
      <c r="I1713" s="1" t="s">
        <v>4348</v>
      </c>
      <c r="J1713">
        <v>51</v>
      </c>
      <c r="K1713">
        <v>506008</v>
      </c>
      <c r="L1713">
        <v>37162</v>
      </c>
      <c r="M1713">
        <v>4</v>
      </c>
    </row>
    <row r="1714" spans="1:13" x14ac:dyDescent="0.3">
      <c r="A1714">
        <v>1712</v>
      </c>
      <c r="B1714" s="1" t="s">
        <v>2795</v>
      </c>
      <c r="C1714">
        <v>7812</v>
      </c>
      <c r="D1714" s="1" t="s">
        <v>4494</v>
      </c>
      <c r="E1714" s="1" t="s">
        <v>3981</v>
      </c>
      <c r="F1714" s="1" t="s">
        <v>3982</v>
      </c>
      <c r="G1714" s="1" t="s">
        <v>4106</v>
      </c>
      <c r="H1714" s="1" t="s">
        <v>4107</v>
      </c>
      <c r="I1714" s="1" t="s">
        <v>4348</v>
      </c>
      <c r="J1714">
        <v>51</v>
      </c>
      <c r="K1714">
        <v>506185</v>
      </c>
      <c r="L1714">
        <v>37359</v>
      </c>
      <c r="M1714">
        <v>4</v>
      </c>
    </row>
    <row r="1715" spans="1:13" x14ac:dyDescent="0.3">
      <c r="A1715">
        <v>1713</v>
      </c>
      <c r="B1715" s="1" t="s">
        <v>2795</v>
      </c>
      <c r="C1715">
        <v>7822</v>
      </c>
      <c r="D1715" s="1" t="s">
        <v>4495</v>
      </c>
      <c r="E1715" s="1" t="s">
        <v>3981</v>
      </c>
      <c r="F1715" s="1" t="s">
        <v>3982</v>
      </c>
      <c r="G1715" s="1" t="s">
        <v>4106</v>
      </c>
      <c r="H1715" s="1" t="s">
        <v>4107</v>
      </c>
      <c r="I1715" s="1" t="s">
        <v>4348</v>
      </c>
      <c r="J1715">
        <v>51</v>
      </c>
      <c r="K1715">
        <v>506565</v>
      </c>
      <c r="L1715">
        <v>38783</v>
      </c>
      <c r="M1715">
        <v>4</v>
      </c>
    </row>
    <row r="1716" spans="1:13" x14ac:dyDescent="0.3">
      <c r="A1716">
        <v>1714</v>
      </c>
      <c r="B1716" s="1" t="s">
        <v>2795</v>
      </c>
      <c r="C1716">
        <v>7822</v>
      </c>
      <c r="D1716" s="1" t="s">
        <v>4496</v>
      </c>
      <c r="E1716" s="1" t="s">
        <v>3981</v>
      </c>
      <c r="F1716" s="1" t="s">
        <v>3982</v>
      </c>
      <c r="G1716" s="1" t="s">
        <v>4106</v>
      </c>
      <c r="H1716" s="1" t="s">
        <v>4107</v>
      </c>
      <c r="I1716" s="1" t="s">
        <v>4348</v>
      </c>
      <c r="J1716">
        <v>51</v>
      </c>
      <c r="K1716">
        <v>506632</v>
      </c>
      <c r="L1716">
        <v>38193</v>
      </c>
      <c r="M1716">
        <v>4</v>
      </c>
    </row>
    <row r="1717" spans="1:13" x14ac:dyDescent="0.3">
      <c r="A1717">
        <v>1715</v>
      </c>
      <c r="B1717" s="1" t="s">
        <v>2795</v>
      </c>
      <c r="C1717">
        <v>7822</v>
      </c>
      <c r="D1717" s="1" t="s">
        <v>4497</v>
      </c>
      <c r="E1717" s="1" t="s">
        <v>3981</v>
      </c>
      <c r="F1717" s="1" t="s">
        <v>3982</v>
      </c>
      <c r="G1717" s="1" t="s">
        <v>4106</v>
      </c>
      <c r="H1717" s="1" t="s">
        <v>4107</v>
      </c>
      <c r="I1717" s="1" t="s">
        <v>4348</v>
      </c>
      <c r="J1717">
        <v>51</v>
      </c>
      <c r="K1717">
        <v>506486</v>
      </c>
      <c r="L1717">
        <v>38474</v>
      </c>
      <c r="M1717">
        <v>4</v>
      </c>
    </row>
    <row r="1718" spans="1:13" x14ac:dyDescent="0.3">
      <c r="A1718">
        <v>1716</v>
      </c>
      <c r="B1718" s="1" t="s">
        <v>2795</v>
      </c>
      <c r="C1718">
        <v>7823</v>
      </c>
      <c r="D1718" s="1" t="s">
        <v>4498</v>
      </c>
      <c r="E1718" s="1" t="s">
        <v>3981</v>
      </c>
      <c r="F1718" s="1" t="s">
        <v>3982</v>
      </c>
      <c r="G1718" s="1" t="s">
        <v>4106</v>
      </c>
      <c r="H1718" s="1" t="s">
        <v>4107</v>
      </c>
      <c r="I1718" s="1" t="s">
        <v>4348</v>
      </c>
      <c r="J1718">
        <v>51</v>
      </c>
      <c r="K1718">
        <v>506379</v>
      </c>
      <c r="L1718">
        <v>38878</v>
      </c>
      <c r="M1718">
        <v>4</v>
      </c>
    </row>
    <row r="1719" spans="1:13" x14ac:dyDescent="0.3">
      <c r="A1719">
        <v>1717</v>
      </c>
      <c r="B1719" s="1" t="s">
        <v>2795</v>
      </c>
      <c r="C1719">
        <v>7830</v>
      </c>
      <c r="D1719" s="1" t="s">
        <v>4499</v>
      </c>
      <c r="E1719" s="1" t="s">
        <v>3981</v>
      </c>
      <c r="F1719" s="1" t="s">
        <v>3982</v>
      </c>
      <c r="G1719" s="1" t="s">
        <v>4106</v>
      </c>
      <c r="H1719" s="1" t="s">
        <v>4107</v>
      </c>
      <c r="I1719" s="1" t="s">
        <v>4272</v>
      </c>
      <c r="J1719">
        <v>55</v>
      </c>
      <c r="K1719">
        <v>506712</v>
      </c>
      <c r="L1719">
        <v>40365</v>
      </c>
      <c r="M1719">
        <v>4</v>
      </c>
    </row>
    <row r="1720" spans="1:13" x14ac:dyDescent="0.3">
      <c r="A1720">
        <v>1718</v>
      </c>
      <c r="B1720" s="1" t="s">
        <v>2795</v>
      </c>
      <c r="C1720">
        <v>7830</v>
      </c>
      <c r="D1720" s="1" t="s">
        <v>4500</v>
      </c>
      <c r="E1720" s="1" t="s">
        <v>3981</v>
      </c>
      <c r="F1720" s="1" t="s">
        <v>3982</v>
      </c>
      <c r="G1720" s="1" t="s">
        <v>4106</v>
      </c>
      <c r="H1720" s="1" t="s">
        <v>4107</v>
      </c>
      <c r="I1720" s="1" t="s">
        <v>4272</v>
      </c>
      <c r="J1720">
        <v>55</v>
      </c>
      <c r="K1720">
        <v>506264</v>
      </c>
      <c r="L1720">
        <v>39104</v>
      </c>
      <c r="M1720">
        <v>4</v>
      </c>
    </row>
    <row r="1721" spans="1:13" x14ac:dyDescent="0.3">
      <c r="A1721">
        <v>1719</v>
      </c>
      <c r="B1721" s="1" t="s">
        <v>2795</v>
      </c>
      <c r="C1721">
        <v>7830</v>
      </c>
      <c r="D1721" s="1" t="s">
        <v>4501</v>
      </c>
      <c r="E1721" s="1" t="s">
        <v>3981</v>
      </c>
      <c r="F1721" s="1" t="s">
        <v>3982</v>
      </c>
      <c r="G1721" s="1" t="s">
        <v>4106</v>
      </c>
      <c r="H1721" s="1" t="s">
        <v>4107</v>
      </c>
      <c r="I1721" s="1" t="s">
        <v>4272</v>
      </c>
      <c r="J1721">
        <v>55</v>
      </c>
      <c r="K1721">
        <v>506488</v>
      </c>
      <c r="L1721">
        <v>39236</v>
      </c>
      <c r="M1721">
        <v>4</v>
      </c>
    </row>
    <row r="1722" spans="1:13" x14ac:dyDescent="0.3">
      <c r="A1722">
        <v>1720</v>
      </c>
      <c r="B1722" s="1" t="s">
        <v>2795</v>
      </c>
      <c r="C1722">
        <v>7830</v>
      </c>
      <c r="D1722" s="1" t="s">
        <v>4502</v>
      </c>
      <c r="E1722" s="1" t="s">
        <v>3981</v>
      </c>
      <c r="F1722" s="1" t="s">
        <v>3982</v>
      </c>
      <c r="G1722" s="1" t="s">
        <v>4106</v>
      </c>
      <c r="H1722" s="1" t="s">
        <v>4107</v>
      </c>
      <c r="I1722" s="1" t="s">
        <v>4272</v>
      </c>
      <c r="J1722">
        <v>55</v>
      </c>
      <c r="K1722">
        <v>506317</v>
      </c>
      <c r="L1722">
        <v>39962</v>
      </c>
      <c r="M1722">
        <v>4</v>
      </c>
    </row>
    <row r="1723" spans="1:13" x14ac:dyDescent="0.3">
      <c r="A1723">
        <v>1721</v>
      </c>
      <c r="B1723" s="1" t="s">
        <v>2795</v>
      </c>
      <c r="C1723">
        <v>7830</v>
      </c>
      <c r="D1723" s="1" t="s">
        <v>4503</v>
      </c>
      <c r="E1723" s="1" t="s">
        <v>3981</v>
      </c>
      <c r="F1723" s="1" t="s">
        <v>3982</v>
      </c>
      <c r="G1723" s="1" t="s">
        <v>4106</v>
      </c>
      <c r="H1723" s="1" t="s">
        <v>4107</v>
      </c>
      <c r="I1723" s="1" t="s">
        <v>4272</v>
      </c>
      <c r="J1723">
        <v>55</v>
      </c>
      <c r="K1723">
        <v>506643</v>
      </c>
      <c r="L1723">
        <v>38884</v>
      </c>
      <c r="M1723">
        <v>4</v>
      </c>
    </row>
    <row r="1724" spans="1:13" x14ac:dyDescent="0.3">
      <c r="A1724">
        <v>1722</v>
      </c>
      <c r="B1724" s="1" t="s">
        <v>2795</v>
      </c>
      <c r="C1724">
        <v>7830</v>
      </c>
      <c r="D1724" s="1" t="s">
        <v>4504</v>
      </c>
      <c r="E1724" s="1" t="s">
        <v>3981</v>
      </c>
      <c r="F1724" s="1" t="s">
        <v>3982</v>
      </c>
      <c r="G1724" s="1" t="s">
        <v>4106</v>
      </c>
      <c r="H1724" s="1" t="s">
        <v>4107</v>
      </c>
      <c r="I1724" s="1" t="s">
        <v>4272</v>
      </c>
      <c r="J1724">
        <v>55</v>
      </c>
      <c r="K1724">
        <v>50611</v>
      </c>
      <c r="L1724">
        <v>39504</v>
      </c>
      <c r="M1724">
        <v>4</v>
      </c>
    </row>
    <row r="1725" spans="1:13" x14ac:dyDescent="0.3">
      <c r="A1725">
        <v>1723</v>
      </c>
      <c r="B1725" s="1" t="s">
        <v>2795</v>
      </c>
      <c r="C1725">
        <v>7830</v>
      </c>
      <c r="D1725" s="1" t="s">
        <v>4505</v>
      </c>
      <c r="E1725" s="1" t="s">
        <v>3981</v>
      </c>
      <c r="F1725" s="1" t="s">
        <v>3982</v>
      </c>
      <c r="G1725" s="1" t="s">
        <v>4106</v>
      </c>
      <c r="H1725" s="1" t="s">
        <v>4107</v>
      </c>
      <c r="I1725" s="1" t="s">
        <v>4272</v>
      </c>
      <c r="J1725">
        <v>55</v>
      </c>
      <c r="K1725">
        <v>506189</v>
      </c>
      <c r="L1725">
        <v>39269</v>
      </c>
      <c r="M1725">
        <v>4</v>
      </c>
    </row>
    <row r="1726" spans="1:13" x14ac:dyDescent="0.3">
      <c r="A1726">
        <v>1724</v>
      </c>
      <c r="B1726" s="1" t="s">
        <v>2795</v>
      </c>
      <c r="C1726">
        <v>7830</v>
      </c>
      <c r="D1726" s="1" t="s">
        <v>4506</v>
      </c>
      <c r="E1726" s="1" t="s">
        <v>3981</v>
      </c>
      <c r="F1726" s="1" t="s">
        <v>3982</v>
      </c>
      <c r="G1726" s="1" t="s">
        <v>4106</v>
      </c>
      <c r="H1726" s="1" t="s">
        <v>4107</v>
      </c>
      <c r="I1726" s="1" t="s">
        <v>4272</v>
      </c>
      <c r="J1726">
        <v>55</v>
      </c>
      <c r="K1726">
        <v>506763</v>
      </c>
      <c r="L1726">
        <v>39339</v>
      </c>
      <c r="M1726">
        <v>4</v>
      </c>
    </row>
    <row r="1727" spans="1:13" x14ac:dyDescent="0.3">
      <c r="A1727">
        <v>1725</v>
      </c>
      <c r="B1727" s="1" t="s">
        <v>2795</v>
      </c>
      <c r="C1727">
        <v>7850</v>
      </c>
      <c r="D1727" s="1" t="s">
        <v>4507</v>
      </c>
      <c r="E1727" s="1" t="s">
        <v>3981</v>
      </c>
      <c r="F1727" s="1" t="s">
        <v>3982</v>
      </c>
      <c r="G1727" s="1" t="s">
        <v>4106</v>
      </c>
      <c r="H1727" s="1" t="s">
        <v>4107</v>
      </c>
      <c r="I1727" s="1" t="s">
        <v>4272</v>
      </c>
      <c r="J1727">
        <v>55</v>
      </c>
      <c r="K1727">
        <v>506833</v>
      </c>
      <c r="L1727">
        <v>40833</v>
      </c>
      <c r="M1727">
        <v>4</v>
      </c>
    </row>
    <row r="1728" spans="1:13" x14ac:dyDescent="0.3">
      <c r="A1728">
        <v>1726</v>
      </c>
      <c r="B1728" s="1" t="s">
        <v>2795</v>
      </c>
      <c r="C1728">
        <v>7850</v>
      </c>
      <c r="D1728" s="1" t="s">
        <v>4508</v>
      </c>
      <c r="E1728" s="1" t="s">
        <v>3981</v>
      </c>
      <c r="F1728" s="1" t="s">
        <v>3982</v>
      </c>
      <c r="G1728" s="1" t="s">
        <v>4106</v>
      </c>
      <c r="H1728" s="1" t="s">
        <v>4107</v>
      </c>
      <c r="I1728" s="1" t="s">
        <v>4272</v>
      </c>
      <c r="J1728">
        <v>55</v>
      </c>
      <c r="K1728">
        <v>506914</v>
      </c>
      <c r="L1728">
        <v>40156</v>
      </c>
      <c r="M1728">
        <v>4</v>
      </c>
    </row>
    <row r="1729" spans="1:13" x14ac:dyDescent="0.3">
      <c r="A1729">
        <v>1727</v>
      </c>
      <c r="B1729" s="1" t="s">
        <v>2795</v>
      </c>
      <c r="C1729">
        <v>7850</v>
      </c>
      <c r="D1729" s="1" t="s">
        <v>4509</v>
      </c>
      <c r="E1729" s="1" t="s">
        <v>3981</v>
      </c>
      <c r="F1729" s="1" t="s">
        <v>3982</v>
      </c>
      <c r="G1729" s="1" t="s">
        <v>4106</v>
      </c>
      <c r="H1729" s="1" t="s">
        <v>4107</v>
      </c>
      <c r="I1729" s="1" t="s">
        <v>4272</v>
      </c>
      <c r="J1729">
        <v>55</v>
      </c>
      <c r="K1729">
        <v>506837</v>
      </c>
      <c r="L1729">
        <v>40328</v>
      </c>
      <c r="M1729">
        <v>4</v>
      </c>
    </row>
    <row r="1730" spans="1:13" x14ac:dyDescent="0.3">
      <c r="A1730">
        <v>1728</v>
      </c>
      <c r="B1730" s="1" t="s">
        <v>2795</v>
      </c>
      <c r="C1730">
        <v>7860</v>
      </c>
      <c r="D1730" s="1" t="s">
        <v>4510</v>
      </c>
      <c r="E1730" s="1" t="s">
        <v>3981</v>
      </c>
      <c r="F1730" s="1" t="s">
        <v>3982</v>
      </c>
      <c r="G1730" s="1" t="s">
        <v>4106</v>
      </c>
      <c r="H1730" s="1" t="s">
        <v>4107</v>
      </c>
      <c r="I1730" s="1" t="s">
        <v>4272</v>
      </c>
      <c r="J1730">
        <v>55</v>
      </c>
      <c r="K1730">
        <v>50711</v>
      </c>
      <c r="L1730">
        <v>38358</v>
      </c>
      <c r="M1730">
        <v>4</v>
      </c>
    </row>
    <row r="1731" spans="1:13" x14ac:dyDescent="0.3">
      <c r="A1731">
        <v>1729</v>
      </c>
      <c r="B1731" s="1" t="s">
        <v>2795</v>
      </c>
      <c r="C1731">
        <v>7861</v>
      </c>
      <c r="D1731" s="1" t="s">
        <v>4511</v>
      </c>
      <c r="E1731" s="1" t="s">
        <v>3981</v>
      </c>
      <c r="F1731" s="1" t="s">
        <v>3982</v>
      </c>
      <c r="G1731" s="1" t="s">
        <v>4106</v>
      </c>
      <c r="H1731" s="1" t="s">
        <v>4107</v>
      </c>
      <c r="I1731" s="1" t="s">
        <v>4272</v>
      </c>
      <c r="J1731">
        <v>55</v>
      </c>
      <c r="K1731">
        <v>506935</v>
      </c>
      <c r="L1731">
        <v>37993</v>
      </c>
      <c r="M1731">
        <v>4</v>
      </c>
    </row>
    <row r="1732" spans="1:13" x14ac:dyDescent="0.3">
      <c r="A1732">
        <v>1730</v>
      </c>
      <c r="B1732" s="1" t="s">
        <v>2795</v>
      </c>
      <c r="C1732">
        <v>7861</v>
      </c>
      <c r="D1732" s="1" t="s">
        <v>4512</v>
      </c>
      <c r="E1732" s="1" t="s">
        <v>3981</v>
      </c>
      <c r="F1732" s="1" t="s">
        <v>3982</v>
      </c>
      <c r="G1732" s="1" t="s">
        <v>4106</v>
      </c>
      <c r="H1732" s="1" t="s">
        <v>4107</v>
      </c>
      <c r="I1732" s="1" t="s">
        <v>4272</v>
      </c>
      <c r="J1732">
        <v>55</v>
      </c>
      <c r="K1732">
        <v>50615</v>
      </c>
      <c r="L1732">
        <v>39282</v>
      </c>
      <c r="M1732">
        <v>4</v>
      </c>
    </row>
    <row r="1733" spans="1:13" x14ac:dyDescent="0.3">
      <c r="A1733">
        <v>1731</v>
      </c>
      <c r="B1733" s="1" t="s">
        <v>2795</v>
      </c>
      <c r="C1733">
        <v>7862</v>
      </c>
      <c r="D1733" s="1" t="s">
        <v>4513</v>
      </c>
      <c r="E1733" s="1" t="s">
        <v>3981</v>
      </c>
      <c r="F1733" s="1" t="s">
        <v>3982</v>
      </c>
      <c r="G1733" s="1" t="s">
        <v>4106</v>
      </c>
      <c r="H1733" s="1" t="s">
        <v>4107</v>
      </c>
      <c r="I1733" s="1" t="s">
        <v>4272</v>
      </c>
      <c r="J1733">
        <v>55</v>
      </c>
      <c r="K1733">
        <v>507207</v>
      </c>
      <c r="L1733">
        <v>37805</v>
      </c>
      <c r="M1733">
        <v>4</v>
      </c>
    </row>
    <row r="1734" spans="1:13" x14ac:dyDescent="0.3">
      <c r="A1734">
        <v>1732</v>
      </c>
      <c r="B1734" s="1" t="s">
        <v>2795</v>
      </c>
      <c r="C1734">
        <v>7863</v>
      </c>
      <c r="D1734" s="1" t="s">
        <v>4514</v>
      </c>
      <c r="E1734" s="1" t="s">
        <v>3981</v>
      </c>
      <c r="F1734" s="1" t="s">
        <v>3982</v>
      </c>
      <c r="G1734" s="1" t="s">
        <v>4106</v>
      </c>
      <c r="H1734" s="1" t="s">
        <v>4107</v>
      </c>
      <c r="I1734" s="1" t="s">
        <v>4272</v>
      </c>
      <c r="J1734">
        <v>55</v>
      </c>
      <c r="K1734">
        <v>507283</v>
      </c>
      <c r="L1734">
        <v>38098</v>
      </c>
      <c r="M1734">
        <v>4</v>
      </c>
    </row>
    <row r="1735" spans="1:13" x14ac:dyDescent="0.3">
      <c r="A1735">
        <v>1733</v>
      </c>
      <c r="B1735" s="1" t="s">
        <v>2795</v>
      </c>
      <c r="C1735">
        <v>7864</v>
      </c>
      <c r="D1735" s="1" t="s">
        <v>4515</v>
      </c>
      <c r="E1735" s="1" t="s">
        <v>3981</v>
      </c>
      <c r="F1735" s="1" t="s">
        <v>3982</v>
      </c>
      <c r="G1735" s="1" t="s">
        <v>4106</v>
      </c>
      <c r="H1735" s="1" t="s">
        <v>4107</v>
      </c>
      <c r="I1735" s="1" t="s">
        <v>4272</v>
      </c>
      <c r="J1735">
        <v>55</v>
      </c>
      <c r="K1735">
        <v>507303</v>
      </c>
      <c r="L1735">
        <v>38531</v>
      </c>
      <c r="M1735">
        <v>4</v>
      </c>
    </row>
    <row r="1736" spans="1:13" x14ac:dyDescent="0.3">
      <c r="A1736">
        <v>1734</v>
      </c>
      <c r="B1736" s="1" t="s">
        <v>2795</v>
      </c>
      <c r="C1736">
        <v>7866</v>
      </c>
      <c r="D1736" s="1" t="s">
        <v>4516</v>
      </c>
      <c r="E1736" s="1" t="s">
        <v>3981</v>
      </c>
      <c r="F1736" s="1" t="s">
        <v>3982</v>
      </c>
      <c r="G1736" s="1" t="s">
        <v>4106</v>
      </c>
      <c r="H1736" s="1" t="s">
        <v>4107</v>
      </c>
      <c r="I1736" s="1" t="s">
        <v>4272</v>
      </c>
      <c r="J1736">
        <v>55</v>
      </c>
      <c r="K1736">
        <v>506966</v>
      </c>
      <c r="L1736">
        <v>38961</v>
      </c>
      <c r="M1736">
        <v>4</v>
      </c>
    </row>
    <row r="1737" spans="1:13" x14ac:dyDescent="0.3">
      <c r="A1737">
        <v>1735</v>
      </c>
      <c r="B1737" s="1" t="s">
        <v>2795</v>
      </c>
      <c r="C1737">
        <v>7866</v>
      </c>
      <c r="D1737" s="1" t="s">
        <v>4517</v>
      </c>
      <c r="E1737" s="1" t="s">
        <v>3981</v>
      </c>
      <c r="F1737" s="1" t="s">
        <v>3982</v>
      </c>
      <c r="G1737" s="1" t="s">
        <v>4106</v>
      </c>
      <c r="H1737" s="1" t="s">
        <v>4107</v>
      </c>
      <c r="I1737" s="1" t="s">
        <v>4272</v>
      </c>
      <c r="J1737">
        <v>55</v>
      </c>
      <c r="K1737">
        <v>506879</v>
      </c>
      <c r="L1737">
        <v>38623</v>
      </c>
      <c r="M1737">
        <v>4</v>
      </c>
    </row>
    <row r="1738" spans="1:13" x14ac:dyDescent="0.3">
      <c r="A1738">
        <v>1736</v>
      </c>
      <c r="B1738" s="1" t="s">
        <v>2795</v>
      </c>
      <c r="C1738">
        <v>7870</v>
      </c>
      <c r="D1738" s="1" t="s">
        <v>4518</v>
      </c>
      <c r="E1738" s="1" t="s">
        <v>3981</v>
      </c>
      <c r="F1738" s="1" t="s">
        <v>3982</v>
      </c>
      <c r="G1738" s="1" t="s">
        <v>4106</v>
      </c>
      <c r="H1738" s="1" t="s">
        <v>4107</v>
      </c>
      <c r="I1738" s="1" t="s">
        <v>4236</v>
      </c>
      <c r="J1738">
        <v>53</v>
      </c>
      <c r="K1738">
        <v>505997</v>
      </c>
      <c r="L1738">
        <v>39389</v>
      </c>
      <c r="M1738">
        <v>4</v>
      </c>
    </row>
    <row r="1739" spans="1:13" x14ac:dyDescent="0.3">
      <c r="A1739">
        <v>1737</v>
      </c>
      <c r="B1739" s="1" t="s">
        <v>2795</v>
      </c>
      <c r="C1739">
        <v>7870</v>
      </c>
      <c r="D1739" s="1" t="s">
        <v>4519</v>
      </c>
      <c r="E1739" s="1" t="s">
        <v>3981</v>
      </c>
      <c r="F1739" s="1" t="s">
        <v>3982</v>
      </c>
      <c r="G1739" s="1" t="s">
        <v>4106</v>
      </c>
      <c r="H1739" s="1" t="s">
        <v>4107</v>
      </c>
      <c r="I1739" s="1" t="s">
        <v>4236</v>
      </c>
      <c r="J1739">
        <v>53</v>
      </c>
      <c r="K1739">
        <v>505642</v>
      </c>
      <c r="L1739">
        <v>39427</v>
      </c>
      <c r="M1739">
        <v>4</v>
      </c>
    </row>
    <row r="1740" spans="1:13" x14ac:dyDescent="0.3">
      <c r="A1740">
        <v>1738</v>
      </c>
      <c r="B1740" s="1" t="s">
        <v>2795</v>
      </c>
      <c r="C1740">
        <v>7870</v>
      </c>
      <c r="D1740" s="1" t="s">
        <v>4520</v>
      </c>
      <c r="E1740" s="1" t="s">
        <v>3981</v>
      </c>
      <c r="F1740" s="1" t="s">
        <v>3982</v>
      </c>
      <c r="G1740" s="1" t="s">
        <v>4106</v>
      </c>
      <c r="H1740" s="1" t="s">
        <v>4107</v>
      </c>
      <c r="I1740" s="1" t="s">
        <v>4236</v>
      </c>
      <c r="J1740">
        <v>53</v>
      </c>
      <c r="K1740">
        <v>505698</v>
      </c>
      <c r="L1740">
        <v>38535</v>
      </c>
      <c r="M1740">
        <v>4</v>
      </c>
    </row>
    <row r="1741" spans="1:13" x14ac:dyDescent="0.3">
      <c r="A1741">
        <v>1739</v>
      </c>
      <c r="B1741" s="1" t="s">
        <v>2795</v>
      </c>
      <c r="C1741">
        <v>7870</v>
      </c>
      <c r="D1741" s="1" t="s">
        <v>4521</v>
      </c>
      <c r="E1741" s="1" t="s">
        <v>3981</v>
      </c>
      <c r="F1741" s="1" t="s">
        <v>3982</v>
      </c>
      <c r="G1741" s="1" t="s">
        <v>4106</v>
      </c>
      <c r="H1741" s="1" t="s">
        <v>4107</v>
      </c>
      <c r="I1741" s="1" t="s">
        <v>4236</v>
      </c>
      <c r="J1741">
        <v>53</v>
      </c>
      <c r="K1741">
        <v>505849</v>
      </c>
      <c r="L1741">
        <v>39219</v>
      </c>
      <c r="M1741">
        <v>4</v>
      </c>
    </row>
    <row r="1742" spans="1:13" x14ac:dyDescent="0.3">
      <c r="A1742">
        <v>1740</v>
      </c>
      <c r="B1742" s="1" t="s">
        <v>2795</v>
      </c>
      <c r="C1742">
        <v>7870</v>
      </c>
      <c r="D1742" s="1" t="s">
        <v>4522</v>
      </c>
      <c r="E1742" s="1" t="s">
        <v>3981</v>
      </c>
      <c r="F1742" s="1" t="s">
        <v>3982</v>
      </c>
      <c r="G1742" s="1" t="s">
        <v>4106</v>
      </c>
      <c r="H1742" s="1" t="s">
        <v>4107</v>
      </c>
      <c r="I1742" s="1" t="s">
        <v>4236</v>
      </c>
      <c r="J1742">
        <v>53</v>
      </c>
      <c r="K1742">
        <v>505797</v>
      </c>
      <c r="L1742">
        <v>39142</v>
      </c>
      <c r="M1742">
        <v>3</v>
      </c>
    </row>
    <row r="1743" spans="1:13" x14ac:dyDescent="0.3">
      <c r="A1743">
        <v>1741</v>
      </c>
      <c r="B1743" s="1" t="s">
        <v>2795</v>
      </c>
      <c r="C1743">
        <v>7880</v>
      </c>
      <c r="D1743" s="1" t="s">
        <v>4523</v>
      </c>
      <c r="E1743" s="1" t="s">
        <v>3981</v>
      </c>
      <c r="F1743" s="1" t="s">
        <v>3982</v>
      </c>
      <c r="G1743" s="1" t="s">
        <v>4106</v>
      </c>
      <c r="H1743" s="1" t="s">
        <v>4107</v>
      </c>
      <c r="I1743" s="1" t="s">
        <v>4348</v>
      </c>
      <c r="J1743">
        <v>51</v>
      </c>
      <c r="K1743">
        <v>507373</v>
      </c>
      <c r="L1743">
        <v>37388</v>
      </c>
      <c r="M1743">
        <v>4</v>
      </c>
    </row>
    <row r="1744" spans="1:13" x14ac:dyDescent="0.3">
      <c r="A1744">
        <v>1742</v>
      </c>
      <c r="B1744" s="1" t="s">
        <v>2795</v>
      </c>
      <c r="C1744">
        <v>7890</v>
      </c>
      <c r="D1744" s="1" t="s">
        <v>4524</v>
      </c>
      <c r="E1744" s="1" t="s">
        <v>3981</v>
      </c>
      <c r="F1744" s="1" t="s">
        <v>3982</v>
      </c>
      <c r="G1744" s="1" t="s">
        <v>4106</v>
      </c>
      <c r="H1744" s="1" t="s">
        <v>4107</v>
      </c>
      <c r="I1744" s="1" t="s">
        <v>4348</v>
      </c>
      <c r="J1744">
        <v>51</v>
      </c>
      <c r="K1744">
        <v>50718</v>
      </c>
      <c r="L1744">
        <v>37465</v>
      </c>
      <c r="M1744">
        <v>4</v>
      </c>
    </row>
    <row r="1745" spans="1:13" x14ac:dyDescent="0.3">
      <c r="A1745">
        <v>1743</v>
      </c>
      <c r="B1745" s="1" t="s">
        <v>2795</v>
      </c>
      <c r="C1745">
        <v>7890</v>
      </c>
      <c r="D1745" s="1" t="s">
        <v>4525</v>
      </c>
      <c r="E1745" s="1" t="s">
        <v>3981</v>
      </c>
      <c r="F1745" s="1" t="s">
        <v>3982</v>
      </c>
      <c r="G1745" s="1" t="s">
        <v>4106</v>
      </c>
      <c r="H1745" s="1" t="s">
        <v>4107</v>
      </c>
      <c r="I1745" s="1" t="s">
        <v>4348</v>
      </c>
      <c r="J1745">
        <v>51</v>
      </c>
      <c r="K1745">
        <v>50695</v>
      </c>
      <c r="L1745">
        <v>37258</v>
      </c>
      <c r="M1745">
        <v>4</v>
      </c>
    </row>
    <row r="1746" spans="1:13" x14ac:dyDescent="0.3">
      <c r="A1746">
        <v>1744</v>
      </c>
      <c r="B1746" s="1" t="s">
        <v>2795</v>
      </c>
      <c r="C1746">
        <v>7890</v>
      </c>
      <c r="D1746" s="1" t="s">
        <v>4526</v>
      </c>
      <c r="E1746" s="1" t="s">
        <v>3981</v>
      </c>
      <c r="F1746" s="1" t="s">
        <v>3982</v>
      </c>
      <c r="G1746" s="1" t="s">
        <v>4106</v>
      </c>
      <c r="H1746" s="1" t="s">
        <v>4107</v>
      </c>
      <c r="I1746" s="1" t="s">
        <v>4348</v>
      </c>
      <c r="J1746">
        <v>51</v>
      </c>
      <c r="K1746">
        <v>507351</v>
      </c>
      <c r="L1746">
        <v>36798</v>
      </c>
      <c r="M1746">
        <v>4</v>
      </c>
    </row>
    <row r="1747" spans="1:13" x14ac:dyDescent="0.3">
      <c r="A1747">
        <v>1745</v>
      </c>
      <c r="B1747" s="1" t="s">
        <v>2795</v>
      </c>
      <c r="C1747">
        <v>7900</v>
      </c>
      <c r="D1747" s="1" t="s">
        <v>4527</v>
      </c>
      <c r="E1747" s="1" t="s">
        <v>3981</v>
      </c>
      <c r="F1747" s="1" t="s">
        <v>3982</v>
      </c>
      <c r="G1747" s="1" t="s">
        <v>4106</v>
      </c>
      <c r="H1747" s="1" t="s">
        <v>4107</v>
      </c>
      <c r="I1747" s="1" t="s">
        <v>4389</v>
      </c>
      <c r="J1747">
        <v>57</v>
      </c>
      <c r="K1747">
        <v>506255</v>
      </c>
      <c r="L1747">
        <v>36314</v>
      </c>
      <c r="M1747">
        <v>4</v>
      </c>
    </row>
    <row r="1748" spans="1:13" x14ac:dyDescent="0.3">
      <c r="A1748">
        <v>1746</v>
      </c>
      <c r="B1748" s="1" t="s">
        <v>2795</v>
      </c>
      <c r="C1748">
        <v>7900</v>
      </c>
      <c r="D1748" s="1" t="s">
        <v>4528</v>
      </c>
      <c r="E1748" s="1" t="s">
        <v>3981</v>
      </c>
      <c r="F1748" s="1" t="s">
        <v>3982</v>
      </c>
      <c r="G1748" s="1" t="s">
        <v>4106</v>
      </c>
      <c r="H1748" s="1" t="s">
        <v>4107</v>
      </c>
      <c r="I1748" s="1" t="s">
        <v>4389</v>
      </c>
      <c r="J1748">
        <v>57</v>
      </c>
      <c r="K1748">
        <v>506255</v>
      </c>
      <c r="L1748">
        <v>36314</v>
      </c>
      <c r="M1748">
        <v>3</v>
      </c>
    </row>
    <row r="1749" spans="1:13" x14ac:dyDescent="0.3">
      <c r="A1749">
        <v>1747</v>
      </c>
      <c r="B1749" s="1" t="s">
        <v>2795</v>
      </c>
      <c r="C1749">
        <v>7901</v>
      </c>
      <c r="D1749" s="1" t="s">
        <v>4529</v>
      </c>
      <c r="E1749" s="1" t="s">
        <v>3981</v>
      </c>
      <c r="F1749" s="1" t="s">
        <v>3982</v>
      </c>
      <c r="G1749" s="1" t="s">
        <v>4106</v>
      </c>
      <c r="H1749" s="1" t="s">
        <v>4107</v>
      </c>
      <c r="I1749" s="1" t="s">
        <v>4389</v>
      </c>
      <c r="J1749">
        <v>57</v>
      </c>
      <c r="K1749">
        <v>506181</v>
      </c>
      <c r="L1749">
        <v>36051</v>
      </c>
      <c r="M1749">
        <v>4</v>
      </c>
    </row>
    <row r="1750" spans="1:13" x14ac:dyDescent="0.3">
      <c r="A1750">
        <v>1748</v>
      </c>
      <c r="B1750" s="1" t="s">
        <v>2795</v>
      </c>
      <c r="C1750">
        <v>7903</v>
      </c>
      <c r="D1750" s="1" t="s">
        <v>4530</v>
      </c>
      <c r="E1750" s="1" t="s">
        <v>3981</v>
      </c>
      <c r="F1750" s="1" t="s">
        <v>3982</v>
      </c>
      <c r="G1750" s="1" t="s">
        <v>4106</v>
      </c>
      <c r="H1750" s="1" t="s">
        <v>4107</v>
      </c>
      <c r="I1750" s="1" t="s">
        <v>4389</v>
      </c>
      <c r="J1750">
        <v>57</v>
      </c>
      <c r="K1750">
        <v>506125</v>
      </c>
      <c r="L1750">
        <v>36548</v>
      </c>
      <c r="M1750">
        <v>4</v>
      </c>
    </row>
    <row r="1751" spans="1:13" x14ac:dyDescent="0.3">
      <c r="A1751">
        <v>1749</v>
      </c>
      <c r="B1751" s="1" t="s">
        <v>2795</v>
      </c>
      <c r="C1751">
        <v>7903</v>
      </c>
      <c r="D1751" s="1" t="s">
        <v>4531</v>
      </c>
      <c r="E1751" s="1" t="s">
        <v>3981</v>
      </c>
      <c r="F1751" s="1" t="s">
        <v>3982</v>
      </c>
      <c r="G1751" s="1" t="s">
        <v>4106</v>
      </c>
      <c r="H1751" s="1" t="s">
        <v>4107</v>
      </c>
      <c r="I1751" s="1" t="s">
        <v>4389</v>
      </c>
      <c r="J1751">
        <v>57</v>
      </c>
      <c r="K1751">
        <v>505961</v>
      </c>
      <c r="L1751">
        <v>36717</v>
      </c>
      <c r="M1751">
        <v>4</v>
      </c>
    </row>
    <row r="1752" spans="1:13" x14ac:dyDescent="0.3">
      <c r="A1752">
        <v>1750</v>
      </c>
      <c r="B1752" s="1" t="s">
        <v>2795</v>
      </c>
      <c r="C1752">
        <v>7903</v>
      </c>
      <c r="D1752" s="1" t="s">
        <v>4532</v>
      </c>
      <c r="E1752" s="1" t="s">
        <v>3981</v>
      </c>
      <c r="F1752" s="1" t="s">
        <v>3982</v>
      </c>
      <c r="G1752" s="1" t="s">
        <v>4106</v>
      </c>
      <c r="H1752" s="1" t="s">
        <v>4107</v>
      </c>
      <c r="I1752" s="1" t="s">
        <v>4389</v>
      </c>
      <c r="J1752">
        <v>57</v>
      </c>
      <c r="K1752">
        <v>505881</v>
      </c>
      <c r="L1752">
        <v>36856</v>
      </c>
      <c r="M1752">
        <v>4</v>
      </c>
    </row>
    <row r="1753" spans="1:13" x14ac:dyDescent="0.3">
      <c r="A1753">
        <v>1751</v>
      </c>
      <c r="B1753" s="1" t="s">
        <v>2795</v>
      </c>
      <c r="C1753">
        <v>7904</v>
      </c>
      <c r="D1753" s="1" t="s">
        <v>4533</v>
      </c>
      <c r="E1753" s="1" t="s">
        <v>3981</v>
      </c>
      <c r="F1753" s="1" t="s">
        <v>3982</v>
      </c>
      <c r="G1753" s="1" t="s">
        <v>4106</v>
      </c>
      <c r="H1753" s="1" t="s">
        <v>4107</v>
      </c>
      <c r="I1753" s="1" t="s">
        <v>4389</v>
      </c>
      <c r="J1753">
        <v>57</v>
      </c>
      <c r="K1753">
        <v>505677</v>
      </c>
      <c r="L1753">
        <v>36027</v>
      </c>
      <c r="M1753">
        <v>4</v>
      </c>
    </row>
    <row r="1754" spans="1:13" x14ac:dyDescent="0.3">
      <c r="A1754">
        <v>1752</v>
      </c>
      <c r="B1754" s="1" t="s">
        <v>2795</v>
      </c>
      <c r="C1754">
        <v>7904</v>
      </c>
      <c r="D1754" s="1" t="s">
        <v>4534</v>
      </c>
      <c r="E1754" s="1" t="s">
        <v>3981</v>
      </c>
      <c r="F1754" s="1" t="s">
        <v>3982</v>
      </c>
      <c r="G1754" s="1" t="s">
        <v>4106</v>
      </c>
      <c r="H1754" s="1" t="s">
        <v>4107</v>
      </c>
      <c r="I1754" s="1" t="s">
        <v>4389</v>
      </c>
      <c r="J1754">
        <v>57</v>
      </c>
      <c r="K1754">
        <v>506152</v>
      </c>
      <c r="L1754">
        <v>34486</v>
      </c>
      <c r="M1754">
        <v>4</v>
      </c>
    </row>
    <row r="1755" spans="1:13" x14ac:dyDescent="0.3">
      <c r="A1755">
        <v>1753</v>
      </c>
      <c r="B1755" s="1" t="s">
        <v>2795</v>
      </c>
      <c r="C1755">
        <v>7904</v>
      </c>
      <c r="D1755" s="1" t="s">
        <v>4535</v>
      </c>
      <c r="E1755" s="1" t="s">
        <v>3981</v>
      </c>
      <c r="F1755" s="1" t="s">
        <v>3982</v>
      </c>
      <c r="G1755" s="1" t="s">
        <v>4106</v>
      </c>
      <c r="H1755" s="1" t="s">
        <v>4107</v>
      </c>
      <c r="I1755" s="1" t="s">
        <v>4389</v>
      </c>
      <c r="J1755">
        <v>57</v>
      </c>
      <c r="K1755">
        <v>505733</v>
      </c>
      <c r="L1755">
        <v>36509</v>
      </c>
      <c r="M1755">
        <v>4</v>
      </c>
    </row>
    <row r="1756" spans="1:13" x14ac:dyDescent="0.3">
      <c r="A1756">
        <v>1754</v>
      </c>
      <c r="B1756" s="1" t="s">
        <v>2795</v>
      </c>
      <c r="C1756">
        <v>7906</v>
      </c>
      <c r="D1756" s="1" t="s">
        <v>4536</v>
      </c>
      <c r="E1756" s="1" t="s">
        <v>3981</v>
      </c>
      <c r="F1756" s="1" t="s">
        <v>3982</v>
      </c>
      <c r="G1756" s="1" t="s">
        <v>4106</v>
      </c>
      <c r="H1756" s="1" t="s">
        <v>4107</v>
      </c>
      <c r="I1756" s="1" t="s">
        <v>4389</v>
      </c>
      <c r="J1756">
        <v>57</v>
      </c>
      <c r="K1756">
        <v>506051</v>
      </c>
      <c r="L1756">
        <v>35737</v>
      </c>
      <c r="M1756">
        <v>4</v>
      </c>
    </row>
    <row r="1757" spans="1:13" x14ac:dyDescent="0.3">
      <c r="A1757">
        <v>1755</v>
      </c>
      <c r="B1757" s="1" t="s">
        <v>2795</v>
      </c>
      <c r="C1757">
        <v>7910</v>
      </c>
      <c r="D1757" s="1" t="s">
        <v>4537</v>
      </c>
      <c r="E1757" s="1" t="s">
        <v>3981</v>
      </c>
      <c r="F1757" s="1" t="s">
        <v>3982</v>
      </c>
      <c r="G1757" s="1" t="s">
        <v>4106</v>
      </c>
      <c r="H1757" s="1" t="s">
        <v>4107</v>
      </c>
      <c r="I1757" s="1" t="s">
        <v>4348</v>
      </c>
      <c r="J1757">
        <v>51</v>
      </c>
      <c r="K1757">
        <v>506803</v>
      </c>
      <c r="L1757">
        <v>36076</v>
      </c>
      <c r="M1757">
        <v>4</v>
      </c>
    </row>
    <row r="1758" spans="1:13" x14ac:dyDescent="0.3">
      <c r="A1758">
        <v>1756</v>
      </c>
      <c r="B1758" s="1" t="s">
        <v>2795</v>
      </c>
      <c r="C1758">
        <v>7910</v>
      </c>
      <c r="D1758" s="1" t="s">
        <v>4538</v>
      </c>
      <c r="E1758" s="1" t="s">
        <v>3981</v>
      </c>
      <c r="F1758" s="1" t="s">
        <v>3982</v>
      </c>
      <c r="G1758" s="1" t="s">
        <v>4106</v>
      </c>
      <c r="H1758" s="1" t="s">
        <v>4107</v>
      </c>
      <c r="I1758" s="1" t="s">
        <v>4348</v>
      </c>
      <c r="J1758">
        <v>51</v>
      </c>
      <c r="K1758">
        <v>506906</v>
      </c>
      <c r="L1758">
        <v>35568</v>
      </c>
      <c r="M1758">
        <v>3</v>
      </c>
    </row>
    <row r="1759" spans="1:13" x14ac:dyDescent="0.3">
      <c r="A1759">
        <v>1757</v>
      </c>
      <c r="B1759" s="1" t="s">
        <v>2795</v>
      </c>
      <c r="C1759">
        <v>7910</v>
      </c>
      <c r="D1759" s="1" t="s">
        <v>4539</v>
      </c>
      <c r="E1759" s="1" t="s">
        <v>3981</v>
      </c>
      <c r="F1759" s="1" t="s">
        <v>3982</v>
      </c>
      <c r="G1759" s="1" t="s">
        <v>4106</v>
      </c>
      <c r="H1759" s="1" t="s">
        <v>4107</v>
      </c>
      <c r="I1759" s="1" t="s">
        <v>4348</v>
      </c>
      <c r="J1759">
        <v>51</v>
      </c>
      <c r="K1759">
        <v>506906</v>
      </c>
      <c r="L1759">
        <v>35568</v>
      </c>
      <c r="M1759">
        <v>3</v>
      </c>
    </row>
    <row r="1760" spans="1:13" x14ac:dyDescent="0.3">
      <c r="A1760">
        <v>1758</v>
      </c>
      <c r="B1760" s="1" t="s">
        <v>2795</v>
      </c>
      <c r="C1760">
        <v>7910</v>
      </c>
      <c r="D1760" s="1" t="s">
        <v>4540</v>
      </c>
      <c r="E1760" s="1" t="s">
        <v>3981</v>
      </c>
      <c r="F1760" s="1" t="s">
        <v>3982</v>
      </c>
      <c r="G1760" s="1" t="s">
        <v>4106</v>
      </c>
      <c r="H1760" s="1" t="s">
        <v>4107</v>
      </c>
      <c r="I1760" s="1" t="s">
        <v>4348</v>
      </c>
      <c r="J1760">
        <v>51</v>
      </c>
      <c r="K1760">
        <v>507015</v>
      </c>
      <c r="L1760">
        <v>35543</v>
      </c>
      <c r="M1760">
        <v>4</v>
      </c>
    </row>
    <row r="1761" spans="1:13" x14ac:dyDescent="0.3">
      <c r="A1761">
        <v>1759</v>
      </c>
      <c r="B1761" s="1" t="s">
        <v>2795</v>
      </c>
      <c r="C1761">
        <v>7910</v>
      </c>
      <c r="D1761" s="1" t="s">
        <v>4541</v>
      </c>
      <c r="E1761" s="1" t="s">
        <v>3981</v>
      </c>
      <c r="F1761" s="1" t="s">
        <v>3982</v>
      </c>
      <c r="G1761" s="1" t="s">
        <v>4106</v>
      </c>
      <c r="H1761" s="1" t="s">
        <v>4107</v>
      </c>
      <c r="I1761" s="1" t="s">
        <v>4348</v>
      </c>
      <c r="J1761">
        <v>51</v>
      </c>
      <c r="K1761">
        <v>507167</v>
      </c>
      <c r="L1761">
        <v>355</v>
      </c>
      <c r="M1761">
        <v>4</v>
      </c>
    </row>
    <row r="1762" spans="1:13" x14ac:dyDescent="0.3">
      <c r="A1762">
        <v>1760</v>
      </c>
      <c r="B1762" s="1" t="s">
        <v>2795</v>
      </c>
      <c r="C1762">
        <v>7910</v>
      </c>
      <c r="D1762" s="1" t="s">
        <v>2819</v>
      </c>
      <c r="E1762" s="1" t="s">
        <v>3981</v>
      </c>
      <c r="F1762" s="1" t="s">
        <v>3982</v>
      </c>
      <c r="G1762" s="1" t="s">
        <v>4106</v>
      </c>
      <c r="H1762" s="1" t="s">
        <v>4107</v>
      </c>
      <c r="I1762" s="1" t="s">
        <v>4348</v>
      </c>
      <c r="J1762">
        <v>51</v>
      </c>
      <c r="K1762">
        <v>506733</v>
      </c>
      <c r="L1762">
        <v>3536</v>
      </c>
      <c r="M1762">
        <v>4</v>
      </c>
    </row>
    <row r="1763" spans="1:13" x14ac:dyDescent="0.3">
      <c r="A1763">
        <v>1761</v>
      </c>
      <c r="B1763" s="1" t="s">
        <v>2795</v>
      </c>
      <c r="C1763">
        <v>7910</v>
      </c>
      <c r="D1763" s="1" t="s">
        <v>4542</v>
      </c>
      <c r="E1763" s="1" t="s">
        <v>3981</v>
      </c>
      <c r="F1763" s="1" t="s">
        <v>3982</v>
      </c>
      <c r="G1763" s="1" t="s">
        <v>4106</v>
      </c>
      <c r="H1763" s="1" t="s">
        <v>4107</v>
      </c>
      <c r="I1763" s="1" t="s">
        <v>4348</v>
      </c>
      <c r="J1763">
        <v>51</v>
      </c>
      <c r="K1763">
        <v>506832</v>
      </c>
      <c r="L1763">
        <v>35614</v>
      </c>
      <c r="M1763">
        <v>4</v>
      </c>
    </row>
    <row r="1764" spans="1:13" x14ac:dyDescent="0.3">
      <c r="A1764">
        <v>1762</v>
      </c>
      <c r="B1764" s="1" t="s">
        <v>2795</v>
      </c>
      <c r="C1764">
        <v>7910</v>
      </c>
      <c r="D1764" s="1" t="s">
        <v>4543</v>
      </c>
      <c r="E1764" s="1" t="s">
        <v>3981</v>
      </c>
      <c r="F1764" s="1" t="s">
        <v>3982</v>
      </c>
      <c r="G1764" s="1" t="s">
        <v>4106</v>
      </c>
      <c r="H1764" s="1" t="s">
        <v>4107</v>
      </c>
      <c r="I1764" s="1" t="s">
        <v>4348</v>
      </c>
      <c r="J1764">
        <v>51</v>
      </c>
      <c r="K1764">
        <v>506889</v>
      </c>
      <c r="L1764">
        <v>35314</v>
      </c>
      <c r="M1764">
        <v>4</v>
      </c>
    </row>
    <row r="1765" spans="1:13" x14ac:dyDescent="0.3">
      <c r="A1765">
        <v>1763</v>
      </c>
      <c r="B1765" s="1" t="s">
        <v>2795</v>
      </c>
      <c r="C1765">
        <v>7911</v>
      </c>
      <c r="D1765" s="1" t="s">
        <v>4544</v>
      </c>
      <c r="E1765" s="1" t="s">
        <v>3981</v>
      </c>
      <c r="F1765" s="1" t="s">
        <v>3982</v>
      </c>
      <c r="G1765" s="1" t="s">
        <v>4106</v>
      </c>
      <c r="H1765" s="1" t="s">
        <v>4107</v>
      </c>
      <c r="I1765" s="1" t="s">
        <v>4348</v>
      </c>
      <c r="J1765">
        <v>51</v>
      </c>
      <c r="K1765">
        <v>506356</v>
      </c>
      <c r="L1765">
        <v>35786</v>
      </c>
      <c r="M1765">
        <v>4</v>
      </c>
    </row>
    <row r="1766" spans="1:13" x14ac:dyDescent="0.3">
      <c r="A1766">
        <v>1764</v>
      </c>
      <c r="B1766" s="1" t="s">
        <v>2795</v>
      </c>
      <c r="C1766">
        <v>7911</v>
      </c>
      <c r="D1766" s="1" t="s">
        <v>4545</v>
      </c>
      <c r="E1766" s="1" t="s">
        <v>3981</v>
      </c>
      <c r="F1766" s="1" t="s">
        <v>3982</v>
      </c>
      <c r="G1766" s="1" t="s">
        <v>4106</v>
      </c>
      <c r="H1766" s="1" t="s">
        <v>4107</v>
      </c>
      <c r="I1766" s="1" t="s">
        <v>4348</v>
      </c>
      <c r="J1766">
        <v>51</v>
      </c>
      <c r="K1766">
        <v>50656</v>
      </c>
      <c r="L1766">
        <v>36197</v>
      </c>
      <c r="M1766">
        <v>4</v>
      </c>
    </row>
    <row r="1767" spans="1:13" x14ac:dyDescent="0.3">
      <c r="A1767">
        <v>1765</v>
      </c>
      <c r="B1767" s="1" t="s">
        <v>2795</v>
      </c>
      <c r="C1767">
        <v>7911</v>
      </c>
      <c r="D1767" s="1" t="s">
        <v>4546</v>
      </c>
      <c r="E1767" s="1" t="s">
        <v>3981</v>
      </c>
      <c r="F1767" s="1" t="s">
        <v>3982</v>
      </c>
      <c r="G1767" s="1" t="s">
        <v>4106</v>
      </c>
      <c r="H1767" s="1" t="s">
        <v>4107</v>
      </c>
      <c r="I1767" s="1" t="s">
        <v>4348</v>
      </c>
      <c r="J1767">
        <v>51</v>
      </c>
      <c r="K1767">
        <v>506678</v>
      </c>
      <c r="L1767">
        <v>36205</v>
      </c>
      <c r="M1767">
        <v>4</v>
      </c>
    </row>
    <row r="1768" spans="1:13" x14ac:dyDescent="0.3">
      <c r="A1768">
        <v>1766</v>
      </c>
      <c r="B1768" s="1" t="s">
        <v>2795</v>
      </c>
      <c r="C1768">
        <v>7911</v>
      </c>
      <c r="D1768" s="1" t="s">
        <v>4547</v>
      </c>
      <c r="E1768" s="1" t="s">
        <v>3981</v>
      </c>
      <c r="F1768" s="1" t="s">
        <v>3982</v>
      </c>
      <c r="G1768" s="1" t="s">
        <v>4106</v>
      </c>
      <c r="H1768" s="1" t="s">
        <v>4107</v>
      </c>
      <c r="I1768" s="1" t="s">
        <v>4348</v>
      </c>
      <c r="J1768">
        <v>51</v>
      </c>
      <c r="K1768">
        <v>506781</v>
      </c>
      <c r="L1768">
        <v>37123</v>
      </c>
      <c r="M1768">
        <v>4</v>
      </c>
    </row>
    <row r="1769" spans="1:13" x14ac:dyDescent="0.3">
      <c r="A1769">
        <v>1767</v>
      </c>
      <c r="B1769" s="1" t="s">
        <v>2795</v>
      </c>
      <c r="C1769">
        <v>7911</v>
      </c>
      <c r="D1769" s="1" t="s">
        <v>4548</v>
      </c>
      <c r="E1769" s="1" t="s">
        <v>3981</v>
      </c>
      <c r="F1769" s="1" t="s">
        <v>3982</v>
      </c>
      <c r="G1769" s="1" t="s">
        <v>4106</v>
      </c>
      <c r="H1769" s="1" t="s">
        <v>4107</v>
      </c>
      <c r="I1769" s="1" t="s">
        <v>4348</v>
      </c>
      <c r="J1769">
        <v>51</v>
      </c>
      <c r="K1769">
        <v>506446</v>
      </c>
      <c r="L1769">
        <v>35956</v>
      </c>
      <c r="M1769">
        <v>4</v>
      </c>
    </row>
    <row r="1770" spans="1:13" x14ac:dyDescent="0.3">
      <c r="A1770">
        <v>1768</v>
      </c>
      <c r="B1770" s="1" t="s">
        <v>2795</v>
      </c>
      <c r="C1770">
        <v>7911</v>
      </c>
      <c r="D1770" s="1" t="s">
        <v>4549</v>
      </c>
      <c r="E1770" s="1" t="s">
        <v>3981</v>
      </c>
      <c r="F1770" s="1" t="s">
        <v>3982</v>
      </c>
      <c r="G1770" s="1" t="s">
        <v>4106</v>
      </c>
      <c r="H1770" s="1" t="s">
        <v>4107</v>
      </c>
      <c r="I1770" s="1" t="s">
        <v>4348</v>
      </c>
      <c r="J1770">
        <v>51</v>
      </c>
      <c r="K1770">
        <v>506648</v>
      </c>
      <c r="L1770">
        <v>36561</v>
      </c>
      <c r="M1770">
        <v>4</v>
      </c>
    </row>
    <row r="1771" spans="1:13" x14ac:dyDescent="0.3">
      <c r="A1771">
        <v>1769</v>
      </c>
      <c r="B1771" s="1" t="s">
        <v>2795</v>
      </c>
      <c r="C1771">
        <v>7911</v>
      </c>
      <c r="D1771" s="1" t="s">
        <v>4550</v>
      </c>
      <c r="E1771" s="1" t="s">
        <v>3981</v>
      </c>
      <c r="F1771" s="1" t="s">
        <v>3982</v>
      </c>
      <c r="G1771" s="1" t="s">
        <v>4106</v>
      </c>
      <c r="H1771" s="1" t="s">
        <v>4107</v>
      </c>
      <c r="I1771" s="1" t="s">
        <v>4348</v>
      </c>
      <c r="J1771">
        <v>51</v>
      </c>
      <c r="K1771">
        <v>506533</v>
      </c>
      <c r="L1771">
        <v>35932</v>
      </c>
      <c r="M1771">
        <v>4</v>
      </c>
    </row>
    <row r="1772" spans="1:13" x14ac:dyDescent="0.3">
      <c r="A1772">
        <v>1770</v>
      </c>
      <c r="B1772" s="1" t="s">
        <v>2795</v>
      </c>
      <c r="C1772">
        <v>7912</v>
      </c>
      <c r="D1772" s="1" t="s">
        <v>4551</v>
      </c>
      <c r="E1772" s="1" t="s">
        <v>3981</v>
      </c>
      <c r="F1772" s="1" t="s">
        <v>3982</v>
      </c>
      <c r="G1772" s="1" t="s">
        <v>4106</v>
      </c>
      <c r="H1772" s="1" t="s">
        <v>4107</v>
      </c>
      <c r="I1772" s="1" t="s">
        <v>4348</v>
      </c>
      <c r="J1772">
        <v>51</v>
      </c>
      <c r="K1772">
        <v>50706</v>
      </c>
      <c r="L1772">
        <v>35978</v>
      </c>
      <c r="M1772">
        <v>4</v>
      </c>
    </row>
    <row r="1773" spans="1:13" x14ac:dyDescent="0.3">
      <c r="A1773">
        <v>1771</v>
      </c>
      <c r="B1773" s="1" t="s">
        <v>2795</v>
      </c>
      <c r="C1773">
        <v>7912</v>
      </c>
      <c r="D1773" s="1" t="s">
        <v>4552</v>
      </c>
      <c r="E1773" s="1" t="s">
        <v>3981</v>
      </c>
      <c r="F1773" s="1" t="s">
        <v>3982</v>
      </c>
      <c r="G1773" s="1" t="s">
        <v>4106</v>
      </c>
      <c r="H1773" s="1" t="s">
        <v>4107</v>
      </c>
      <c r="I1773" s="1" t="s">
        <v>4348</v>
      </c>
      <c r="J1773">
        <v>51</v>
      </c>
      <c r="K1773">
        <v>50714</v>
      </c>
      <c r="L1773">
        <v>358</v>
      </c>
      <c r="M1773">
        <v>4</v>
      </c>
    </row>
    <row r="1774" spans="1:13" x14ac:dyDescent="0.3">
      <c r="A1774">
        <v>1772</v>
      </c>
      <c r="B1774" s="1" t="s">
        <v>2795</v>
      </c>
      <c r="C1774">
        <v>7940</v>
      </c>
      <c r="D1774" s="1" t="s">
        <v>4553</v>
      </c>
      <c r="E1774" s="1" t="s">
        <v>3981</v>
      </c>
      <c r="F1774" s="1" t="s">
        <v>3982</v>
      </c>
      <c r="G1774" s="1" t="s">
        <v>4106</v>
      </c>
      <c r="H1774" s="1" t="s">
        <v>4107</v>
      </c>
      <c r="I1774" s="1" t="s">
        <v>4348</v>
      </c>
      <c r="J1774">
        <v>51</v>
      </c>
      <c r="K1774">
        <v>505958</v>
      </c>
      <c r="L1774">
        <v>38536</v>
      </c>
      <c r="M1774">
        <v>4</v>
      </c>
    </row>
    <row r="1775" spans="1:13" x14ac:dyDescent="0.3">
      <c r="A1775">
        <v>1773</v>
      </c>
      <c r="B1775" s="1" t="s">
        <v>2795</v>
      </c>
      <c r="C1775">
        <v>7940</v>
      </c>
      <c r="D1775" s="1" t="s">
        <v>4554</v>
      </c>
      <c r="E1775" s="1" t="s">
        <v>3981</v>
      </c>
      <c r="F1775" s="1" t="s">
        <v>3982</v>
      </c>
      <c r="G1775" s="1" t="s">
        <v>4106</v>
      </c>
      <c r="H1775" s="1" t="s">
        <v>4107</v>
      </c>
      <c r="I1775" s="1" t="s">
        <v>4348</v>
      </c>
      <c r="J1775">
        <v>51</v>
      </c>
      <c r="K1775">
        <v>505911</v>
      </c>
      <c r="L1775">
        <v>38823</v>
      </c>
      <c r="M1775">
        <v>4</v>
      </c>
    </row>
    <row r="1776" spans="1:13" x14ac:dyDescent="0.3">
      <c r="A1776">
        <v>1774</v>
      </c>
      <c r="B1776" s="1" t="s">
        <v>2795</v>
      </c>
      <c r="C1776">
        <v>7941</v>
      </c>
      <c r="D1776" s="1" t="s">
        <v>4555</v>
      </c>
      <c r="E1776" s="1" t="s">
        <v>3981</v>
      </c>
      <c r="F1776" s="1" t="s">
        <v>3982</v>
      </c>
      <c r="G1776" s="1" t="s">
        <v>4106</v>
      </c>
      <c r="H1776" s="1" t="s">
        <v>4107</v>
      </c>
      <c r="I1776" s="1" t="s">
        <v>4348</v>
      </c>
      <c r="J1776">
        <v>51</v>
      </c>
      <c r="K1776">
        <v>506073</v>
      </c>
      <c r="L1776">
        <v>38392</v>
      </c>
      <c r="M1776">
        <v>4</v>
      </c>
    </row>
    <row r="1777" spans="1:13" x14ac:dyDescent="0.3">
      <c r="A1777">
        <v>1775</v>
      </c>
      <c r="B1777" s="1" t="s">
        <v>2795</v>
      </c>
      <c r="C1777">
        <v>7942</v>
      </c>
      <c r="D1777" s="1" t="s">
        <v>4556</v>
      </c>
      <c r="E1777" s="1" t="s">
        <v>3981</v>
      </c>
      <c r="F1777" s="1" t="s">
        <v>3982</v>
      </c>
      <c r="G1777" s="1" t="s">
        <v>4106</v>
      </c>
      <c r="H1777" s="1" t="s">
        <v>4107</v>
      </c>
      <c r="I1777" s="1" t="s">
        <v>4348</v>
      </c>
      <c r="J1777">
        <v>51</v>
      </c>
      <c r="K1777">
        <v>506049</v>
      </c>
      <c r="L1777">
        <v>38485</v>
      </c>
      <c r="M1777">
        <v>4</v>
      </c>
    </row>
    <row r="1778" spans="1:13" x14ac:dyDescent="0.3">
      <c r="A1778">
        <v>1776</v>
      </c>
      <c r="B1778" s="1" t="s">
        <v>2795</v>
      </c>
      <c r="C1778">
        <v>7943</v>
      </c>
      <c r="D1778" s="1" t="s">
        <v>4557</v>
      </c>
      <c r="E1778" s="1" t="s">
        <v>3981</v>
      </c>
      <c r="F1778" s="1" t="s">
        <v>3982</v>
      </c>
      <c r="G1778" s="1" t="s">
        <v>4106</v>
      </c>
      <c r="H1778" s="1" t="s">
        <v>4107</v>
      </c>
      <c r="I1778" s="1" t="s">
        <v>4348</v>
      </c>
      <c r="J1778">
        <v>51</v>
      </c>
      <c r="K1778">
        <v>506069</v>
      </c>
      <c r="L1778">
        <v>38914</v>
      </c>
      <c r="M1778">
        <v>4</v>
      </c>
    </row>
    <row r="1779" spans="1:13" x14ac:dyDescent="0.3">
      <c r="A1779">
        <v>1777</v>
      </c>
      <c r="B1779" s="1" t="s">
        <v>2795</v>
      </c>
      <c r="C1779">
        <v>7950</v>
      </c>
      <c r="D1779" s="1" t="s">
        <v>4558</v>
      </c>
      <c r="E1779" s="1" t="s">
        <v>3981</v>
      </c>
      <c r="F1779" s="1" t="s">
        <v>3982</v>
      </c>
      <c r="G1779" s="1" t="s">
        <v>4106</v>
      </c>
      <c r="H1779" s="1" t="s">
        <v>4107</v>
      </c>
      <c r="I1779" s="1" t="s">
        <v>4348</v>
      </c>
      <c r="J1779">
        <v>51</v>
      </c>
      <c r="K1779">
        <v>505658</v>
      </c>
      <c r="L1779">
        <v>37556</v>
      </c>
      <c r="M1779">
        <v>4</v>
      </c>
    </row>
    <row r="1780" spans="1:13" x14ac:dyDescent="0.3">
      <c r="A1780">
        <v>1778</v>
      </c>
      <c r="B1780" s="1" t="s">
        <v>2795</v>
      </c>
      <c r="C1780">
        <v>7950</v>
      </c>
      <c r="D1780" s="1" t="s">
        <v>4559</v>
      </c>
      <c r="E1780" s="1" t="s">
        <v>3981</v>
      </c>
      <c r="F1780" s="1" t="s">
        <v>3982</v>
      </c>
      <c r="G1780" s="1" t="s">
        <v>4106</v>
      </c>
      <c r="H1780" s="1" t="s">
        <v>4107</v>
      </c>
      <c r="I1780" s="1" t="s">
        <v>4348</v>
      </c>
      <c r="J1780">
        <v>51</v>
      </c>
      <c r="K1780">
        <v>505714</v>
      </c>
      <c r="L1780">
        <v>37776</v>
      </c>
      <c r="M1780">
        <v>3</v>
      </c>
    </row>
    <row r="1781" spans="1:13" x14ac:dyDescent="0.3">
      <c r="A1781">
        <v>1779</v>
      </c>
      <c r="B1781" s="1" t="s">
        <v>2795</v>
      </c>
      <c r="C1781">
        <v>7950</v>
      </c>
      <c r="D1781" s="1" t="s">
        <v>4560</v>
      </c>
      <c r="E1781" s="1" t="s">
        <v>3981</v>
      </c>
      <c r="F1781" s="1" t="s">
        <v>3982</v>
      </c>
      <c r="G1781" s="1" t="s">
        <v>4106</v>
      </c>
      <c r="H1781" s="1" t="s">
        <v>4107</v>
      </c>
      <c r="I1781" s="1" t="s">
        <v>4348</v>
      </c>
      <c r="J1781">
        <v>51</v>
      </c>
      <c r="K1781">
        <v>505864</v>
      </c>
      <c r="L1781">
        <v>37903</v>
      </c>
      <c r="M1781">
        <v>4</v>
      </c>
    </row>
    <row r="1782" spans="1:13" x14ac:dyDescent="0.3">
      <c r="A1782">
        <v>1780</v>
      </c>
      <c r="B1782" s="1" t="s">
        <v>2795</v>
      </c>
      <c r="C1782">
        <v>7950</v>
      </c>
      <c r="D1782" s="1" t="s">
        <v>4561</v>
      </c>
      <c r="E1782" s="1" t="s">
        <v>3981</v>
      </c>
      <c r="F1782" s="1" t="s">
        <v>3982</v>
      </c>
      <c r="G1782" s="1" t="s">
        <v>4106</v>
      </c>
      <c r="H1782" s="1" t="s">
        <v>4107</v>
      </c>
      <c r="I1782" s="1" t="s">
        <v>4348</v>
      </c>
      <c r="J1782">
        <v>51</v>
      </c>
      <c r="K1782">
        <v>505879</v>
      </c>
      <c r="L1782">
        <v>38071</v>
      </c>
      <c r="M1782">
        <v>4</v>
      </c>
    </row>
    <row r="1783" spans="1:13" x14ac:dyDescent="0.3">
      <c r="A1783">
        <v>1781</v>
      </c>
      <c r="B1783" s="1" t="s">
        <v>2795</v>
      </c>
      <c r="C1783">
        <v>7950</v>
      </c>
      <c r="D1783" s="1" t="s">
        <v>4562</v>
      </c>
      <c r="E1783" s="1" t="s">
        <v>3981</v>
      </c>
      <c r="F1783" s="1" t="s">
        <v>3982</v>
      </c>
      <c r="G1783" s="1" t="s">
        <v>4106</v>
      </c>
      <c r="H1783" s="1" t="s">
        <v>4107</v>
      </c>
      <c r="I1783" s="1" t="s">
        <v>4348</v>
      </c>
      <c r="J1783">
        <v>51</v>
      </c>
      <c r="K1783">
        <v>505456</v>
      </c>
      <c r="L1783">
        <v>37575</v>
      </c>
      <c r="M1783">
        <v>4</v>
      </c>
    </row>
    <row r="1784" spans="1:13" x14ac:dyDescent="0.3">
      <c r="A1784">
        <v>1782</v>
      </c>
      <c r="B1784" s="1" t="s">
        <v>2795</v>
      </c>
      <c r="C1784">
        <v>7951</v>
      </c>
      <c r="D1784" s="1" t="s">
        <v>4563</v>
      </c>
      <c r="E1784" s="1" t="s">
        <v>3981</v>
      </c>
      <c r="F1784" s="1" t="s">
        <v>3982</v>
      </c>
      <c r="G1784" s="1" t="s">
        <v>4106</v>
      </c>
      <c r="H1784" s="1" t="s">
        <v>4107</v>
      </c>
      <c r="I1784" s="1" t="s">
        <v>4348</v>
      </c>
      <c r="J1784">
        <v>51</v>
      </c>
      <c r="K1784">
        <v>50582</v>
      </c>
      <c r="L1784">
        <v>37762</v>
      </c>
      <c r="M1784">
        <v>4</v>
      </c>
    </row>
    <row r="1785" spans="1:13" x14ac:dyDescent="0.3">
      <c r="A1785">
        <v>1783</v>
      </c>
      <c r="B1785" s="1" t="s">
        <v>2795</v>
      </c>
      <c r="C1785">
        <v>7970</v>
      </c>
      <c r="D1785" s="1" t="s">
        <v>4564</v>
      </c>
      <c r="E1785" s="1" t="s">
        <v>3981</v>
      </c>
      <c r="F1785" s="1" t="s">
        <v>3982</v>
      </c>
      <c r="G1785" s="1" t="s">
        <v>4106</v>
      </c>
      <c r="H1785" s="1" t="s">
        <v>4107</v>
      </c>
      <c r="I1785" s="1" t="s">
        <v>4348</v>
      </c>
      <c r="J1785">
        <v>51</v>
      </c>
      <c r="K1785">
        <v>505505</v>
      </c>
      <c r="L1785">
        <v>37348</v>
      </c>
      <c r="M1785">
        <v>4</v>
      </c>
    </row>
    <row r="1786" spans="1:13" x14ac:dyDescent="0.3">
      <c r="A1786">
        <v>1784</v>
      </c>
      <c r="B1786" s="1" t="s">
        <v>2795</v>
      </c>
      <c r="C1786">
        <v>7971</v>
      </c>
      <c r="D1786" s="1" t="s">
        <v>4565</v>
      </c>
      <c r="E1786" s="1" t="s">
        <v>3981</v>
      </c>
      <c r="F1786" s="1" t="s">
        <v>3982</v>
      </c>
      <c r="G1786" s="1" t="s">
        <v>4106</v>
      </c>
      <c r="H1786" s="1" t="s">
        <v>4107</v>
      </c>
      <c r="I1786" s="1" t="s">
        <v>4348</v>
      </c>
      <c r="J1786">
        <v>51</v>
      </c>
      <c r="K1786">
        <v>505415</v>
      </c>
      <c r="L1786">
        <v>36301</v>
      </c>
      <c r="M1786">
        <v>4</v>
      </c>
    </row>
    <row r="1787" spans="1:13" x14ac:dyDescent="0.3">
      <c r="A1787">
        <v>1785</v>
      </c>
      <c r="B1787" s="1" t="s">
        <v>2795</v>
      </c>
      <c r="C1787">
        <v>7971</v>
      </c>
      <c r="D1787" s="1" t="s">
        <v>4566</v>
      </c>
      <c r="E1787" s="1" t="s">
        <v>3981</v>
      </c>
      <c r="F1787" s="1" t="s">
        <v>3982</v>
      </c>
      <c r="G1787" s="1" t="s">
        <v>4106</v>
      </c>
      <c r="H1787" s="1" t="s">
        <v>4107</v>
      </c>
      <c r="I1787" s="1" t="s">
        <v>4348</v>
      </c>
      <c r="J1787">
        <v>51</v>
      </c>
      <c r="K1787">
        <v>505377</v>
      </c>
      <c r="L1787">
        <v>36487</v>
      </c>
      <c r="M1787">
        <v>4</v>
      </c>
    </row>
    <row r="1788" spans="1:13" x14ac:dyDescent="0.3">
      <c r="A1788">
        <v>1786</v>
      </c>
      <c r="B1788" s="1" t="s">
        <v>2795</v>
      </c>
      <c r="C1788">
        <v>7971</v>
      </c>
      <c r="D1788" s="1" t="s">
        <v>4567</v>
      </c>
      <c r="E1788" s="1" t="s">
        <v>3981</v>
      </c>
      <c r="F1788" s="1" t="s">
        <v>3982</v>
      </c>
      <c r="G1788" s="1" t="s">
        <v>4106</v>
      </c>
      <c r="H1788" s="1" t="s">
        <v>4107</v>
      </c>
      <c r="I1788" s="1" t="s">
        <v>4348</v>
      </c>
      <c r="J1788">
        <v>51</v>
      </c>
      <c r="K1788">
        <v>505442</v>
      </c>
      <c r="L1788">
        <v>36348</v>
      </c>
      <c r="M1788">
        <v>4</v>
      </c>
    </row>
    <row r="1789" spans="1:13" x14ac:dyDescent="0.3">
      <c r="A1789">
        <v>1787</v>
      </c>
      <c r="B1789" s="1" t="s">
        <v>2795</v>
      </c>
      <c r="C1789">
        <v>7971</v>
      </c>
      <c r="D1789" s="1" t="s">
        <v>4568</v>
      </c>
      <c r="E1789" s="1" t="s">
        <v>3981</v>
      </c>
      <c r="F1789" s="1" t="s">
        <v>3982</v>
      </c>
      <c r="G1789" s="1" t="s">
        <v>4106</v>
      </c>
      <c r="H1789" s="1" t="s">
        <v>4107</v>
      </c>
      <c r="I1789" s="1" t="s">
        <v>4348</v>
      </c>
      <c r="J1789">
        <v>51</v>
      </c>
      <c r="K1789">
        <v>505255</v>
      </c>
      <c r="L1789">
        <v>36494</v>
      </c>
      <c r="M1789">
        <v>4</v>
      </c>
    </row>
    <row r="1790" spans="1:13" x14ac:dyDescent="0.3">
      <c r="A1790">
        <v>1788</v>
      </c>
      <c r="B1790" s="1" t="s">
        <v>2795</v>
      </c>
      <c r="C1790">
        <v>7972</v>
      </c>
      <c r="D1790" s="1" t="s">
        <v>4569</v>
      </c>
      <c r="E1790" s="1" t="s">
        <v>3981</v>
      </c>
      <c r="F1790" s="1" t="s">
        <v>3982</v>
      </c>
      <c r="G1790" s="1" t="s">
        <v>4106</v>
      </c>
      <c r="H1790" s="1" t="s">
        <v>4107</v>
      </c>
      <c r="I1790" s="1" t="s">
        <v>4348</v>
      </c>
      <c r="J1790">
        <v>51</v>
      </c>
      <c r="K1790">
        <v>505189</v>
      </c>
      <c r="L1790">
        <v>36813</v>
      </c>
      <c r="M1790">
        <v>4</v>
      </c>
    </row>
    <row r="1791" spans="1:13" x14ac:dyDescent="0.3">
      <c r="A1791">
        <v>1789</v>
      </c>
      <c r="B1791" s="1" t="s">
        <v>2795</v>
      </c>
      <c r="C1791">
        <v>7972</v>
      </c>
      <c r="D1791" s="1" t="s">
        <v>4570</v>
      </c>
      <c r="E1791" s="1" t="s">
        <v>3981</v>
      </c>
      <c r="F1791" s="1" t="s">
        <v>3982</v>
      </c>
      <c r="G1791" s="1" t="s">
        <v>4106</v>
      </c>
      <c r="H1791" s="1" t="s">
        <v>4107</v>
      </c>
      <c r="I1791" s="1" t="s">
        <v>4348</v>
      </c>
      <c r="J1791">
        <v>51</v>
      </c>
      <c r="K1791">
        <v>505618</v>
      </c>
      <c r="L1791">
        <v>36727</v>
      </c>
      <c r="M1791">
        <v>4</v>
      </c>
    </row>
    <row r="1792" spans="1:13" x14ac:dyDescent="0.3">
      <c r="A1792">
        <v>1790</v>
      </c>
      <c r="B1792" s="1" t="s">
        <v>2795</v>
      </c>
      <c r="C1792">
        <v>7972</v>
      </c>
      <c r="D1792" s="1" t="s">
        <v>4571</v>
      </c>
      <c r="E1792" s="1" t="s">
        <v>3981</v>
      </c>
      <c r="F1792" s="1" t="s">
        <v>3982</v>
      </c>
      <c r="G1792" s="1" t="s">
        <v>4106</v>
      </c>
      <c r="H1792" s="1" t="s">
        <v>4107</v>
      </c>
      <c r="I1792" s="1" t="s">
        <v>4348</v>
      </c>
      <c r="J1792">
        <v>51</v>
      </c>
      <c r="K1792">
        <v>505742</v>
      </c>
      <c r="L1792">
        <v>36765</v>
      </c>
      <c r="M1792">
        <v>4</v>
      </c>
    </row>
    <row r="1793" spans="1:13" x14ac:dyDescent="0.3">
      <c r="A1793">
        <v>1791</v>
      </c>
      <c r="B1793" s="1" t="s">
        <v>2795</v>
      </c>
      <c r="C1793">
        <v>7973</v>
      </c>
      <c r="D1793" s="1" t="s">
        <v>4572</v>
      </c>
      <c r="E1793" s="1" t="s">
        <v>3981</v>
      </c>
      <c r="F1793" s="1" t="s">
        <v>3982</v>
      </c>
      <c r="G1793" s="1" t="s">
        <v>4106</v>
      </c>
      <c r="H1793" s="1" t="s">
        <v>4107</v>
      </c>
      <c r="I1793" s="1" t="s">
        <v>4348</v>
      </c>
      <c r="J1793">
        <v>51</v>
      </c>
      <c r="K1793">
        <v>505057</v>
      </c>
      <c r="L1793">
        <v>36963</v>
      </c>
      <c r="M1793">
        <v>4</v>
      </c>
    </row>
    <row r="1794" spans="1:13" x14ac:dyDescent="0.3">
      <c r="A1794">
        <v>1792</v>
      </c>
      <c r="B1794" s="1" t="s">
        <v>2795</v>
      </c>
      <c r="C1794">
        <v>7973</v>
      </c>
      <c r="D1794" s="1" t="s">
        <v>4573</v>
      </c>
      <c r="E1794" s="1" t="s">
        <v>3981</v>
      </c>
      <c r="F1794" s="1" t="s">
        <v>3982</v>
      </c>
      <c r="G1794" s="1" t="s">
        <v>4106</v>
      </c>
      <c r="H1794" s="1" t="s">
        <v>4107</v>
      </c>
      <c r="I1794" s="1" t="s">
        <v>4348</v>
      </c>
      <c r="J1794">
        <v>51</v>
      </c>
      <c r="K1794">
        <v>505094</v>
      </c>
      <c r="L1794">
        <v>37162</v>
      </c>
      <c r="M1794">
        <v>4</v>
      </c>
    </row>
    <row r="1795" spans="1:13" x14ac:dyDescent="0.3">
      <c r="A1795">
        <v>1793</v>
      </c>
      <c r="B1795" s="1" t="s">
        <v>2795</v>
      </c>
      <c r="C1795">
        <v>4000</v>
      </c>
      <c r="D1795" s="1" t="s">
        <v>4574</v>
      </c>
      <c r="E1795" s="1" t="s">
        <v>3981</v>
      </c>
      <c r="F1795" s="1" t="s">
        <v>3982</v>
      </c>
      <c r="G1795" s="1" t="s">
        <v>4575</v>
      </c>
      <c r="H1795" s="1" t="s">
        <v>4576</v>
      </c>
      <c r="I1795" s="1" t="s">
        <v>4575</v>
      </c>
      <c r="J1795">
        <v>62</v>
      </c>
      <c r="K1795">
        <v>506758</v>
      </c>
      <c r="L1795">
        <v>55462</v>
      </c>
      <c r="M1795">
        <v>4</v>
      </c>
    </row>
    <row r="1796" spans="1:13" x14ac:dyDescent="0.3">
      <c r="A1796">
        <v>1794</v>
      </c>
      <c r="B1796" s="1" t="s">
        <v>2795</v>
      </c>
      <c r="C1796">
        <v>4000</v>
      </c>
      <c r="D1796" s="1" t="s">
        <v>4577</v>
      </c>
      <c r="E1796" s="1" t="s">
        <v>3981</v>
      </c>
      <c r="F1796" s="1" t="s">
        <v>3982</v>
      </c>
      <c r="G1796" s="1" t="s">
        <v>4575</v>
      </c>
      <c r="H1796" s="1" t="s">
        <v>4576</v>
      </c>
      <c r="I1796" s="1" t="s">
        <v>4575</v>
      </c>
      <c r="J1796">
        <v>62</v>
      </c>
      <c r="K1796">
        <v>506477</v>
      </c>
      <c r="L1796">
        <v>55438</v>
      </c>
      <c r="M1796">
        <v>4</v>
      </c>
    </row>
    <row r="1797" spans="1:13" x14ac:dyDescent="0.3">
      <c r="A1797">
        <v>1795</v>
      </c>
      <c r="B1797" s="1" t="s">
        <v>2795</v>
      </c>
      <c r="C1797">
        <v>4000</v>
      </c>
      <c r="D1797" s="1" t="s">
        <v>4575</v>
      </c>
      <c r="E1797" s="1" t="s">
        <v>3981</v>
      </c>
      <c r="F1797" s="1" t="s">
        <v>3982</v>
      </c>
      <c r="G1797" s="1" t="s">
        <v>4575</v>
      </c>
      <c r="H1797" s="1" t="s">
        <v>4576</v>
      </c>
      <c r="I1797" s="1" t="s">
        <v>4575</v>
      </c>
      <c r="J1797">
        <v>62</v>
      </c>
      <c r="K1797">
        <v>506337</v>
      </c>
      <c r="L1797">
        <v>55675</v>
      </c>
      <c r="M1797">
        <v>4</v>
      </c>
    </row>
    <row r="1798" spans="1:13" x14ac:dyDescent="0.3">
      <c r="A1798">
        <v>1796</v>
      </c>
      <c r="B1798" s="1" t="s">
        <v>2795</v>
      </c>
      <c r="C1798">
        <v>4020</v>
      </c>
      <c r="D1798" s="1" t="s">
        <v>4578</v>
      </c>
      <c r="E1798" s="1" t="s">
        <v>3981</v>
      </c>
      <c r="F1798" s="1" t="s">
        <v>3982</v>
      </c>
      <c r="G1798" s="1" t="s">
        <v>4575</v>
      </c>
      <c r="H1798" s="1" t="s">
        <v>4576</v>
      </c>
      <c r="I1798" s="1" t="s">
        <v>4575</v>
      </c>
      <c r="J1798">
        <v>62</v>
      </c>
      <c r="K1798">
        <v>506677</v>
      </c>
      <c r="L1798">
        <v>56596</v>
      </c>
      <c r="M1798">
        <v>4</v>
      </c>
    </row>
    <row r="1799" spans="1:13" x14ac:dyDescent="0.3">
      <c r="A1799">
        <v>1797</v>
      </c>
      <c r="B1799" s="1" t="s">
        <v>2795</v>
      </c>
      <c r="C1799">
        <v>4020</v>
      </c>
      <c r="D1799" s="1" t="s">
        <v>4575</v>
      </c>
      <c r="E1799" s="1" t="s">
        <v>3981</v>
      </c>
      <c r="F1799" s="1" t="s">
        <v>3982</v>
      </c>
      <c r="G1799" s="1" t="s">
        <v>4575</v>
      </c>
      <c r="H1799" s="1" t="s">
        <v>4576</v>
      </c>
      <c r="I1799" s="1" t="s">
        <v>4575</v>
      </c>
      <c r="J1799">
        <v>62</v>
      </c>
      <c r="K1799">
        <v>506337</v>
      </c>
      <c r="L1799">
        <v>55675</v>
      </c>
      <c r="M1799">
        <v>4</v>
      </c>
    </row>
    <row r="1800" spans="1:13" x14ac:dyDescent="0.3">
      <c r="A1800">
        <v>1798</v>
      </c>
      <c r="B1800" s="1" t="s">
        <v>2795</v>
      </c>
      <c r="C1800">
        <v>4020</v>
      </c>
      <c r="D1800" s="1" t="s">
        <v>4579</v>
      </c>
      <c r="E1800" s="1" t="s">
        <v>3981</v>
      </c>
      <c r="F1800" s="1" t="s">
        <v>3982</v>
      </c>
      <c r="G1800" s="1" t="s">
        <v>4575</v>
      </c>
      <c r="H1800" s="1" t="s">
        <v>4576</v>
      </c>
      <c r="I1800" s="1" t="s">
        <v>4575</v>
      </c>
      <c r="J1800">
        <v>62</v>
      </c>
      <c r="K1800">
        <v>506399</v>
      </c>
      <c r="L1800">
        <v>56063</v>
      </c>
      <c r="M1800">
        <v>4</v>
      </c>
    </row>
    <row r="1801" spans="1:13" x14ac:dyDescent="0.3">
      <c r="A1801">
        <v>1799</v>
      </c>
      <c r="B1801" s="1" t="s">
        <v>2795</v>
      </c>
      <c r="C1801">
        <v>4020</v>
      </c>
      <c r="D1801" s="1" t="s">
        <v>4580</v>
      </c>
      <c r="E1801" s="1" t="s">
        <v>3981</v>
      </c>
      <c r="F1801" s="1" t="s">
        <v>3982</v>
      </c>
      <c r="G1801" s="1" t="s">
        <v>4575</v>
      </c>
      <c r="H1801" s="1" t="s">
        <v>4576</v>
      </c>
      <c r="I1801" s="1" t="s">
        <v>4575</v>
      </c>
      <c r="J1801">
        <v>62</v>
      </c>
      <c r="K1801">
        <v>506459</v>
      </c>
      <c r="L1801">
        <v>56331</v>
      </c>
      <c r="M1801">
        <v>4</v>
      </c>
    </row>
    <row r="1802" spans="1:13" x14ac:dyDescent="0.3">
      <c r="A1802">
        <v>1800</v>
      </c>
      <c r="B1802" s="1" t="s">
        <v>2795</v>
      </c>
      <c r="C1802">
        <v>4030</v>
      </c>
      <c r="D1802" s="1" t="s">
        <v>4581</v>
      </c>
      <c r="E1802" s="1" t="s">
        <v>3981</v>
      </c>
      <c r="F1802" s="1" t="s">
        <v>3982</v>
      </c>
      <c r="G1802" s="1" t="s">
        <v>4575</v>
      </c>
      <c r="H1802" s="1" t="s">
        <v>4576</v>
      </c>
      <c r="I1802" s="1" t="s">
        <v>4575</v>
      </c>
      <c r="J1802">
        <v>62</v>
      </c>
      <c r="K1802">
        <v>506215</v>
      </c>
      <c r="L1802">
        <v>5611</v>
      </c>
      <c r="M1802">
        <v>4</v>
      </c>
    </row>
    <row r="1803" spans="1:13" x14ac:dyDescent="0.3">
      <c r="A1803">
        <v>1801</v>
      </c>
      <c r="B1803" s="1" t="s">
        <v>2795</v>
      </c>
      <c r="C1803">
        <v>4031</v>
      </c>
      <c r="D1803" s="1" t="s">
        <v>4582</v>
      </c>
      <c r="E1803" s="1" t="s">
        <v>3981</v>
      </c>
      <c r="F1803" s="1" t="s">
        <v>3982</v>
      </c>
      <c r="G1803" s="1" t="s">
        <v>4575</v>
      </c>
      <c r="H1803" s="1" t="s">
        <v>4576</v>
      </c>
      <c r="I1803" s="1" t="s">
        <v>4575</v>
      </c>
      <c r="J1803">
        <v>62</v>
      </c>
      <c r="K1803">
        <v>506113</v>
      </c>
      <c r="L1803">
        <v>55994</v>
      </c>
      <c r="M1803">
        <v>4</v>
      </c>
    </row>
    <row r="1804" spans="1:13" x14ac:dyDescent="0.3">
      <c r="A1804">
        <v>1802</v>
      </c>
      <c r="B1804" s="1" t="s">
        <v>2795</v>
      </c>
      <c r="C1804">
        <v>4032</v>
      </c>
      <c r="D1804" s="1" t="s">
        <v>4583</v>
      </c>
      <c r="E1804" s="1" t="s">
        <v>3981</v>
      </c>
      <c r="F1804" s="1" t="s">
        <v>3982</v>
      </c>
      <c r="G1804" s="1" t="s">
        <v>4575</v>
      </c>
      <c r="H1804" s="1" t="s">
        <v>4576</v>
      </c>
      <c r="I1804" s="1" t="s">
        <v>4575</v>
      </c>
      <c r="J1804">
        <v>62</v>
      </c>
      <c r="K1804">
        <v>50612</v>
      </c>
      <c r="L1804">
        <v>56141</v>
      </c>
      <c r="M1804">
        <v>4</v>
      </c>
    </row>
    <row r="1805" spans="1:13" x14ac:dyDescent="0.3">
      <c r="A1805">
        <v>1803</v>
      </c>
      <c r="B1805" s="1" t="s">
        <v>2795</v>
      </c>
      <c r="C1805">
        <v>4040</v>
      </c>
      <c r="D1805" s="1" t="s">
        <v>4584</v>
      </c>
      <c r="E1805" s="1" t="s">
        <v>3981</v>
      </c>
      <c r="F1805" s="1" t="s">
        <v>3982</v>
      </c>
      <c r="G1805" s="1" t="s">
        <v>4575</v>
      </c>
      <c r="H1805" s="1" t="s">
        <v>4576</v>
      </c>
      <c r="I1805" s="1" t="s">
        <v>4575</v>
      </c>
      <c r="J1805">
        <v>62</v>
      </c>
      <c r="K1805">
        <v>506642</v>
      </c>
      <c r="L1805">
        <v>56235</v>
      </c>
      <c r="M1805">
        <v>4</v>
      </c>
    </row>
    <row r="1806" spans="1:13" x14ac:dyDescent="0.3">
      <c r="A1806">
        <v>1804</v>
      </c>
      <c r="B1806" s="1" t="s">
        <v>2795</v>
      </c>
      <c r="C1806">
        <v>4041</v>
      </c>
      <c r="D1806" s="1" t="s">
        <v>4585</v>
      </c>
      <c r="E1806" s="1" t="s">
        <v>3981</v>
      </c>
      <c r="F1806" s="1" t="s">
        <v>3982</v>
      </c>
      <c r="G1806" s="1" t="s">
        <v>4575</v>
      </c>
      <c r="H1806" s="1" t="s">
        <v>4576</v>
      </c>
      <c r="I1806" s="1" t="s">
        <v>4575</v>
      </c>
      <c r="J1806">
        <v>62</v>
      </c>
      <c r="K1806">
        <v>506904</v>
      </c>
      <c r="L1806">
        <v>55932</v>
      </c>
      <c r="M1806">
        <v>4</v>
      </c>
    </row>
    <row r="1807" spans="1:13" x14ac:dyDescent="0.3">
      <c r="A1807">
        <v>1805</v>
      </c>
      <c r="B1807" s="1" t="s">
        <v>2795</v>
      </c>
      <c r="C1807">
        <v>4041</v>
      </c>
      <c r="D1807" s="1" t="s">
        <v>4586</v>
      </c>
      <c r="E1807" s="1" t="s">
        <v>3981</v>
      </c>
      <c r="F1807" s="1" t="s">
        <v>3982</v>
      </c>
      <c r="G1807" s="1" t="s">
        <v>4575</v>
      </c>
      <c r="H1807" s="1" t="s">
        <v>4576</v>
      </c>
      <c r="I1807" s="1" t="s">
        <v>4575</v>
      </c>
      <c r="J1807">
        <v>62</v>
      </c>
      <c r="K1807">
        <v>506716</v>
      </c>
      <c r="L1807">
        <v>55769</v>
      </c>
      <c r="M1807">
        <v>4</v>
      </c>
    </row>
    <row r="1808" spans="1:13" x14ac:dyDescent="0.3">
      <c r="A1808">
        <v>1806</v>
      </c>
      <c r="B1808" s="1" t="s">
        <v>2795</v>
      </c>
      <c r="C1808">
        <v>4042</v>
      </c>
      <c r="D1808" s="1" t="s">
        <v>4587</v>
      </c>
      <c r="E1808" s="1" t="s">
        <v>3981</v>
      </c>
      <c r="F1808" s="1" t="s">
        <v>3982</v>
      </c>
      <c r="G1808" s="1" t="s">
        <v>4575</v>
      </c>
      <c r="H1808" s="1" t="s">
        <v>4576</v>
      </c>
      <c r="I1808" s="1" t="s">
        <v>4575</v>
      </c>
      <c r="J1808">
        <v>62</v>
      </c>
      <c r="K1808">
        <v>50694</v>
      </c>
      <c r="L1808">
        <v>55646</v>
      </c>
      <c r="M1808">
        <v>4</v>
      </c>
    </row>
    <row r="1809" spans="1:13" x14ac:dyDescent="0.3">
      <c r="A1809">
        <v>1807</v>
      </c>
      <c r="B1809" s="1" t="s">
        <v>2795</v>
      </c>
      <c r="C1809">
        <v>4050</v>
      </c>
      <c r="D1809" s="1" t="s">
        <v>4588</v>
      </c>
      <c r="E1809" s="1" t="s">
        <v>3981</v>
      </c>
      <c r="F1809" s="1" t="s">
        <v>3982</v>
      </c>
      <c r="G1809" s="1" t="s">
        <v>4575</v>
      </c>
      <c r="H1809" s="1" t="s">
        <v>4576</v>
      </c>
      <c r="I1809" s="1" t="s">
        <v>4575</v>
      </c>
      <c r="J1809">
        <v>62</v>
      </c>
      <c r="K1809">
        <v>505828</v>
      </c>
      <c r="L1809">
        <v>56341</v>
      </c>
      <c r="M1809">
        <v>4</v>
      </c>
    </row>
    <row r="1810" spans="1:13" x14ac:dyDescent="0.3">
      <c r="A1810">
        <v>1808</v>
      </c>
      <c r="B1810" s="1" t="s">
        <v>2795</v>
      </c>
      <c r="C1810">
        <v>4051</v>
      </c>
      <c r="D1810" s="1" t="s">
        <v>4589</v>
      </c>
      <c r="E1810" s="1" t="s">
        <v>3981</v>
      </c>
      <c r="F1810" s="1" t="s">
        <v>3982</v>
      </c>
      <c r="G1810" s="1" t="s">
        <v>4575</v>
      </c>
      <c r="H1810" s="1" t="s">
        <v>4576</v>
      </c>
      <c r="I1810" s="1" t="s">
        <v>4575</v>
      </c>
      <c r="J1810">
        <v>62</v>
      </c>
      <c r="K1810">
        <v>50603</v>
      </c>
      <c r="L1810">
        <v>56335</v>
      </c>
      <c r="M1810">
        <v>4</v>
      </c>
    </row>
    <row r="1811" spans="1:13" x14ac:dyDescent="0.3">
      <c r="A1811">
        <v>1809</v>
      </c>
      <c r="B1811" s="1" t="s">
        <v>2795</v>
      </c>
      <c r="C1811">
        <v>4052</v>
      </c>
      <c r="D1811" s="1" t="s">
        <v>4590</v>
      </c>
      <c r="E1811" s="1" t="s">
        <v>3981</v>
      </c>
      <c r="F1811" s="1" t="s">
        <v>3982</v>
      </c>
      <c r="G1811" s="1" t="s">
        <v>4575</v>
      </c>
      <c r="H1811" s="1" t="s">
        <v>4576</v>
      </c>
      <c r="I1811" s="1" t="s">
        <v>4575</v>
      </c>
      <c r="J1811">
        <v>62</v>
      </c>
      <c r="K1811">
        <v>505588</v>
      </c>
      <c r="L1811">
        <v>56388</v>
      </c>
      <c r="M1811">
        <v>4</v>
      </c>
    </row>
    <row r="1812" spans="1:13" x14ac:dyDescent="0.3">
      <c r="A1812">
        <v>1810</v>
      </c>
      <c r="B1812" s="1" t="s">
        <v>2795</v>
      </c>
      <c r="C1812">
        <v>4053</v>
      </c>
      <c r="D1812" s="1" t="s">
        <v>4591</v>
      </c>
      <c r="E1812" s="1" t="s">
        <v>3981</v>
      </c>
      <c r="F1812" s="1" t="s">
        <v>3982</v>
      </c>
      <c r="G1812" s="1" t="s">
        <v>4575</v>
      </c>
      <c r="H1812" s="1" t="s">
        <v>4576</v>
      </c>
      <c r="I1812" s="1" t="s">
        <v>4575</v>
      </c>
      <c r="J1812">
        <v>62</v>
      </c>
      <c r="K1812">
        <v>505904</v>
      </c>
      <c r="L1812">
        <v>56068</v>
      </c>
      <c r="M1812">
        <v>4</v>
      </c>
    </row>
    <row r="1813" spans="1:13" x14ac:dyDescent="0.3">
      <c r="A1813">
        <v>1811</v>
      </c>
      <c r="B1813" s="1" t="s">
        <v>2795</v>
      </c>
      <c r="C1813">
        <v>4100</v>
      </c>
      <c r="D1813" s="1" t="s">
        <v>4592</v>
      </c>
      <c r="E1813" s="1" t="s">
        <v>3981</v>
      </c>
      <c r="F1813" s="1" t="s">
        <v>3982</v>
      </c>
      <c r="G1813" s="1" t="s">
        <v>4575</v>
      </c>
      <c r="H1813" s="1" t="s">
        <v>4576</v>
      </c>
      <c r="I1813" s="1" t="s">
        <v>4575</v>
      </c>
      <c r="J1813">
        <v>62</v>
      </c>
      <c r="K1813">
        <v>505836</v>
      </c>
      <c r="L1813">
        <v>55011</v>
      </c>
      <c r="M1813">
        <v>4</v>
      </c>
    </row>
    <row r="1814" spans="1:13" x14ac:dyDescent="0.3">
      <c r="A1814">
        <v>1812</v>
      </c>
      <c r="B1814" s="1" t="s">
        <v>2795</v>
      </c>
      <c r="C1814">
        <v>4100</v>
      </c>
      <c r="D1814" s="1" t="s">
        <v>4593</v>
      </c>
      <c r="E1814" s="1" t="s">
        <v>3981</v>
      </c>
      <c r="F1814" s="1" t="s">
        <v>3982</v>
      </c>
      <c r="G1814" s="1" t="s">
        <v>4575</v>
      </c>
      <c r="H1814" s="1" t="s">
        <v>4576</v>
      </c>
      <c r="I1814" s="1" t="s">
        <v>4575</v>
      </c>
      <c r="J1814">
        <v>62</v>
      </c>
      <c r="K1814">
        <v>505711</v>
      </c>
      <c r="L1814">
        <v>55363</v>
      </c>
      <c r="M1814">
        <v>4</v>
      </c>
    </row>
    <row r="1815" spans="1:13" x14ac:dyDescent="0.3">
      <c r="A1815">
        <v>1813</v>
      </c>
      <c r="B1815" s="1" t="s">
        <v>2795</v>
      </c>
      <c r="C1815">
        <v>4101</v>
      </c>
      <c r="D1815" s="1" t="s">
        <v>4594</v>
      </c>
      <c r="E1815" s="1" t="s">
        <v>3981</v>
      </c>
      <c r="F1815" s="1" t="s">
        <v>3982</v>
      </c>
      <c r="G1815" s="1" t="s">
        <v>4575</v>
      </c>
      <c r="H1815" s="1" t="s">
        <v>4576</v>
      </c>
      <c r="I1815" s="1" t="s">
        <v>4575</v>
      </c>
      <c r="J1815">
        <v>62</v>
      </c>
      <c r="K1815">
        <v>50617</v>
      </c>
      <c r="L1815">
        <v>54985</v>
      </c>
      <c r="M1815">
        <v>4</v>
      </c>
    </row>
    <row r="1816" spans="1:13" x14ac:dyDescent="0.3">
      <c r="A1816">
        <v>1814</v>
      </c>
      <c r="B1816" s="1" t="s">
        <v>2795</v>
      </c>
      <c r="C1816">
        <v>4102</v>
      </c>
      <c r="D1816" s="1" t="s">
        <v>4595</v>
      </c>
      <c r="E1816" s="1" t="s">
        <v>3981</v>
      </c>
      <c r="F1816" s="1" t="s">
        <v>3982</v>
      </c>
      <c r="G1816" s="1" t="s">
        <v>4575</v>
      </c>
      <c r="H1816" s="1" t="s">
        <v>4576</v>
      </c>
      <c r="I1816" s="1" t="s">
        <v>4575</v>
      </c>
      <c r="J1816">
        <v>62</v>
      </c>
      <c r="K1816">
        <v>506015</v>
      </c>
      <c r="L1816">
        <v>55444</v>
      </c>
      <c r="M1816">
        <v>4</v>
      </c>
    </row>
    <row r="1817" spans="1:13" x14ac:dyDescent="0.3">
      <c r="A1817">
        <v>1815</v>
      </c>
      <c r="B1817" s="1" t="s">
        <v>2795</v>
      </c>
      <c r="C1817">
        <v>4120</v>
      </c>
      <c r="D1817" s="1" t="s">
        <v>4596</v>
      </c>
      <c r="E1817" s="1" t="s">
        <v>3981</v>
      </c>
      <c r="F1817" s="1" t="s">
        <v>3982</v>
      </c>
      <c r="G1817" s="1" t="s">
        <v>4575</v>
      </c>
      <c r="H1817" s="1" t="s">
        <v>4576</v>
      </c>
      <c r="I1817" s="1" t="s">
        <v>4575</v>
      </c>
      <c r="J1817">
        <v>62</v>
      </c>
      <c r="K1817">
        <v>505336</v>
      </c>
      <c r="L1817">
        <v>54806</v>
      </c>
      <c r="M1817">
        <v>4</v>
      </c>
    </row>
    <row r="1818" spans="1:13" x14ac:dyDescent="0.3">
      <c r="A1818">
        <v>1816</v>
      </c>
      <c r="B1818" s="1" t="s">
        <v>2795</v>
      </c>
      <c r="C1818">
        <v>4120</v>
      </c>
      <c r="D1818" s="1" t="s">
        <v>4597</v>
      </c>
      <c r="E1818" s="1" t="s">
        <v>3981</v>
      </c>
      <c r="F1818" s="1" t="s">
        <v>3982</v>
      </c>
      <c r="G1818" s="1" t="s">
        <v>4575</v>
      </c>
      <c r="H1818" s="1" t="s">
        <v>4576</v>
      </c>
      <c r="I1818" s="1" t="s">
        <v>4575</v>
      </c>
      <c r="J1818">
        <v>62</v>
      </c>
      <c r="K1818">
        <v>505439</v>
      </c>
      <c r="L1818">
        <v>54801</v>
      </c>
      <c r="M1818">
        <v>4</v>
      </c>
    </row>
    <row r="1819" spans="1:13" x14ac:dyDescent="0.3">
      <c r="A1819">
        <v>1817</v>
      </c>
      <c r="B1819" s="1" t="s">
        <v>2795</v>
      </c>
      <c r="C1819">
        <v>4120</v>
      </c>
      <c r="D1819" s="1" t="s">
        <v>4598</v>
      </c>
      <c r="E1819" s="1" t="s">
        <v>3981</v>
      </c>
      <c r="F1819" s="1" t="s">
        <v>3982</v>
      </c>
      <c r="G1819" s="1" t="s">
        <v>4575</v>
      </c>
      <c r="H1819" s="1" t="s">
        <v>4576</v>
      </c>
      <c r="I1819" s="1" t="s">
        <v>4575</v>
      </c>
      <c r="J1819">
        <v>62</v>
      </c>
      <c r="K1819">
        <v>505457</v>
      </c>
      <c r="L1819">
        <v>54451</v>
      </c>
      <c r="M1819">
        <v>4</v>
      </c>
    </row>
    <row r="1820" spans="1:13" x14ac:dyDescent="0.3">
      <c r="A1820">
        <v>1818</v>
      </c>
      <c r="B1820" s="1" t="s">
        <v>2795</v>
      </c>
      <c r="C1820">
        <v>4121</v>
      </c>
      <c r="D1820" s="1" t="s">
        <v>4599</v>
      </c>
      <c r="E1820" s="1" t="s">
        <v>3981</v>
      </c>
      <c r="F1820" s="1" t="s">
        <v>3982</v>
      </c>
      <c r="G1820" s="1" t="s">
        <v>4575</v>
      </c>
      <c r="H1820" s="1" t="s">
        <v>4576</v>
      </c>
      <c r="I1820" s="1" t="s">
        <v>4575</v>
      </c>
      <c r="J1820">
        <v>62</v>
      </c>
      <c r="K1820">
        <v>505529</v>
      </c>
      <c r="L1820">
        <v>54508</v>
      </c>
      <c r="M1820">
        <v>4</v>
      </c>
    </row>
    <row r="1821" spans="1:13" x14ac:dyDescent="0.3">
      <c r="A1821">
        <v>1819</v>
      </c>
      <c r="B1821" s="1" t="s">
        <v>2795</v>
      </c>
      <c r="C1821">
        <v>4122</v>
      </c>
      <c r="D1821" s="1" t="s">
        <v>4600</v>
      </c>
      <c r="E1821" s="1" t="s">
        <v>3981</v>
      </c>
      <c r="F1821" s="1" t="s">
        <v>3982</v>
      </c>
      <c r="G1821" s="1" t="s">
        <v>4575</v>
      </c>
      <c r="H1821" s="1" t="s">
        <v>4576</v>
      </c>
      <c r="I1821" s="1" t="s">
        <v>4575</v>
      </c>
      <c r="J1821">
        <v>62</v>
      </c>
      <c r="K1821">
        <v>505456</v>
      </c>
      <c r="L1821">
        <v>55233</v>
      </c>
      <c r="M1821">
        <v>4</v>
      </c>
    </row>
    <row r="1822" spans="1:13" x14ac:dyDescent="0.3">
      <c r="A1822">
        <v>1820</v>
      </c>
      <c r="B1822" s="1" t="s">
        <v>2795</v>
      </c>
      <c r="C1822">
        <v>4130</v>
      </c>
      <c r="D1822" s="1" t="s">
        <v>4601</v>
      </c>
      <c r="E1822" s="1" t="s">
        <v>3981</v>
      </c>
      <c r="F1822" s="1" t="s">
        <v>3982</v>
      </c>
      <c r="G1822" s="1" t="s">
        <v>4575</v>
      </c>
      <c r="H1822" s="1" t="s">
        <v>4576</v>
      </c>
      <c r="I1822" s="1" t="s">
        <v>4575</v>
      </c>
      <c r="J1822">
        <v>62</v>
      </c>
      <c r="K1822">
        <v>505643</v>
      </c>
      <c r="L1822">
        <v>55764</v>
      </c>
      <c r="M1822">
        <v>4</v>
      </c>
    </row>
    <row r="1823" spans="1:13" x14ac:dyDescent="0.3">
      <c r="A1823">
        <v>1821</v>
      </c>
      <c r="B1823" s="1" t="s">
        <v>2795</v>
      </c>
      <c r="C1823">
        <v>4130</v>
      </c>
      <c r="D1823" s="1" t="s">
        <v>4602</v>
      </c>
      <c r="E1823" s="1" t="s">
        <v>3981</v>
      </c>
      <c r="F1823" s="1" t="s">
        <v>3982</v>
      </c>
      <c r="G1823" s="1" t="s">
        <v>4575</v>
      </c>
      <c r="H1823" s="1" t="s">
        <v>4576</v>
      </c>
      <c r="I1823" s="1" t="s">
        <v>4575</v>
      </c>
      <c r="J1823">
        <v>62</v>
      </c>
      <c r="K1823">
        <v>50536</v>
      </c>
      <c r="L1823">
        <v>55678</v>
      </c>
      <c r="M1823">
        <v>4</v>
      </c>
    </row>
    <row r="1824" spans="1:13" x14ac:dyDescent="0.3">
      <c r="A1824">
        <v>1822</v>
      </c>
      <c r="B1824" s="1" t="s">
        <v>2795</v>
      </c>
      <c r="C1824">
        <v>4140</v>
      </c>
      <c r="D1824" s="1" t="s">
        <v>4603</v>
      </c>
      <c r="E1824" s="1" t="s">
        <v>3981</v>
      </c>
      <c r="F1824" s="1" t="s">
        <v>3982</v>
      </c>
      <c r="G1824" s="1" t="s">
        <v>4575</v>
      </c>
      <c r="H1824" s="1" t="s">
        <v>4576</v>
      </c>
      <c r="I1824" s="1" t="s">
        <v>4575</v>
      </c>
      <c r="J1824">
        <v>62</v>
      </c>
      <c r="K1824">
        <v>504898</v>
      </c>
      <c r="L1824">
        <v>56501</v>
      </c>
      <c r="M1824">
        <v>4</v>
      </c>
    </row>
    <row r="1825" spans="1:13" x14ac:dyDescent="0.3">
      <c r="A1825">
        <v>1823</v>
      </c>
      <c r="B1825" s="1" t="s">
        <v>2795</v>
      </c>
      <c r="C1825">
        <v>4140</v>
      </c>
      <c r="D1825" s="1" t="s">
        <v>4604</v>
      </c>
      <c r="E1825" s="1" t="s">
        <v>3981</v>
      </c>
      <c r="F1825" s="1" t="s">
        <v>3982</v>
      </c>
      <c r="G1825" s="1" t="s">
        <v>4575</v>
      </c>
      <c r="H1825" s="1" t="s">
        <v>4576</v>
      </c>
      <c r="I1825" s="1" t="s">
        <v>4575</v>
      </c>
      <c r="J1825">
        <v>62</v>
      </c>
      <c r="K1825">
        <v>505092</v>
      </c>
      <c r="L1825">
        <v>56595</v>
      </c>
      <c r="M1825">
        <v>4</v>
      </c>
    </row>
    <row r="1826" spans="1:13" x14ac:dyDescent="0.3">
      <c r="A1826">
        <v>1824</v>
      </c>
      <c r="B1826" s="1" t="s">
        <v>2795</v>
      </c>
      <c r="C1826">
        <v>4140</v>
      </c>
      <c r="D1826" s="1" t="s">
        <v>4605</v>
      </c>
      <c r="E1826" s="1" t="s">
        <v>3981</v>
      </c>
      <c r="F1826" s="1" t="s">
        <v>3982</v>
      </c>
      <c r="G1826" s="1" t="s">
        <v>4575</v>
      </c>
      <c r="H1826" s="1" t="s">
        <v>4576</v>
      </c>
      <c r="I1826" s="1" t="s">
        <v>4575</v>
      </c>
      <c r="J1826">
        <v>62</v>
      </c>
      <c r="K1826">
        <v>505376</v>
      </c>
      <c r="L1826">
        <v>56256</v>
      </c>
      <c r="M1826">
        <v>4</v>
      </c>
    </row>
    <row r="1827" spans="1:13" x14ac:dyDescent="0.3">
      <c r="A1827">
        <v>1825</v>
      </c>
      <c r="B1827" s="1" t="s">
        <v>2795</v>
      </c>
      <c r="C1827">
        <v>4140</v>
      </c>
      <c r="D1827" s="1" t="s">
        <v>4606</v>
      </c>
      <c r="E1827" s="1" t="s">
        <v>3981</v>
      </c>
      <c r="F1827" s="1" t="s">
        <v>3982</v>
      </c>
      <c r="G1827" s="1" t="s">
        <v>4575</v>
      </c>
      <c r="H1827" s="1" t="s">
        <v>4576</v>
      </c>
      <c r="I1827" s="1" t="s">
        <v>4575</v>
      </c>
      <c r="J1827">
        <v>62</v>
      </c>
      <c r="K1827">
        <v>505443</v>
      </c>
      <c r="L1827">
        <v>56894</v>
      </c>
      <c r="M1827">
        <v>4</v>
      </c>
    </row>
    <row r="1828" spans="1:13" x14ac:dyDescent="0.3">
      <c r="A1828">
        <v>1826</v>
      </c>
      <c r="B1828" s="1" t="s">
        <v>2795</v>
      </c>
      <c r="C1828">
        <v>4141</v>
      </c>
      <c r="D1828" s="1" t="s">
        <v>4607</v>
      </c>
      <c r="E1828" s="1" t="s">
        <v>3981</v>
      </c>
      <c r="F1828" s="1" t="s">
        <v>3982</v>
      </c>
      <c r="G1828" s="1" t="s">
        <v>4575</v>
      </c>
      <c r="H1828" s="1" t="s">
        <v>4576</v>
      </c>
      <c r="I1828" s="1" t="s">
        <v>4575</v>
      </c>
      <c r="J1828">
        <v>62</v>
      </c>
      <c r="K1828">
        <v>50532</v>
      </c>
      <c r="L1828">
        <v>57084</v>
      </c>
      <c r="M1828">
        <v>4</v>
      </c>
    </row>
    <row r="1829" spans="1:13" x14ac:dyDescent="0.3">
      <c r="A1829">
        <v>1827</v>
      </c>
      <c r="B1829" s="1" t="s">
        <v>2795</v>
      </c>
      <c r="C1829">
        <v>4160</v>
      </c>
      <c r="D1829" s="1" t="s">
        <v>4608</v>
      </c>
      <c r="E1829" s="1" t="s">
        <v>3981</v>
      </c>
      <c r="F1829" s="1" t="s">
        <v>3982</v>
      </c>
      <c r="G1829" s="1" t="s">
        <v>4575</v>
      </c>
      <c r="H1829" s="1" t="s">
        <v>4576</v>
      </c>
      <c r="I1829" s="1" t="s">
        <v>4609</v>
      </c>
      <c r="J1829">
        <v>61</v>
      </c>
      <c r="K1829">
        <v>504832</v>
      </c>
      <c r="L1829">
        <v>5519</v>
      </c>
      <c r="M1829">
        <v>4</v>
      </c>
    </row>
    <row r="1830" spans="1:13" x14ac:dyDescent="0.3">
      <c r="A1830">
        <v>1828</v>
      </c>
      <c r="B1830" s="1" t="s">
        <v>2795</v>
      </c>
      <c r="C1830">
        <v>4161</v>
      </c>
      <c r="D1830" s="1" t="s">
        <v>4610</v>
      </c>
      <c r="E1830" s="1" t="s">
        <v>3981</v>
      </c>
      <c r="F1830" s="1" t="s">
        <v>3982</v>
      </c>
      <c r="G1830" s="1" t="s">
        <v>4575</v>
      </c>
      <c r="H1830" s="1" t="s">
        <v>4576</v>
      </c>
      <c r="I1830" s="1" t="s">
        <v>4609</v>
      </c>
      <c r="J1830">
        <v>61</v>
      </c>
      <c r="K1830">
        <v>504983</v>
      </c>
      <c r="L1830">
        <v>55163</v>
      </c>
      <c r="M1830">
        <v>4</v>
      </c>
    </row>
    <row r="1831" spans="1:13" x14ac:dyDescent="0.3">
      <c r="A1831">
        <v>1829</v>
      </c>
      <c r="B1831" s="1" t="s">
        <v>2795</v>
      </c>
      <c r="C1831">
        <v>4162</v>
      </c>
      <c r="D1831" s="1" t="s">
        <v>4611</v>
      </c>
      <c r="E1831" s="1" t="s">
        <v>3981</v>
      </c>
      <c r="F1831" s="1" t="s">
        <v>3982</v>
      </c>
      <c r="G1831" s="1" t="s">
        <v>4575</v>
      </c>
      <c r="H1831" s="1" t="s">
        <v>4576</v>
      </c>
      <c r="I1831" s="1" t="s">
        <v>4609</v>
      </c>
      <c r="J1831">
        <v>61</v>
      </c>
      <c r="K1831">
        <v>504864</v>
      </c>
      <c r="L1831">
        <v>55029</v>
      </c>
      <c r="M1831">
        <v>4</v>
      </c>
    </row>
    <row r="1832" spans="1:13" x14ac:dyDescent="0.3">
      <c r="A1832">
        <v>1830</v>
      </c>
      <c r="B1832" s="1" t="s">
        <v>2795</v>
      </c>
      <c r="C1832">
        <v>4163</v>
      </c>
      <c r="D1832" s="1" t="s">
        <v>4612</v>
      </c>
      <c r="E1832" s="1" t="s">
        <v>3981</v>
      </c>
      <c r="F1832" s="1" t="s">
        <v>3982</v>
      </c>
      <c r="G1832" s="1" t="s">
        <v>4575</v>
      </c>
      <c r="H1832" s="1" t="s">
        <v>4576</v>
      </c>
      <c r="I1832" s="1" t="s">
        <v>4609</v>
      </c>
      <c r="J1832">
        <v>61</v>
      </c>
      <c r="K1832">
        <v>504963</v>
      </c>
      <c r="L1832">
        <v>54706</v>
      </c>
      <c r="M1832">
        <v>4</v>
      </c>
    </row>
    <row r="1833" spans="1:13" x14ac:dyDescent="0.3">
      <c r="A1833">
        <v>1831</v>
      </c>
      <c r="B1833" s="1" t="s">
        <v>2795</v>
      </c>
      <c r="C1833">
        <v>4170</v>
      </c>
      <c r="D1833" s="1" t="s">
        <v>4613</v>
      </c>
      <c r="E1833" s="1" t="s">
        <v>3981</v>
      </c>
      <c r="F1833" s="1" t="s">
        <v>3982</v>
      </c>
      <c r="G1833" s="1" t="s">
        <v>4575</v>
      </c>
      <c r="H1833" s="1" t="s">
        <v>4576</v>
      </c>
      <c r="I1833" s="1" t="s">
        <v>4575</v>
      </c>
      <c r="J1833">
        <v>62</v>
      </c>
      <c r="K1833">
        <v>504749</v>
      </c>
      <c r="L1833">
        <v>55771</v>
      </c>
      <c r="M1833">
        <v>4</v>
      </c>
    </row>
    <row r="1834" spans="1:13" x14ac:dyDescent="0.3">
      <c r="A1834">
        <v>1832</v>
      </c>
      <c r="B1834" s="1" t="s">
        <v>2795</v>
      </c>
      <c r="C1834">
        <v>4171</v>
      </c>
      <c r="D1834" s="1" t="s">
        <v>4614</v>
      </c>
      <c r="E1834" s="1" t="s">
        <v>3981</v>
      </c>
      <c r="F1834" s="1" t="s">
        <v>3982</v>
      </c>
      <c r="G1834" s="1" t="s">
        <v>4575</v>
      </c>
      <c r="H1834" s="1" t="s">
        <v>4576</v>
      </c>
      <c r="I1834" s="1" t="s">
        <v>4575</v>
      </c>
      <c r="J1834">
        <v>62</v>
      </c>
      <c r="K1834">
        <v>505091</v>
      </c>
      <c r="L1834">
        <v>55786</v>
      </c>
      <c r="M1834">
        <v>4</v>
      </c>
    </row>
    <row r="1835" spans="1:13" x14ac:dyDescent="0.3">
      <c r="A1835">
        <v>1833</v>
      </c>
      <c r="B1835" s="1" t="s">
        <v>2795</v>
      </c>
      <c r="C1835">
        <v>4180</v>
      </c>
      <c r="D1835" s="1" t="s">
        <v>4615</v>
      </c>
      <c r="E1835" s="1" t="s">
        <v>3981</v>
      </c>
      <c r="F1835" s="1" t="s">
        <v>3982</v>
      </c>
      <c r="G1835" s="1" t="s">
        <v>4575</v>
      </c>
      <c r="H1835" s="1" t="s">
        <v>4576</v>
      </c>
      <c r="I1835" s="1" t="s">
        <v>4609</v>
      </c>
      <c r="J1835">
        <v>61</v>
      </c>
      <c r="K1835">
        <v>504462</v>
      </c>
      <c r="L1835">
        <v>55449</v>
      </c>
      <c r="M1835">
        <v>4</v>
      </c>
    </row>
    <row r="1836" spans="1:13" x14ac:dyDescent="0.3">
      <c r="A1836">
        <v>1834</v>
      </c>
      <c r="B1836" s="1" t="s">
        <v>2795</v>
      </c>
      <c r="C1836">
        <v>4180</v>
      </c>
      <c r="D1836" s="1" t="s">
        <v>4616</v>
      </c>
      <c r="E1836" s="1" t="s">
        <v>3981</v>
      </c>
      <c r="F1836" s="1" t="s">
        <v>3982</v>
      </c>
      <c r="G1836" s="1" t="s">
        <v>4575</v>
      </c>
      <c r="H1836" s="1" t="s">
        <v>4576</v>
      </c>
      <c r="I1836" s="1" t="s">
        <v>4609</v>
      </c>
      <c r="J1836">
        <v>61</v>
      </c>
      <c r="K1836">
        <v>504534</v>
      </c>
      <c r="L1836">
        <v>55691</v>
      </c>
      <c r="M1836">
        <v>4</v>
      </c>
    </row>
    <row r="1837" spans="1:13" x14ac:dyDescent="0.3">
      <c r="A1837">
        <v>1835</v>
      </c>
      <c r="B1837" s="1" t="s">
        <v>2795</v>
      </c>
      <c r="C1837">
        <v>4180</v>
      </c>
      <c r="D1837" s="1" t="s">
        <v>4617</v>
      </c>
      <c r="E1837" s="1" t="s">
        <v>3981</v>
      </c>
      <c r="F1837" s="1" t="s">
        <v>3982</v>
      </c>
      <c r="G1837" s="1" t="s">
        <v>4575</v>
      </c>
      <c r="H1837" s="1" t="s">
        <v>4576</v>
      </c>
      <c r="I1837" s="1" t="s">
        <v>4609</v>
      </c>
      <c r="J1837">
        <v>61</v>
      </c>
      <c r="K1837">
        <v>504267</v>
      </c>
      <c r="L1837">
        <v>5533</v>
      </c>
      <c r="M1837">
        <v>4</v>
      </c>
    </row>
    <row r="1838" spans="1:13" x14ac:dyDescent="0.3">
      <c r="A1838">
        <v>1836</v>
      </c>
      <c r="B1838" s="1" t="s">
        <v>2795</v>
      </c>
      <c r="C1838">
        <v>4181</v>
      </c>
      <c r="D1838" s="1" t="s">
        <v>4618</v>
      </c>
      <c r="E1838" s="1" t="s">
        <v>3981</v>
      </c>
      <c r="F1838" s="1" t="s">
        <v>3982</v>
      </c>
      <c r="G1838" s="1" t="s">
        <v>4575</v>
      </c>
      <c r="H1838" s="1" t="s">
        <v>4576</v>
      </c>
      <c r="I1838" s="1" t="s">
        <v>4609</v>
      </c>
      <c r="J1838">
        <v>61</v>
      </c>
      <c r="K1838">
        <v>504254</v>
      </c>
      <c r="L1838">
        <v>55674</v>
      </c>
      <c r="M1838">
        <v>4</v>
      </c>
    </row>
    <row r="1839" spans="1:13" x14ac:dyDescent="0.3">
      <c r="A1839">
        <v>1837</v>
      </c>
      <c r="B1839" s="1" t="s">
        <v>2795</v>
      </c>
      <c r="C1839">
        <v>4190</v>
      </c>
      <c r="D1839" s="1" t="s">
        <v>4619</v>
      </c>
      <c r="E1839" s="1" t="s">
        <v>3981</v>
      </c>
      <c r="F1839" s="1" t="s">
        <v>3982</v>
      </c>
      <c r="G1839" s="1" t="s">
        <v>4575</v>
      </c>
      <c r="H1839" s="1" t="s">
        <v>4576</v>
      </c>
      <c r="I1839" s="1" t="s">
        <v>4609</v>
      </c>
      <c r="J1839">
        <v>61</v>
      </c>
      <c r="K1839">
        <v>504056</v>
      </c>
      <c r="L1839">
        <v>55738</v>
      </c>
      <c r="M1839">
        <v>4</v>
      </c>
    </row>
    <row r="1840" spans="1:13" x14ac:dyDescent="0.3">
      <c r="A1840">
        <v>1838</v>
      </c>
      <c r="B1840" s="1" t="s">
        <v>2795</v>
      </c>
      <c r="C1840">
        <v>4190</v>
      </c>
      <c r="D1840" s="1" t="s">
        <v>4620</v>
      </c>
      <c r="E1840" s="1" t="s">
        <v>3981</v>
      </c>
      <c r="F1840" s="1" t="s">
        <v>3982</v>
      </c>
      <c r="G1840" s="1" t="s">
        <v>4575</v>
      </c>
      <c r="H1840" s="1" t="s">
        <v>4576</v>
      </c>
      <c r="I1840" s="1" t="s">
        <v>4609</v>
      </c>
      <c r="J1840">
        <v>61</v>
      </c>
      <c r="K1840">
        <v>504459</v>
      </c>
      <c r="L1840">
        <v>56043</v>
      </c>
      <c r="M1840">
        <v>4</v>
      </c>
    </row>
    <row r="1841" spans="1:13" x14ac:dyDescent="0.3">
      <c r="A1841">
        <v>1839</v>
      </c>
      <c r="B1841" s="1" t="s">
        <v>2795</v>
      </c>
      <c r="C1841">
        <v>4190</v>
      </c>
      <c r="D1841" s="1" t="s">
        <v>4621</v>
      </c>
      <c r="E1841" s="1" t="s">
        <v>3981</v>
      </c>
      <c r="F1841" s="1" t="s">
        <v>3982</v>
      </c>
      <c r="G1841" s="1" t="s">
        <v>4575</v>
      </c>
      <c r="H1841" s="1" t="s">
        <v>4576</v>
      </c>
      <c r="I1841" s="1" t="s">
        <v>4609</v>
      </c>
      <c r="J1841">
        <v>61</v>
      </c>
      <c r="K1841">
        <v>504016</v>
      </c>
      <c r="L1841">
        <v>56109</v>
      </c>
      <c r="M1841">
        <v>4</v>
      </c>
    </row>
    <row r="1842" spans="1:13" x14ac:dyDescent="0.3">
      <c r="A1842">
        <v>1840</v>
      </c>
      <c r="B1842" s="1" t="s">
        <v>2795</v>
      </c>
      <c r="C1842">
        <v>4190</v>
      </c>
      <c r="D1842" s="1" t="s">
        <v>4622</v>
      </c>
      <c r="E1842" s="1" t="s">
        <v>3981</v>
      </c>
      <c r="F1842" s="1" t="s">
        <v>3982</v>
      </c>
      <c r="G1842" s="1" t="s">
        <v>4575</v>
      </c>
      <c r="H1842" s="1" t="s">
        <v>4576</v>
      </c>
      <c r="I1842" s="1" t="s">
        <v>4609</v>
      </c>
      <c r="J1842">
        <v>61</v>
      </c>
      <c r="K1842">
        <v>503948</v>
      </c>
      <c r="L1842">
        <v>55494</v>
      </c>
      <c r="M1842">
        <v>4</v>
      </c>
    </row>
    <row r="1843" spans="1:13" x14ac:dyDescent="0.3">
      <c r="A1843">
        <v>1841</v>
      </c>
      <c r="B1843" s="1" t="s">
        <v>2795</v>
      </c>
      <c r="C1843">
        <v>4190</v>
      </c>
      <c r="D1843" s="1" t="s">
        <v>4623</v>
      </c>
      <c r="E1843" s="1" t="s">
        <v>3981</v>
      </c>
      <c r="F1843" s="1" t="s">
        <v>3982</v>
      </c>
      <c r="G1843" s="1" t="s">
        <v>4575</v>
      </c>
      <c r="H1843" s="1" t="s">
        <v>4576</v>
      </c>
      <c r="I1843" s="1" t="s">
        <v>4609</v>
      </c>
      <c r="J1843">
        <v>61</v>
      </c>
      <c r="K1843">
        <v>503807</v>
      </c>
      <c r="L1843">
        <v>56822</v>
      </c>
      <c r="M1843">
        <v>4</v>
      </c>
    </row>
    <row r="1844" spans="1:13" x14ac:dyDescent="0.3">
      <c r="A1844">
        <v>1842</v>
      </c>
      <c r="B1844" s="1" t="s">
        <v>2795</v>
      </c>
      <c r="C1844">
        <v>4210</v>
      </c>
      <c r="D1844" s="1" t="s">
        <v>4624</v>
      </c>
      <c r="E1844" s="1" t="s">
        <v>3981</v>
      </c>
      <c r="F1844" s="1" t="s">
        <v>3982</v>
      </c>
      <c r="G1844" s="1" t="s">
        <v>4575</v>
      </c>
      <c r="H1844" s="1" t="s">
        <v>4576</v>
      </c>
      <c r="I1844" s="1" t="s">
        <v>4609</v>
      </c>
      <c r="J1844">
        <v>61</v>
      </c>
      <c r="K1844">
        <v>505845</v>
      </c>
      <c r="L1844">
        <v>50766</v>
      </c>
      <c r="M1844">
        <v>4</v>
      </c>
    </row>
    <row r="1845" spans="1:13" x14ac:dyDescent="0.3">
      <c r="A1845">
        <v>1843</v>
      </c>
      <c r="B1845" s="1" t="s">
        <v>2795</v>
      </c>
      <c r="C1845">
        <v>4210</v>
      </c>
      <c r="D1845" s="1" t="s">
        <v>4625</v>
      </c>
      <c r="E1845" s="1" t="s">
        <v>3981</v>
      </c>
      <c r="F1845" s="1" t="s">
        <v>3982</v>
      </c>
      <c r="G1845" s="1" t="s">
        <v>4575</v>
      </c>
      <c r="H1845" s="1" t="s">
        <v>4576</v>
      </c>
      <c r="I1845" s="1" t="s">
        <v>4609</v>
      </c>
      <c r="J1845">
        <v>61</v>
      </c>
      <c r="K1845">
        <v>505805</v>
      </c>
      <c r="L1845">
        <v>51449</v>
      </c>
      <c r="M1845">
        <v>4</v>
      </c>
    </row>
    <row r="1846" spans="1:13" x14ac:dyDescent="0.3">
      <c r="A1846">
        <v>1844</v>
      </c>
      <c r="B1846" s="1" t="s">
        <v>2795</v>
      </c>
      <c r="C1846">
        <v>4210</v>
      </c>
      <c r="D1846" s="1" t="s">
        <v>4626</v>
      </c>
      <c r="E1846" s="1" t="s">
        <v>3981</v>
      </c>
      <c r="F1846" s="1" t="s">
        <v>3982</v>
      </c>
      <c r="G1846" s="1" t="s">
        <v>4575</v>
      </c>
      <c r="H1846" s="1" t="s">
        <v>4576</v>
      </c>
      <c r="I1846" s="1" t="s">
        <v>4609</v>
      </c>
      <c r="J1846">
        <v>61</v>
      </c>
      <c r="K1846">
        <v>505844</v>
      </c>
      <c r="L1846">
        <v>50928</v>
      </c>
      <c r="M1846">
        <v>4</v>
      </c>
    </row>
    <row r="1847" spans="1:13" x14ac:dyDescent="0.3">
      <c r="A1847">
        <v>1845</v>
      </c>
      <c r="B1847" s="1" t="s">
        <v>2795</v>
      </c>
      <c r="C1847">
        <v>4210</v>
      </c>
      <c r="D1847" s="1" t="s">
        <v>4627</v>
      </c>
      <c r="E1847" s="1" t="s">
        <v>3981</v>
      </c>
      <c r="F1847" s="1" t="s">
        <v>3982</v>
      </c>
      <c r="G1847" s="1" t="s">
        <v>4575</v>
      </c>
      <c r="H1847" s="1" t="s">
        <v>4576</v>
      </c>
      <c r="I1847" s="1" t="s">
        <v>4609</v>
      </c>
      <c r="J1847">
        <v>61</v>
      </c>
      <c r="K1847">
        <v>505801</v>
      </c>
      <c r="L1847">
        <v>51263</v>
      </c>
      <c r="M1847">
        <v>4</v>
      </c>
    </row>
    <row r="1848" spans="1:13" x14ac:dyDescent="0.3">
      <c r="A1848">
        <v>1846</v>
      </c>
      <c r="B1848" s="1" t="s">
        <v>2795</v>
      </c>
      <c r="C1848">
        <v>4210</v>
      </c>
      <c r="D1848" s="1" t="s">
        <v>4628</v>
      </c>
      <c r="E1848" s="1" t="s">
        <v>3981</v>
      </c>
      <c r="F1848" s="1" t="s">
        <v>3982</v>
      </c>
      <c r="G1848" s="1" t="s">
        <v>4575</v>
      </c>
      <c r="H1848" s="1" t="s">
        <v>4576</v>
      </c>
      <c r="I1848" s="1" t="s">
        <v>4609</v>
      </c>
      <c r="J1848">
        <v>61</v>
      </c>
      <c r="K1848">
        <v>505785</v>
      </c>
      <c r="L1848">
        <v>50486</v>
      </c>
      <c r="M1848">
        <v>4</v>
      </c>
    </row>
    <row r="1849" spans="1:13" x14ac:dyDescent="0.3">
      <c r="A1849">
        <v>1847</v>
      </c>
      <c r="B1849" s="1" t="s">
        <v>2795</v>
      </c>
      <c r="C1849">
        <v>4217</v>
      </c>
      <c r="D1849" s="1" t="s">
        <v>4629</v>
      </c>
      <c r="E1849" s="1" t="s">
        <v>3981</v>
      </c>
      <c r="F1849" s="1" t="s">
        <v>3982</v>
      </c>
      <c r="G1849" s="1" t="s">
        <v>4575</v>
      </c>
      <c r="H1849" s="1" t="s">
        <v>4576</v>
      </c>
      <c r="I1849" s="1" t="s">
        <v>4609</v>
      </c>
      <c r="J1849">
        <v>61</v>
      </c>
      <c r="K1849">
        <v>505473</v>
      </c>
      <c r="L1849">
        <v>50977</v>
      </c>
      <c r="M1849">
        <v>4</v>
      </c>
    </row>
    <row r="1850" spans="1:13" x14ac:dyDescent="0.3">
      <c r="A1850">
        <v>1848</v>
      </c>
      <c r="B1850" s="1" t="s">
        <v>2795</v>
      </c>
      <c r="C1850">
        <v>4217</v>
      </c>
      <c r="D1850" s="1" t="s">
        <v>4630</v>
      </c>
      <c r="E1850" s="1" t="s">
        <v>3981</v>
      </c>
      <c r="F1850" s="1" t="s">
        <v>3982</v>
      </c>
      <c r="G1850" s="1" t="s">
        <v>4575</v>
      </c>
      <c r="H1850" s="1" t="s">
        <v>4576</v>
      </c>
      <c r="I1850" s="1" t="s">
        <v>4609</v>
      </c>
      <c r="J1850">
        <v>61</v>
      </c>
      <c r="K1850">
        <v>505567</v>
      </c>
      <c r="L1850">
        <v>50675</v>
      </c>
      <c r="M1850">
        <v>4</v>
      </c>
    </row>
    <row r="1851" spans="1:13" x14ac:dyDescent="0.3">
      <c r="A1851">
        <v>1849</v>
      </c>
      <c r="B1851" s="1" t="s">
        <v>2795</v>
      </c>
      <c r="C1851">
        <v>4217</v>
      </c>
      <c r="D1851" s="1" t="s">
        <v>4631</v>
      </c>
      <c r="E1851" s="1" t="s">
        <v>3981</v>
      </c>
      <c r="F1851" s="1" t="s">
        <v>3982</v>
      </c>
      <c r="G1851" s="1" t="s">
        <v>4575</v>
      </c>
      <c r="H1851" s="1" t="s">
        <v>4576</v>
      </c>
      <c r="I1851" s="1" t="s">
        <v>4609</v>
      </c>
      <c r="J1851">
        <v>61</v>
      </c>
      <c r="K1851">
        <v>505505</v>
      </c>
      <c r="L1851">
        <v>51195</v>
      </c>
      <c r="M1851">
        <v>4</v>
      </c>
    </row>
    <row r="1852" spans="1:13" x14ac:dyDescent="0.3">
      <c r="A1852">
        <v>1850</v>
      </c>
      <c r="B1852" s="1" t="s">
        <v>2795</v>
      </c>
      <c r="C1852">
        <v>4218</v>
      </c>
      <c r="D1852" s="1" t="s">
        <v>4632</v>
      </c>
      <c r="E1852" s="1" t="s">
        <v>3981</v>
      </c>
      <c r="F1852" s="1" t="s">
        <v>3982</v>
      </c>
      <c r="G1852" s="1" t="s">
        <v>4575</v>
      </c>
      <c r="H1852" s="1" t="s">
        <v>4576</v>
      </c>
      <c r="I1852" s="1" t="s">
        <v>4609</v>
      </c>
      <c r="J1852">
        <v>61</v>
      </c>
      <c r="K1852">
        <v>505316</v>
      </c>
      <c r="L1852">
        <v>51232</v>
      </c>
      <c r="M1852">
        <v>4</v>
      </c>
    </row>
    <row r="1853" spans="1:13" x14ac:dyDescent="0.3">
      <c r="A1853">
        <v>1851</v>
      </c>
      <c r="B1853" s="1" t="s">
        <v>2795</v>
      </c>
      <c r="C1853">
        <v>4219</v>
      </c>
      <c r="D1853" s="1" t="s">
        <v>4633</v>
      </c>
      <c r="E1853" s="1" t="s">
        <v>3981</v>
      </c>
      <c r="F1853" s="1" t="s">
        <v>3982</v>
      </c>
      <c r="G1853" s="1" t="s">
        <v>4575</v>
      </c>
      <c r="H1853" s="1" t="s">
        <v>4576</v>
      </c>
      <c r="I1853" s="1" t="s">
        <v>4634</v>
      </c>
      <c r="J1853">
        <v>64</v>
      </c>
      <c r="K1853">
        <v>50593</v>
      </c>
      <c r="L1853">
        <v>50468</v>
      </c>
      <c r="M1853">
        <v>4</v>
      </c>
    </row>
    <row r="1854" spans="1:13" x14ac:dyDescent="0.3">
      <c r="A1854">
        <v>1852</v>
      </c>
      <c r="B1854" s="1" t="s">
        <v>2795</v>
      </c>
      <c r="C1854">
        <v>4219</v>
      </c>
      <c r="D1854" s="1" t="s">
        <v>4635</v>
      </c>
      <c r="E1854" s="1" t="s">
        <v>3981</v>
      </c>
      <c r="F1854" s="1" t="s">
        <v>3982</v>
      </c>
      <c r="G1854" s="1" t="s">
        <v>4575</v>
      </c>
      <c r="H1854" s="1" t="s">
        <v>4576</v>
      </c>
      <c r="I1854" s="1" t="s">
        <v>4634</v>
      </c>
      <c r="J1854">
        <v>64</v>
      </c>
      <c r="K1854">
        <v>506307</v>
      </c>
      <c r="L1854">
        <v>5031</v>
      </c>
      <c r="M1854">
        <v>4</v>
      </c>
    </row>
    <row r="1855" spans="1:13" x14ac:dyDescent="0.3">
      <c r="A1855">
        <v>1853</v>
      </c>
      <c r="B1855" s="1" t="s">
        <v>2795</v>
      </c>
      <c r="C1855">
        <v>4219</v>
      </c>
      <c r="D1855" s="1" t="s">
        <v>4636</v>
      </c>
      <c r="E1855" s="1" t="s">
        <v>3981</v>
      </c>
      <c r="F1855" s="1" t="s">
        <v>3982</v>
      </c>
      <c r="G1855" s="1" t="s">
        <v>4575</v>
      </c>
      <c r="H1855" s="1" t="s">
        <v>4576</v>
      </c>
      <c r="I1855" s="1" t="s">
        <v>4634</v>
      </c>
      <c r="J1855">
        <v>64</v>
      </c>
      <c r="K1855">
        <v>506068</v>
      </c>
      <c r="L1855">
        <v>50177</v>
      </c>
      <c r="M1855">
        <v>4</v>
      </c>
    </row>
    <row r="1856" spans="1:13" x14ac:dyDescent="0.3">
      <c r="A1856">
        <v>1854</v>
      </c>
      <c r="B1856" s="1" t="s">
        <v>2795</v>
      </c>
      <c r="C1856">
        <v>4219</v>
      </c>
      <c r="D1856" s="1" t="s">
        <v>4637</v>
      </c>
      <c r="E1856" s="1" t="s">
        <v>3981</v>
      </c>
      <c r="F1856" s="1" t="s">
        <v>3982</v>
      </c>
      <c r="G1856" s="1" t="s">
        <v>4575</v>
      </c>
      <c r="H1856" s="1" t="s">
        <v>4576</v>
      </c>
      <c r="I1856" s="1" t="s">
        <v>4634</v>
      </c>
      <c r="J1856">
        <v>64</v>
      </c>
      <c r="K1856">
        <v>506219</v>
      </c>
      <c r="L1856">
        <v>50053</v>
      </c>
      <c r="M1856">
        <v>4</v>
      </c>
    </row>
    <row r="1857" spans="1:13" x14ac:dyDescent="0.3">
      <c r="A1857">
        <v>1855</v>
      </c>
      <c r="B1857" s="1" t="s">
        <v>2795</v>
      </c>
      <c r="C1857">
        <v>4250</v>
      </c>
      <c r="D1857" s="1" t="s">
        <v>4638</v>
      </c>
      <c r="E1857" s="1" t="s">
        <v>3981</v>
      </c>
      <c r="F1857" s="1" t="s">
        <v>3982</v>
      </c>
      <c r="G1857" s="1" t="s">
        <v>4575</v>
      </c>
      <c r="H1857" s="1" t="s">
        <v>4576</v>
      </c>
      <c r="I1857" s="1" t="s">
        <v>4634</v>
      </c>
      <c r="J1857">
        <v>64</v>
      </c>
      <c r="K1857">
        <v>506824</v>
      </c>
      <c r="L1857">
        <v>51666</v>
      </c>
      <c r="M1857">
        <v>4</v>
      </c>
    </row>
    <row r="1858" spans="1:13" x14ac:dyDescent="0.3">
      <c r="A1858">
        <v>1856</v>
      </c>
      <c r="B1858" s="1" t="s">
        <v>2795</v>
      </c>
      <c r="C1858">
        <v>4250</v>
      </c>
      <c r="D1858" s="1" t="s">
        <v>4639</v>
      </c>
      <c r="E1858" s="1" t="s">
        <v>3981</v>
      </c>
      <c r="F1858" s="1" t="s">
        <v>3982</v>
      </c>
      <c r="G1858" s="1" t="s">
        <v>4575</v>
      </c>
      <c r="H1858" s="1" t="s">
        <v>4576</v>
      </c>
      <c r="I1858" s="1" t="s">
        <v>4634</v>
      </c>
      <c r="J1858">
        <v>64</v>
      </c>
      <c r="K1858">
        <v>506765</v>
      </c>
      <c r="L1858">
        <v>52043</v>
      </c>
      <c r="M1858">
        <v>4</v>
      </c>
    </row>
    <row r="1859" spans="1:13" x14ac:dyDescent="0.3">
      <c r="A1859">
        <v>1857</v>
      </c>
      <c r="B1859" s="1" t="s">
        <v>2795</v>
      </c>
      <c r="C1859">
        <v>4250</v>
      </c>
      <c r="D1859" s="1" t="s">
        <v>4640</v>
      </c>
      <c r="E1859" s="1" t="s">
        <v>3981</v>
      </c>
      <c r="F1859" s="1" t="s">
        <v>3982</v>
      </c>
      <c r="G1859" s="1" t="s">
        <v>4575</v>
      </c>
      <c r="H1859" s="1" t="s">
        <v>4576</v>
      </c>
      <c r="I1859" s="1" t="s">
        <v>4634</v>
      </c>
      <c r="J1859">
        <v>64</v>
      </c>
      <c r="K1859">
        <v>506634</v>
      </c>
      <c r="L1859">
        <v>51551</v>
      </c>
      <c r="M1859">
        <v>4</v>
      </c>
    </row>
    <row r="1860" spans="1:13" x14ac:dyDescent="0.3">
      <c r="A1860">
        <v>1858</v>
      </c>
      <c r="B1860" s="1" t="s">
        <v>2795</v>
      </c>
      <c r="C1860">
        <v>4250</v>
      </c>
      <c r="D1860" s="1" t="s">
        <v>4641</v>
      </c>
      <c r="E1860" s="1" t="s">
        <v>3981</v>
      </c>
      <c r="F1860" s="1" t="s">
        <v>3982</v>
      </c>
      <c r="G1860" s="1" t="s">
        <v>4575</v>
      </c>
      <c r="H1860" s="1" t="s">
        <v>4576</v>
      </c>
      <c r="I1860" s="1" t="s">
        <v>4634</v>
      </c>
      <c r="J1860">
        <v>64</v>
      </c>
      <c r="K1860">
        <v>506699</v>
      </c>
      <c r="L1860">
        <v>51736</v>
      </c>
      <c r="M1860">
        <v>4</v>
      </c>
    </row>
    <row r="1861" spans="1:13" x14ac:dyDescent="0.3">
      <c r="A1861">
        <v>1859</v>
      </c>
      <c r="B1861" s="1" t="s">
        <v>2795</v>
      </c>
      <c r="C1861">
        <v>4252</v>
      </c>
      <c r="D1861" s="1" t="s">
        <v>4642</v>
      </c>
      <c r="E1861" s="1" t="s">
        <v>3981</v>
      </c>
      <c r="F1861" s="1" t="s">
        <v>3982</v>
      </c>
      <c r="G1861" s="1" t="s">
        <v>4575</v>
      </c>
      <c r="H1861" s="1" t="s">
        <v>4576</v>
      </c>
      <c r="I1861" s="1" t="s">
        <v>4634</v>
      </c>
      <c r="J1861">
        <v>64</v>
      </c>
      <c r="K1861">
        <v>50656</v>
      </c>
      <c r="L1861">
        <v>51998</v>
      </c>
      <c r="M1861">
        <v>4</v>
      </c>
    </row>
    <row r="1862" spans="1:13" x14ac:dyDescent="0.3">
      <c r="A1862">
        <v>1860</v>
      </c>
      <c r="B1862" s="1" t="s">
        <v>2795</v>
      </c>
      <c r="C1862">
        <v>4253</v>
      </c>
      <c r="D1862" s="1" t="s">
        <v>4643</v>
      </c>
      <c r="E1862" s="1" t="s">
        <v>3981</v>
      </c>
      <c r="F1862" s="1" t="s">
        <v>3982</v>
      </c>
      <c r="G1862" s="1" t="s">
        <v>4575</v>
      </c>
      <c r="H1862" s="1" t="s">
        <v>4576</v>
      </c>
      <c r="I1862" s="1" t="s">
        <v>4634</v>
      </c>
      <c r="J1862">
        <v>64</v>
      </c>
      <c r="K1862">
        <v>50665</v>
      </c>
      <c r="L1862">
        <v>51867</v>
      </c>
      <c r="M1862">
        <v>4</v>
      </c>
    </row>
    <row r="1863" spans="1:13" x14ac:dyDescent="0.3">
      <c r="A1863">
        <v>1861</v>
      </c>
      <c r="B1863" s="1" t="s">
        <v>2795</v>
      </c>
      <c r="C1863">
        <v>4254</v>
      </c>
      <c r="D1863" s="1" t="s">
        <v>4644</v>
      </c>
      <c r="E1863" s="1" t="s">
        <v>3981</v>
      </c>
      <c r="F1863" s="1" t="s">
        <v>3982</v>
      </c>
      <c r="G1863" s="1" t="s">
        <v>4575</v>
      </c>
      <c r="H1863" s="1" t="s">
        <v>4576</v>
      </c>
      <c r="I1863" s="1" t="s">
        <v>4634</v>
      </c>
      <c r="J1863">
        <v>64</v>
      </c>
      <c r="K1863">
        <v>506618</v>
      </c>
      <c r="L1863">
        <v>51824</v>
      </c>
      <c r="M1863">
        <v>4</v>
      </c>
    </row>
    <row r="1864" spans="1:13" x14ac:dyDescent="0.3">
      <c r="A1864">
        <v>1862</v>
      </c>
      <c r="B1864" s="1" t="s">
        <v>2795</v>
      </c>
      <c r="C1864">
        <v>4257</v>
      </c>
      <c r="D1864" s="1" t="s">
        <v>4645</v>
      </c>
      <c r="E1864" s="1" t="s">
        <v>3981</v>
      </c>
      <c r="F1864" s="1" t="s">
        <v>3982</v>
      </c>
      <c r="G1864" s="1" t="s">
        <v>4575</v>
      </c>
      <c r="H1864" s="1" t="s">
        <v>4576</v>
      </c>
      <c r="I1864" s="1" t="s">
        <v>4634</v>
      </c>
      <c r="J1864">
        <v>64</v>
      </c>
      <c r="K1864">
        <v>50711</v>
      </c>
      <c r="L1864">
        <v>52137</v>
      </c>
      <c r="M1864">
        <v>4</v>
      </c>
    </row>
    <row r="1865" spans="1:13" x14ac:dyDescent="0.3">
      <c r="A1865">
        <v>1863</v>
      </c>
      <c r="B1865" s="1" t="s">
        <v>2795</v>
      </c>
      <c r="C1865">
        <v>4257</v>
      </c>
      <c r="D1865" s="1" t="s">
        <v>4646</v>
      </c>
      <c r="E1865" s="1" t="s">
        <v>3981</v>
      </c>
      <c r="F1865" s="1" t="s">
        <v>3982</v>
      </c>
      <c r="G1865" s="1" t="s">
        <v>4575</v>
      </c>
      <c r="H1865" s="1" t="s">
        <v>4576</v>
      </c>
      <c r="I1865" s="1" t="s">
        <v>4634</v>
      </c>
      <c r="J1865">
        <v>64</v>
      </c>
      <c r="K1865">
        <v>507072</v>
      </c>
      <c r="L1865">
        <v>51895</v>
      </c>
      <c r="M1865">
        <v>4</v>
      </c>
    </row>
    <row r="1866" spans="1:13" x14ac:dyDescent="0.3">
      <c r="A1866">
        <v>1864</v>
      </c>
      <c r="B1866" s="1" t="s">
        <v>2795</v>
      </c>
      <c r="C1866">
        <v>4257</v>
      </c>
      <c r="D1866" s="1" t="s">
        <v>4647</v>
      </c>
      <c r="E1866" s="1" t="s">
        <v>3981</v>
      </c>
      <c r="F1866" s="1" t="s">
        <v>3982</v>
      </c>
      <c r="G1866" s="1" t="s">
        <v>4575</v>
      </c>
      <c r="H1866" s="1" t="s">
        <v>4576</v>
      </c>
      <c r="I1866" s="1" t="s">
        <v>4634</v>
      </c>
      <c r="J1866">
        <v>64</v>
      </c>
      <c r="K1866">
        <v>506983</v>
      </c>
      <c r="L1866">
        <v>52124</v>
      </c>
      <c r="M1866">
        <v>4</v>
      </c>
    </row>
    <row r="1867" spans="1:13" x14ac:dyDescent="0.3">
      <c r="A1867">
        <v>1865</v>
      </c>
      <c r="B1867" s="1" t="s">
        <v>2795</v>
      </c>
      <c r="C1867">
        <v>4260</v>
      </c>
      <c r="D1867" s="1" t="s">
        <v>4648</v>
      </c>
      <c r="E1867" s="1" t="s">
        <v>3981</v>
      </c>
      <c r="F1867" s="1" t="s">
        <v>3982</v>
      </c>
      <c r="G1867" s="1" t="s">
        <v>4575</v>
      </c>
      <c r="H1867" s="1" t="s">
        <v>4576</v>
      </c>
      <c r="I1867" s="1" t="s">
        <v>4634</v>
      </c>
      <c r="J1867">
        <v>64</v>
      </c>
      <c r="K1867">
        <v>506287</v>
      </c>
      <c r="L1867">
        <v>51169</v>
      </c>
      <c r="M1867">
        <v>4</v>
      </c>
    </row>
    <row r="1868" spans="1:13" x14ac:dyDescent="0.3">
      <c r="A1868">
        <v>1866</v>
      </c>
      <c r="B1868" s="1" t="s">
        <v>2795</v>
      </c>
      <c r="C1868">
        <v>4260</v>
      </c>
      <c r="D1868" s="1" t="s">
        <v>4649</v>
      </c>
      <c r="E1868" s="1" t="s">
        <v>3981</v>
      </c>
      <c r="F1868" s="1" t="s">
        <v>3982</v>
      </c>
      <c r="G1868" s="1" t="s">
        <v>4575</v>
      </c>
      <c r="H1868" s="1" t="s">
        <v>4576</v>
      </c>
      <c r="I1868" s="1" t="s">
        <v>4634</v>
      </c>
      <c r="J1868">
        <v>64</v>
      </c>
      <c r="K1868">
        <v>506174</v>
      </c>
      <c r="L1868">
        <v>5133</v>
      </c>
      <c r="M1868">
        <v>4</v>
      </c>
    </row>
    <row r="1869" spans="1:13" x14ac:dyDescent="0.3">
      <c r="A1869">
        <v>1867</v>
      </c>
      <c r="B1869" s="1" t="s">
        <v>2795</v>
      </c>
      <c r="C1869">
        <v>4260</v>
      </c>
      <c r="D1869" s="1" t="s">
        <v>4650</v>
      </c>
      <c r="E1869" s="1" t="s">
        <v>3981</v>
      </c>
      <c r="F1869" s="1" t="s">
        <v>3982</v>
      </c>
      <c r="G1869" s="1" t="s">
        <v>4575</v>
      </c>
      <c r="H1869" s="1" t="s">
        <v>4576</v>
      </c>
      <c r="I1869" s="1" t="s">
        <v>4634</v>
      </c>
      <c r="J1869">
        <v>64</v>
      </c>
      <c r="K1869">
        <v>506176</v>
      </c>
      <c r="L1869">
        <v>50903</v>
      </c>
      <c r="M1869">
        <v>4</v>
      </c>
    </row>
    <row r="1870" spans="1:13" x14ac:dyDescent="0.3">
      <c r="A1870">
        <v>1868</v>
      </c>
      <c r="B1870" s="1" t="s">
        <v>2795</v>
      </c>
      <c r="C1870">
        <v>4260</v>
      </c>
      <c r="D1870" s="1" t="s">
        <v>4651</v>
      </c>
      <c r="E1870" s="1" t="s">
        <v>3981</v>
      </c>
      <c r="F1870" s="1" t="s">
        <v>3982</v>
      </c>
      <c r="G1870" s="1" t="s">
        <v>4575</v>
      </c>
      <c r="H1870" s="1" t="s">
        <v>4576</v>
      </c>
      <c r="I1870" s="1" t="s">
        <v>4634</v>
      </c>
      <c r="J1870">
        <v>64</v>
      </c>
      <c r="K1870">
        <v>506174</v>
      </c>
      <c r="L1870">
        <v>51166</v>
      </c>
      <c r="M1870">
        <v>4</v>
      </c>
    </row>
    <row r="1871" spans="1:13" x14ac:dyDescent="0.3">
      <c r="A1871">
        <v>1869</v>
      </c>
      <c r="B1871" s="1" t="s">
        <v>2795</v>
      </c>
      <c r="C1871">
        <v>4260</v>
      </c>
      <c r="D1871" s="1" t="s">
        <v>4652</v>
      </c>
      <c r="E1871" s="1" t="s">
        <v>3981</v>
      </c>
      <c r="F1871" s="1" t="s">
        <v>3982</v>
      </c>
      <c r="G1871" s="1" t="s">
        <v>4575</v>
      </c>
      <c r="H1871" s="1" t="s">
        <v>4576</v>
      </c>
      <c r="I1871" s="1" t="s">
        <v>4634</v>
      </c>
      <c r="J1871">
        <v>64</v>
      </c>
      <c r="K1871">
        <v>5061</v>
      </c>
      <c r="L1871">
        <v>51712</v>
      </c>
      <c r="M1871">
        <v>4</v>
      </c>
    </row>
    <row r="1872" spans="1:13" x14ac:dyDescent="0.3">
      <c r="A1872">
        <v>1870</v>
      </c>
      <c r="B1872" s="1" t="s">
        <v>2795</v>
      </c>
      <c r="C1872">
        <v>4260</v>
      </c>
      <c r="D1872" s="1" t="s">
        <v>4653</v>
      </c>
      <c r="E1872" s="1" t="s">
        <v>3981</v>
      </c>
      <c r="F1872" s="1" t="s">
        <v>3982</v>
      </c>
      <c r="G1872" s="1" t="s">
        <v>4575</v>
      </c>
      <c r="H1872" s="1" t="s">
        <v>4576</v>
      </c>
      <c r="I1872" s="1" t="s">
        <v>4634</v>
      </c>
      <c r="J1872">
        <v>64</v>
      </c>
      <c r="K1872">
        <v>505867</v>
      </c>
      <c r="L1872">
        <v>51831</v>
      </c>
      <c r="M1872">
        <v>4</v>
      </c>
    </row>
    <row r="1873" spans="1:13" x14ac:dyDescent="0.3">
      <c r="A1873">
        <v>1871</v>
      </c>
      <c r="B1873" s="1" t="s">
        <v>2795</v>
      </c>
      <c r="C1873">
        <v>4261</v>
      </c>
      <c r="D1873" s="1" t="s">
        <v>4654</v>
      </c>
      <c r="E1873" s="1" t="s">
        <v>3981</v>
      </c>
      <c r="F1873" s="1" t="s">
        <v>3982</v>
      </c>
      <c r="G1873" s="1" t="s">
        <v>4575</v>
      </c>
      <c r="H1873" s="1" t="s">
        <v>4576</v>
      </c>
      <c r="I1873" s="1" t="s">
        <v>4634</v>
      </c>
      <c r="J1873">
        <v>64</v>
      </c>
      <c r="K1873">
        <v>506252</v>
      </c>
      <c r="L1873">
        <v>51646</v>
      </c>
      <c r="M1873">
        <v>4</v>
      </c>
    </row>
    <row r="1874" spans="1:13" x14ac:dyDescent="0.3">
      <c r="A1874">
        <v>1872</v>
      </c>
      <c r="B1874" s="1" t="s">
        <v>2795</v>
      </c>
      <c r="C1874">
        <v>4263</v>
      </c>
      <c r="D1874" s="1" t="s">
        <v>4655</v>
      </c>
      <c r="E1874" s="1" t="s">
        <v>3981</v>
      </c>
      <c r="F1874" s="1" t="s">
        <v>3982</v>
      </c>
      <c r="G1874" s="1" t="s">
        <v>4575</v>
      </c>
      <c r="H1874" s="1" t="s">
        <v>4576</v>
      </c>
      <c r="I1874" s="1" t="s">
        <v>4634</v>
      </c>
      <c r="J1874">
        <v>64</v>
      </c>
      <c r="K1874">
        <v>506389</v>
      </c>
      <c r="L1874">
        <v>51752</v>
      </c>
      <c r="M1874">
        <v>4</v>
      </c>
    </row>
    <row r="1875" spans="1:13" x14ac:dyDescent="0.3">
      <c r="A1875">
        <v>1873</v>
      </c>
      <c r="B1875" s="1" t="s">
        <v>2795</v>
      </c>
      <c r="C1875">
        <v>4280</v>
      </c>
      <c r="D1875" s="1" t="s">
        <v>4656</v>
      </c>
      <c r="E1875" s="1" t="s">
        <v>3981</v>
      </c>
      <c r="F1875" s="1" t="s">
        <v>3982</v>
      </c>
      <c r="G1875" s="1" t="s">
        <v>4575</v>
      </c>
      <c r="H1875" s="1" t="s">
        <v>4576</v>
      </c>
      <c r="I1875" s="1" t="s">
        <v>4634</v>
      </c>
      <c r="J1875">
        <v>64</v>
      </c>
      <c r="K1875">
        <v>506488</v>
      </c>
      <c r="L1875">
        <v>49996</v>
      </c>
      <c r="M1875">
        <v>4</v>
      </c>
    </row>
    <row r="1876" spans="1:13" x14ac:dyDescent="0.3">
      <c r="A1876">
        <v>1874</v>
      </c>
      <c r="B1876" s="1" t="s">
        <v>2795</v>
      </c>
      <c r="C1876">
        <v>4280</v>
      </c>
      <c r="D1876" s="1" t="s">
        <v>4657</v>
      </c>
      <c r="E1876" s="1" t="s">
        <v>3981</v>
      </c>
      <c r="F1876" s="1" t="s">
        <v>3982</v>
      </c>
      <c r="G1876" s="1" t="s">
        <v>4575</v>
      </c>
      <c r="H1876" s="1" t="s">
        <v>4576</v>
      </c>
      <c r="I1876" s="1" t="s">
        <v>4634</v>
      </c>
      <c r="J1876">
        <v>64</v>
      </c>
      <c r="K1876">
        <v>506761</v>
      </c>
      <c r="L1876">
        <v>51165</v>
      </c>
      <c r="M1876">
        <v>4</v>
      </c>
    </row>
    <row r="1877" spans="1:13" x14ac:dyDescent="0.3">
      <c r="A1877">
        <v>1875</v>
      </c>
      <c r="B1877" s="1" t="s">
        <v>2795</v>
      </c>
      <c r="C1877">
        <v>4280</v>
      </c>
      <c r="D1877" s="1" t="s">
        <v>4658</v>
      </c>
      <c r="E1877" s="1" t="s">
        <v>3981</v>
      </c>
      <c r="F1877" s="1" t="s">
        <v>3982</v>
      </c>
      <c r="G1877" s="1" t="s">
        <v>4575</v>
      </c>
      <c r="H1877" s="1" t="s">
        <v>4576</v>
      </c>
      <c r="I1877" s="1" t="s">
        <v>4634</v>
      </c>
      <c r="J1877">
        <v>64</v>
      </c>
      <c r="K1877">
        <v>506508</v>
      </c>
      <c r="L1877">
        <v>51319</v>
      </c>
      <c r="M1877">
        <v>4</v>
      </c>
    </row>
    <row r="1878" spans="1:13" x14ac:dyDescent="0.3">
      <c r="A1878">
        <v>1876</v>
      </c>
      <c r="B1878" s="1" t="s">
        <v>2795</v>
      </c>
      <c r="C1878">
        <v>4280</v>
      </c>
      <c r="D1878" s="1" t="s">
        <v>4659</v>
      </c>
      <c r="E1878" s="1" t="s">
        <v>3981</v>
      </c>
      <c r="F1878" s="1" t="s">
        <v>3982</v>
      </c>
      <c r="G1878" s="1" t="s">
        <v>4575</v>
      </c>
      <c r="H1878" s="1" t="s">
        <v>4576</v>
      </c>
      <c r="I1878" s="1" t="s">
        <v>4634</v>
      </c>
      <c r="J1878">
        <v>64</v>
      </c>
      <c r="K1878">
        <v>50659</v>
      </c>
      <c r="L1878">
        <v>51242</v>
      </c>
      <c r="M1878">
        <v>4</v>
      </c>
    </row>
    <row r="1879" spans="1:13" x14ac:dyDescent="0.3">
      <c r="A1879">
        <v>1877</v>
      </c>
      <c r="B1879" s="1" t="s">
        <v>2795</v>
      </c>
      <c r="C1879">
        <v>4280</v>
      </c>
      <c r="D1879" s="1" t="s">
        <v>4660</v>
      </c>
      <c r="E1879" s="1" t="s">
        <v>3981</v>
      </c>
      <c r="F1879" s="1" t="s">
        <v>3982</v>
      </c>
      <c r="G1879" s="1" t="s">
        <v>4575</v>
      </c>
      <c r="H1879" s="1" t="s">
        <v>4576</v>
      </c>
      <c r="I1879" s="1" t="s">
        <v>4634</v>
      </c>
      <c r="J1879">
        <v>64</v>
      </c>
      <c r="K1879">
        <v>506953</v>
      </c>
      <c r="L1879">
        <v>50908</v>
      </c>
      <c r="M1879">
        <v>4</v>
      </c>
    </row>
    <row r="1880" spans="1:13" x14ac:dyDescent="0.3">
      <c r="A1880">
        <v>1878</v>
      </c>
      <c r="B1880" s="1" t="s">
        <v>2795</v>
      </c>
      <c r="C1880">
        <v>4280</v>
      </c>
      <c r="D1880" s="1" t="s">
        <v>4661</v>
      </c>
      <c r="E1880" s="1" t="s">
        <v>3981</v>
      </c>
      <c r="F1880" s="1" t="s">
        <v>3982</v>
      </c>
      <c r="G1880" s="1" t="s">
        <v>4575</v>
      </c>
      <c r="H1880" s="1" t="s">
        <v>4576</v>
      </c>
      <c r="I1880" s="1" t="s">
        <v>4634</v>
      </c>
      <c r="J1880">
        <v>64</v>
      </c>
      <c r="K1880">
        <v>506944</v>
      </c>
      <c r="L1880">
        <v>50786</v>
      </c>
      <c r="M1880">
        <v>4</v>
      </c>
    </row>
    <row r="1881" spans="1:13" x14ac:dyDescent="0.3">
      <c r="A1881">
        <v>1879</v>
      </c>
      <c r="B1881" s="1" t="s">
        <v>2795</v>
      </c>
      <c r="C1881">
        <v>4280</v>
      </c>
      <c r="D1881" s="1" t="s">
        <v>4662</v>
      </c>
      <c r="E1881" s="1" t="s">
        <v>3981</v>
      </c>
      <c r="F1881" s="1" t="s">
        <v>3982</v>
      </c>
      <c r="G1881" s="1" t="s">
        <v>4575</v>
      </c>
      <c r="H1881" s="1" t="s">
        <v>4576</v>
      </c>
      <c r="I1881" s="1" t="s">
        <v>4634</v>
      </c>
      <c r="J1881">
        <v>64</v>
      </c>
      <c r="K1881">
        <v>506869</v>
      </c>
      <c r="L1881">
        <v>51242</v>
      </c>
      <c r="M1881">
        <v>4</v>
      </c>
    </row>
    <row r="1882" spans="1:13" x14ac:dyDescent="0.3">
      <c r="A1882">
        <v>1880</v>
      </c>
      <c r="B1882" s="1" t="s">
        <v>2795</v>
      </c>
      <c r="C1882">
        <v>4280</v>
      </c>
      <c r="D1882" s="1" t="s">
        <v>4663</v>
      </c>
      <c r="E1882" s="1" t="s">
        <v>3981</v>
      </c>
      <c r="F1882" s="1" t="s">
        <v>3982</v>
      </c>
      <c r="G1882" s="1" t="s">
        <v>4575</v>
      </c>
      <c r="H1882" s="1" t="s">
        <v>4576</v>
      </c>
      <c r="I1882" s="1" t="s">
        <v>4634</v>
      </c>
      <c r="J1882">
        <v>64</v>
      </c>
      <c r="K1882">
        <v>506658</v>
      </c>
      <c r="L1882">
        <v>50438</v>
      </c>
      <c r="M1882">
        <v>4</v>
      </c>
    </row>
    <row r="1883" spans="1:13" x14ac:dyDescent="0.3">
      <c r="A1883">
        <v>1881</v>
      </c>
      <c r="B1883" s="1" t="s">
        <v>2795</v>
      </c>
      <c r="C1883">
        <v>4280</v>
      </c>
      <c r="D1883" s="1" t="s">
        <v>4664</v>
      </c>
      <c r="E1883" s="1" t="s">
        <v>3981</v>
      </c>
      <c r="F1883" s="1" t="s">
        <v>3982</v>
      </c>
      <c r="G1883" s="1" t="s">
        <v>4575</v>
      </c>
      <c r="H1883" s="1" t="s">
        <v>4576</v>
      </c>
      <c r="I1883" s="1" t="s">
        <v>4634</v>
      </c>
      <c r="J1883">
        <v>64</v>
      </c>
      <c r="K1883">
        <v>506714</v>
      </c>
      <c r="L1883">
        <v>5079</v>
      </c>
      <c r="M1883">
        <v>4</v>
      </c>
    </row>
    <row r="1884" spans="1:13" x14ac:dyDescent="0.3">
      <c r="A1884">
        <v>1882</v>
      </c>
      <c r="B1884" s="1" t="s">
        <v>2795</v>
      </c>
      <c r="C1884">
        <v>4280</v>
      </c>
      <c r="D1884" s="1" t="s">
        <v>4665</v>
      </c>
      <c r="E1884" s="1" t="s">
        <v>3981</v>
      </c>
      <c r="F1884" s="1" t="s">
        <v>3982</v>
      </c>
      <c r="G1884" s="1" t="s">
        <v>4575</v>
      </c>
      <c r="H1884" s="1" t="s">
        <v>4576</v>
      </c>
      <c r="I1884" s="1" t="s">
        <v>4634</v>
      </c>
      <c r="J1884">
        <v>64</v>
      </c>
      <c r="K1884">
        <v>506726</v>
      </c>
      <c r="L1884">
        <v>51493</v>
      </c>
      <c r="M1884">
        <v>4</v>
      </c>
    </row>
    <row r="1885" spans="1:13" x14ac:dyDescent="0.3">
      <c r="A1885">
        <v>1883</v>
      </c>
      <c r="B1885" s="1" t="s">
        <v>2795</v>
      </c>
      <c r="C1885">
        <v>4280</v>
      </c>
      <c r="D1885" s="1" t="s">
        <v>4666</v>
      </c>
      <c r="E1885" s="1" t="s">
        <v>3981</v>
      </c>
      <c r="F1885" s="1" t="s">
        <v>3982</v>
      </c>
      <c r="G1885" s="1" t="s">
        <v>4575</v>
      </c>
      <c r="H1885" s="1" t="s">
        <v>4576</v>
      </c>
      <c r="I1885" s="1" t="s">
        <v>4634</v>
      </c>
      <c r="J1885">
        <v>64</v>
      </c>
      <c r="K1885">
        <v>506308</v>
      </c>
      <c r="L1885">
        <v>50834</v>
      </c>
      <c r="M1885">
        <v>4</v>
      </c>
    </row>
    <row r="1886" spans="1:13" x14ac:dyDescent="0.3">
      <c r="A1886">
        <v>1884</v>
      </c>
      <c r="B1886" s="1" t="s">
        <v>2795</v>
      </c>
      <c r="C1886">
        <v>4280</v>
      </c>
      <c r="D1886" s="1" t="s">
        <v>4667</v>
      </c>
      <c r="E1886" s="1" t="s">
        <v>3981</v>
      </c>
      <c r="F1886" s="1" t="s">
        <v>3982</v>
      </c>
      <c r="G1886" s="1" t="s">
        <v>4575</v>
      </c>
      <c r="H1886" s="1" t="s">
        <v>4576</v>
      </c>
      <c r="I1886" s="1" t="s">
        <v>4634</v>
      </c>
      <c r="J1886">
        <v>64</v>
      </c>
      <c r="K1886">
        <v>506953</v>
      </c>
      <c r="L1886">
        <v>50359</v>
      </c>
      <c r="M1886">
        <v>4</v>
      </c>
    </row>
    <row r="1887" spans="1:13" x14ac:dyDescent="0.3">
      <c r="A1887">
        <v>1885</v>
      </c>
      <c r="B1887" s="1" t="s">
        <v>2795</v>
      </c>
      <c r="C1887">
        <v>4280</v>
      </c>
      <c r="D1887" s="1" t="s">
        <v>4668</v>
      </c>
      <c r="E1887" s="1" t="s">
        <v>3981</v>
      </c>
      <c r="F1887" s="1" t="s">
        <v>3982</v>
      </c>
      <c r="G1887" s="1" t="s">
        <v>4575</v>
      </c>
      <c r="H1887" s="1" t="s">
        <v>4576</v>
      </c>
      <c r="I1887" s="1" t="s">
        <v>4634</v>
      </c>
      <c r="J1887">
        <v>64</v>
      </c>
      <c r="K1887">
        <v>506785</v>
      </c>
      <c r="L1887">
        <v>50191</v>
      </c>
      <c r="M1887">
        <v>4</v>
      </c>
    </row>
    <row r="1888" spans="1:13" x14ac:dyDescent="0.3">
      <c r="A1888">
        <v>1886</v>
      </c>
      <c r="B1888" s="1" t="s">
        <v>2795</v>
      </c>
      <c r="C1888">
        <v>4280</v>
      </c>
      <c r="D1888" s="1" t="s">
        <v>4669</v>
      </c>
      <c r="E1888" s="1" t="s">
        <v>3981</v>
      </c>
      <c r="F1888" s="1" t="s">
        <v>3982</v>
      </c>
      <c r="G1888" s="1" t="s">
        <v>4575</v>
      </c>
      <c r="H1888" s="1" t="s">
        <v>4576</v>
      </c>
      <c r="I1888" s="1" t="s">
        <v>4634</v>
      </c>
      <c r="J1888">
        <v>64</v>
      </c>
      <c r="K1888">
        <v>506224</v>
      </c>
      <c r="L1888">
        <v>50692</v>
      </c>
      <c r="M1888">
        <v>4</v>
      </c>
    </row>
    <row r="1889" spans="1:13" x14ac:dyDescent="0.3">
      <c r="A1889">
        <v>1887</v>
      </c>
      <c r="B1889" s="1" t="s">
        <v>2795</v>
      </c>
      <c r="C1889">
        <v>4280</v>
      </c>
      <c r="D1889" s="1" t="s">
        <v>4670</v>
      </c>
      <c r="E1889" s="1" t="s">
        <v>3981</v>
      </c>
      <c r="F1889" s="1" t="s">
        <v>3982</v>
      </c>
      <c r="G1889" s="1" t="s">
        <v>4575</v>
      </c>
      <c r="H1889" s="1" t="s">
        <v>4576</v>
      </c>
      <c r="I1889" s="1" t="s">
        <v>4634</v>
      </c>
      <c r="J1889">
        <v>64</v>
      </c>
      <c r="K1889">
        <v>506567</v>
      </c>
      <c r="L1889">
        <v>50941</v>
      </c>
      <c r="M1889">
        <v>4</v>
      </c>
    </row>
    <row r="1890" spans="1:13" x14ac:dyDescent="0.3">
      <c r="A1890">
        <v>1888</v>
      </c>
      <c r="B1890" s="1" t="s">
        <v>2795</v>
      </c>
      <c r="C1890">
        <v>4280</v>
      </c>
      <c r="D1890" s="1" t="s">
        <v>4671</v>
      </c>
      <c r="E1890" s="1" t="s">
        <v>3981</v>
      </c>
      <c r="F1890" s="1" t="s">
        <v>3982</v>
      </c>
      <c r="G1890" s="1" t="s">
        <v>4575</v>
      </c>
      <c r="H1890" s="1" t="s">
        <v>4576</v>
      </c>
      <c r="I1890" s="1" t="s">
        <v>4634</v>
      </c>
      <c r="J1890">
        <v>64</v>
      </c>
      <c r="K1890">
        <v>506968</v>
      </c>
      <c r="L1890">
        <v>51239</v>
      </c>
      <c r="M1890">
        <v>4</v>
      </c>
    </row>
    <row r="1891" spans="1:13" x14ac:dyDescent="0.3">
      <c r="A1891">
        <v>1889</v>
      </c>
      <c r="B1891" s="1" t="s">
        <v>2795</v>
      </c>
      <c r="C1891">
        <v>4280</v>
      </c>
      <c r="D1891" s="1" t="s">
        <v>4672</v>
      </c>
      <c r="E1891" s="1" t="s">
        <v>3981</v>
      </c>
      <c r="F1891" s="1" t="s">
        <v>3982</v>
      </c>
      <c r="G1891" s="1" t="s">
        <v>4575</v>
      </c>
      <c r="H1891" s="1" t="s">
        <v>4576</v>
      </c>
      <c r="I1891" s="1" t="s">
        <v>4634</v>
      </c>
      <c r="J1891">
        <v>64</v>
      </c>
      <c r="K1891">
        <v>506598</v>
      </c>
      <c r="L1891">
        <v>50633</v>
      </c>
      <c r="M1891">
        <v>4</v>
      </c>
    </row>
    <row r="1892" spans="1:13" x14ac:dyDescent="0.3">
      <c r="A1892">
        <v>1890</v>
      </c>
      <c r="B1892" s="1" t="s">
        <v>2795</v>
      </c>
      <c r="C1892">
        <v>4280</v>
      </c>
      <c r="D1892" s="1" t="s">
        <v>4673</v>
      </c>
      <c r="E1892" s="1" t="s">
        <v>3981</v>
      </c>
      <c r="F1892" s="1" t="s">
        <v>3982</v>
      </c>
      <c r="G1892" s="1" t="s">
        <v>4575</v>
      </c>
      <c r="H1892" s="1" t="s">
        <v>4576</v>
      </c>
      <c r="I1892" s="1" t="s">
        <v>4634</v>
      </c>
      <c r="J1892">
        <v>64</v>
      </c>
      <c r="K1892">
        <v>506876</v>
      </c>
      <c r="L1892">
        <v>50199</v>
      </c>
      <c r="M1892">
        <v>4</v>
      </c>
    </row>
    <row r="1893" spans="1:13" x14ac:dyDescent="0.3">
      <c r="A1893">
        <v>1891</v>
      </c>
      <c r="B1893" s="1" t="s">
        <v>2795</v>
      </c>
      <c r="C1893">
        <v>4287</v>
      </c>
      <c r="D1893" s="1" t="s">
        <v>4674</v>
      </c>
      <c r="E1893" s="1" t="s">
        <v>3981</v>
      </c>
      <c r="F1893" s="1" t="s">
        <v>3982</v>
      </c>
      <c r="G1893" s="1" t="s">
        <v>4575</v>
      </c>
      <c r="H1893" s="1" t="s">
        <v>4576</v>
      </c>
      <c r="I1893" s="1" t="s">
        <v>4634</v>
      </c>
      <c r="J1893">
        <v>64</v>
      </c>
      <c r="K1893">
        <v>507392</v>
      </c>
      <c r="L1893">
        <v>50281</v>
      </c>
      <c r="M1893">
        <v>4</v>
      </c>
    </row>
    <row r="1894" spans="1:13" x14ac:dyDescent="0.3">
      <c r="A1894">
        <v>1892</v>
      </c>
      <c r="B1894" s="1" t="s">
        <v>2795</v>
      </c>
      <c r="C1894">
        <v>4287</v>
      </c>
      <c r="D1894" s="1" t="s">
        <v>4675</v>
      </c>
      <c r="E1894" s="1" t="s">
        <v>3981</v>
      </c>
      <c r="F1894" s="1" t="s">
        <v>3982</v>
      </c>
      <c r="G1894" s="1" t="s">
        <v>4575</v>
      </c>
      <c r="H1894" s="1" t="s">
        <v>4576</v>
      </c>
      <c r="I1894" s="1" t="s">
        <v>4634</v>
      </c>
      <c r="J1894">
        <v>64</v>
      </c>
      <c r="K1894">
        <v>507122</v>
      </c>
      <c r="L1894">
        <v>50365</v>
      </c>
      <c r="M1894">
        <v>4</v>
      </c>
    </row>
    <row r="1895" spans="1:13" x14ac:dyDescent="0.3">
      <c r="A1895">
        <v>1893</v>
      </c>
      <c r="B1895" s="1" t="s">
        <v>2795</v>
      </c>
      <c r="C1895">
        <v>4287</v>
      </c>
      <c r="D1895" s="1" t="s">
        <v>4676</v>
      </c>
      <c r="E1895" s="1" t="s">
        <v>3981</v>
      </c>
      <c r="F1895" s="1" t="s">
        <v>3982</v>
      </c>
      <c r="G1895" s="1" t="s">
        <v>4575</v>
      </c>
      <c r="H1895" s="1" t="s">
        <v>4576</v>
      </c>
      <c r="I1895" s="1" t="s">
        <v>4634</v>
      </c>
      <c r="J1895">
        <v>64</v>
      </c>
      <c r="K1895">
        <v>507267</v>
      </c>
      <c r="L1895">
        <v>50071</v>
      </c>
      <c r="M1895">
        <v>4</v>
      </c>
    </row>
    <row r="1896" spans="1:13" x14ac:dyDescent="0.3">
      <c r="A1896">
        <v>1894</v>
      </c>
      <c r="B1896" s="1" t="s">
        <v>2795</v>
      </c>
      <c r="C1896">
        <v>4300</v>
      </c>
      <c r="D1896" s="1" t="s">
        <v>4677</v>
      </c>
      <c r="E1896" s="1" t="s">
        <v>3981</v>
      </c>
      <c r="F1896" s="1" t="s">
        <v>3982</v>
      </c>
      <c r="G1896" s="1" t="s">
        <v>4575</v>
      </c>
      <c r="H1896" s="1" t="s">
        <v>4576</v>
      </c>
      <c r="I1896" s="1" t="s">
        <v>4634</v>
      </c>
      <c r="J1896">
        <v>64</v>
      </c>
      <c r="K1896">
        <v>507124</v>
      </c>
      <c r="L1896">
        <v>52355</v>
      </c>
      <c r="M1896">
        <v>4</v>
      </c>
    </row>
    <row r="1897" spans="1:13" x14ac:dyDescent="0.3">
      <c r="A1897">
        <v>1895</v>
      </c>
      <c r="B1897" s="1" t="s">
        <v>2795</v>
      </c>
      <c r="C1897">
        <v>4300</v>
      </c>
      <c r="D1897" s="1" t="s">
        <v>4678</v>
      </c>
      <c r="E1897" s="1" t="s">
        <v>3981</v>
      </c>
      <c r="F1897" s="1" t="s">
        <v>3982</v>
      </c>
      <c r="G1897" s="1" t="s">
        <v>4575</v>
      </c>
      <c r="H1897" s="1" t="s">
        <v>4576</v>
      </c>
      <c r="I1897" s="1" t="s">
        <v>4634</v>
      </c>
      <c r="J1897">
        <v>64</v>
      </c>
      <c r="K1897">
        <v>506896</v>
      </c>
      <c r="L1897">
        <v>52879</v>
      </c>
      <c r="M1897">
        <v>4</v>
      </c>
    </row>
    <row r="1898" spans="1:13" x14ac:dyDescent="0.3">
      <c r="A1898">
        <v>1896</v>
      </c>
      <c r="B1898" s="1" t="s">
        <v>2795</v>
      </c>
      <c r="C1898">
        <v>4300</v>
      </c>
      <c r="D1898" s="1" t="s">
        <v>4679</v>
      </c>
      <c r="E1898" s="1" t="s">
        <v>3981</v>
      </c>
      <c r="F1898" s="1" t="s">
        <v>3982</v>
      </c>
      <c r="G1898" s="1" t="s">
        <v>4575</v>
      </c>
      <c r="H1898" s="1" t="s">
        <v>4576</v>
      </c>
      <c r="I1898" s="1" t="s">
        <v>4634</v>
      </c>
      <c r="J1898">
        <v>64</v>
      </c>
      <c r="K1898">
        <v>50714</v>
      </c>
      <c r="L1898">
        <v>52813</v>
      </c>
      <c r="M1898">
        <v>4</v>
      </c>
    </row>
    <row r="1899" spans="1:13" x14ac:dyDescent="0.3">
      <c r="A1899">
        <v>1897</v>
      </c>
      <c r="B1899" s="1" t="s">
        <v>2795</v>
      </c>
      <c r="C1899">
        <v>4300</v>
      </c>
      <c r="D1899" s="1" t="s">
        <v>4680</v>
      </c>
      <c r="E1899" s="1" t="s">
        <v>3981</v>
      </c>
      <c r="F1899" s="1" t="s">
        <v>3982</v>
      </c>
      <c r="G1899" s="1" t="s">
        <v>4575</v>
      </c>
      <c r="H1899" s="1" t="s">
        <v>4576</v>
      </c>
      <c r="I1899" s="1" t="s">
        <v>4634</v>
      </c>
      <c r="J1899">
        <v>64</v>
      </c>
      <c r="K1899">
        <v>506808</v>
      </c>
      <c r="L1899">
        <v>52298</v>
      </c>
      <c r="M1899">
        <v>4</v>
      </c>
    </row>
    <row r="1900" spans="1:13" x14ac:dyDescent="0.3">
      <c r="A1900">
        <v>1898</v>
      </c>
      <c r="B1900" s="1" t="s">
        <v>2795</v>
      </c>
      <c r="C1900">
        <v>4300</v>
      </c>
      <c r="D1900" s="1" t="s">
        <v>4681</v>
      </c>
      <c r="E1900" s="1" t="s">
        <v>3981</v>
      </c>
      <c r="F1900" s="1" t="s">
        <v>3982</v>
      </c>
      <c r="G1900" s="1" t="s">
        <v>4575</v>
      </c>
      <c r="H1900" s="1" t="s">
        <v>4576</v>
      </c>
      <c r="I1900" s="1" t="s">
        <v>4634</v>
      </c>
      <c r="J1900">
        <v>64</v>
      </c>
      <c r="K1900">
        <v>507117</v>
      </c>
      <c r="L1900">
        <v>52958</v>
      </c>
      <c r="M1900">
        <v>4</v>
      </c>
    </row>
    <row r="1901" spans="1:13" x14ac:dyDescent="0.3">
      <c r="A1901">
        <v>1899</v>
      </c>
      <c r="B1901" s="1" t="s">
        <v>2795</v>
      </c>
      <c r="C1901">
        <v>4300</v>
      </c>
      <c r="D1901" s="1" t="s">
        <v>4634</v>
      </c>
      <c r="E1901" s="1" t="s">
        <v>3981</v>
      </c>
      <c r="F1901" s="1" t="s">
        <v>3982</v>
      </c>
      <c r="G1901" s="1" t="s">
        <v>4575</v>
      </c>
      <c r="H1901" s="1" t="s">
        <v>4576</v>
      </c>
      <c r="I1901" s="1" t="s">
        <v>4634</v>
      </c>
      <c r="J1901">
        <v>64</v>
      </c>
      <c r="K1901">
        <v>506976</v>
      </c>
      <c r="L1901">
        <v>52552</v>
      </c>
      <c r="M1901">
        <v>4</v>
      </c>
    </row>
    <row r="1902" spans="1:13" x14ac:dyDescent="0.3">
      <c r="A1902">
        <v>1900</v>
      </c>
      <c r="B1902" s="1" t="s">
        <v>2795</v>
      </c>
      <c r="C1902">
        <v>4300</v>
      </c>
      <c r="D1902" s="1" t="s">
        <v>4682</v>
      </c>
      <c r="E1902" s="1" t="s">
        <v>3981</v>
      </c>
      <c r="F1902" s="1" t="s">
        <v>3982</v>
      </c>
      <c r="G1902" s="1" t="s">
        <v>4575</v>
      </c>
      <c r="H1902" s="1" t="s">
        <v>4576</v>
      </c>
      <c r="I1902" s="1" t="s">
        <v>4634</v>
      </c>
      <c r="J1902">
        <v>64</v>
      </c>
      <c r="K1902">
        <v>506678</v>
      </c>
      <c r="L1902">
        <v>5284</v>
      </c>
      <c r="M1902">
        <v>4</v>
      </c>
    </row>
    <row r="1903" spans="1:13" x14ac:dyDescent="0.3">
      <c r="A1903">
        <v>1901</v>
      </c>
      <c r="B1903" s="1" t="s">
        <v>2795</v>
      </c>
      <c r="C1903">
        <v>4317</v>
      </c>
      <c r="D1903" s="1" t="s">
        <v>4683</v>
      </c>
      <c r="E1903" s="1" t="s">
        <v>3981</v>
      </c>
      <c r="F1903" s="1" t="s">
        <v>3982</v>
      </c>
      <c r="G1903" s="1" t="s">
        <v>4575</v>
      </c>
      <c r="H1903" s="1" t="s">
        <v>4576</v>
      </c>
      <c r="I1903" s="1" t="s">
        <v>4634</v>
      </c>
      <c r="J1903">
        <v>64</v>
      </c>
      <c r="K1903">
        <v>506333</v>
      </c>
      <c r="L1903">
        <v>52439</v>
      </c>
      <c r="M1903">
        <v>4</v>
      </c>
    </row>
    <row r="1904" spans="1:13" x14ac:dyDescent="0.3">
      <c r="A1904">
        <v>1902</v>
      </c>
      <c r="B1904" s="1" t="s">
        <v>2795</v>
      </c>
      <c r="C1904">
        <v>4317</v>
      </c>
      <c r="D1904" s="1" t="s">
        <v>4684</v>
      </c>
      <c r="E1904" s="1" t="s">
        <v>3981</v>
      </c>
      <c r="F1904" s="1" t="s">
        <v>3982</v>
      </c>
      <c r="G1904" s="1" t="s">
        <v>4575</v>
      </c>
      <c r="H1904" s="1" t="s">
        <v>4576</v>
      </c>
      <c r="I1904" s="1" t="s">
        <v>4634</v>
      </c>
      <c r="J1904">
        <v>64</v>
      </c>
      <c r="K1904">
        <v>506375</v>
      </c>
      <c r="L1904">
        <v>52236</v>
      </c>
      <c r="M1904">
        <v>4</v>
      </c>
    </row>
    <row r="1905" spans="1:13" x14ac:dyDescent="0.3">
      <c r="A1905">
        <v>1903</v>
      </c>
      <c r="B1905" s="1" t="s">
        <v>2795</v>
      </c>
      <c r="C1905">
        <v>4317</v>
      </c>
      <c r="D1905" s="1" t="s">
        <v>4685</v>
      </c>
      <c r="E1905" s="1" t="s">
        <v>3981</v>
      </c>
      <c r="F1905" s="1" t="s">
        <v>3982</v>
      </c>
      <c r="G1905" s="1" t="s">
        <v>4575</v>
      </c>
      <c r="H1905" s="1" t="s">
        <v>4576</v>
      </c>
      <c r="I1905" s="1" t="s">
        <v>4634</v>
      </c>
      <c r="J1905">
        <v>64</v>
      </c>
      <c r="K1905">
        <v>506471</v>
      </c>
      <c r="L1905">
        <v>52722</v>
      </c>
      <c r="M1905">
        <v>4</v>
      </c>
    </row>
    <row r="1906" spans="1:13" x14ac:dyDescent="0.3">
      <c r="A1906">
        <v>1904</v>
      </c>
      <c r="B1906" s="1" t="s">
        <v>2795</v>
      </c>
      <c r="C1906">
        <v>4317</v>
      </c>
      <c r="D1906" s="1" t="s">
        <v>4686</v>
      </c>
      <c r="E1906" s="1" t="s">
        <v>3981</v>
      </c>
      <c r="F1906" s="1" t="s">
        <v>3982</v>
      </c>
      <c r="G1906" s="1" t="s">
        <v>4575</v>
      </c>
      <c r="H1906" s="1" t="s">
        <v>4576</v>
      </c>
      <c r="I1906" s="1" t="s">
        <v>4634</v>
      </c>
      <c r="J1906">
        <v>64</v>
      </c>
      <c r="K1906">
        <v>506625</v>
      </c>
      <c r="L1906">
        <v>526</v>
      </c>
      <c r="M1906">
        <v>4</v>
      </c>
    </row>
    <row r="1907" spans="1:13" x14ac:dyDescent="0.3">
      <c r="A1907">
        <v>1905</v>
      </c>
      <c r="B1907" s="1" t="s">
        <v>2795</v>
      </c>
      <c r="C1907">
        <v>4317</v>
      </c>
      <c r="D1907" s="1" t="s">
        <v>4687</v>
      </c>
      <c r="E1907" s="1" t="s">
        <v>3981</v>
      </c>
      <c r="F1907" s="1" t="s">
        <v>3982</v>
      </c>
      <c r="G1907" s="1" t="s">
        <v>4575</v>
      </c>
      <c r="H1907" s="1" t="s">
        <v>4576</v>
      </c>
      <c r="I1907" s="1" t="s">
        <v>4634</v>
      </c>
      <c r="J1907">
        <v>64</v>
      </c>
      <c r="K1907">
        <v>506246</v>
      </c>
      <c r="L1907">
        <v>52573</v>
      </c>
      <c r="M1907">
        <v>4</v>
      </c>
    </row>
    <row r="1908" spans="1:13" x14ac:dyDescent="0.3">
      <c r="A1908">
        <v>1906</v>
      </c>
      <c r="B1908" s="1" t="s">
        <v>2795</v>
      </c>
      <c r="C1908">
        <v>4317</v>
      </c>
      <c r="D1908" s="1" t="s">
        <v>4472</v>
      </c>
      <c r="E1908" s="1" t="s">
        <v>3981</v>
      </c>
      <c r="F1908" s="1" t="s">
        <v>3982</v>
      </c>
      <c r="G1908" s="1" t="s">
        <v>4575</v>
      </c>
      <c r="H1908" s="1" t="s">
        <v>4576</v>
      </c>
      <c r="I1908" s="1" t="s">
        <v>4634</v>
      </c>
      <c r="J1908">
        <v>64</v>
      </c>
      <c r="K1908">
        <v>506544</v>
      </c>
      <c r="L1908">
        <v>52467</v>
      </c>
      <c r="M1908">
        <v>4</v>
      </c>
    </row>
    <row r="1909" spans="1:13" x14ac:dyDescent="0.3">
      <c r="A1909">
        <v>1907</v>
      </c>
      <c r="B1909" s="1" t="s">
        <v>2795</v>
      </c>
      <c r="C1909">
        <v>4340</v>
      </c>
      <c r="D1909" s="1" t="s">
        <v>4688</v>
      </c>
      <c r="E1909" s="1" t="s">
        <v>3981</v>
      </c>
      <c r="F1909" s="1" t="s">
        <v>3982</v>
      </c>
      <c r="G1909" s="1" t="s">
        <v>4575</v>
      </c>
      <c r="H1909" s="1" t="s">
        <v>4576</v>
      </c>
      <c r="I1909" s="1" t="s">
        <v>4575</v>
      </c>
      <c r="J1909">
        <v>62</v>
      </c>
      <c r="K1909">
        <v>507045</v>
      </c>
      <c r="L1909">
        <v>54396</v>
      </c>
      <c r="M1909">
        <v>4</v>
      </c>
    </row>
    <row r="1910" spans="1:13" x14ac:dyDescent="0.3">
      <c r="A1910">
        <v>1908</v>
      </c>
      <c r="B1910" s="1" t="s">
        <v>2795</v>
      </c>
      <c r="C1910">
        <v>4340</v>
      </c>
      <c r="D1910" s="1" t="s">
        <v>4689</v>
      </c>
      <c r="E1910" s="1" t="s">
        <v>3981</v>
      </c>
      <c r="F1910" s="1" t="s">
        <v>3982</v>
      </c>
      <c r="G1910" s="1" t="s">
        <v>4575</v>
      </c>
      <c r="H1910" s="1" t="s">
        <v>4576</v>
      </c>
      <c r="I1910" s="1" t="s">
        <v>4575</v>
      </c>
      <c r="J1910">
        <v>62</v>
      </c>
      <c r="K1910">
        <v>506677</v>
      </c>
      <c r="L1910">
        <v>54633</v>
      </c>
      <c r="M1910">
        <v>4</v>
      </c>
    </row>
    <row r="1911" spans="1:13" x14ac:dyDescent="0.3">
      <c r="A1911">
        <v>1909</v>
      </c>
      <c r="B1911" s="1" t="s">
        <v>2795</v>
      </c>
      <c r="C1911">
        <v>4340</v>
      </c>
      <c r="D1911" s="1" t="s">
        <v>4690</v>
      </c>
      <c r="E1911" s="1" t="s">
        <v>3981</v>
      </c>
      <c r="F1911" s="1" t="s">
        <v>3982</v>
      </c>
      <c r="G1911" s="1" t="s">
        <v>4575</v>
      </c>
      <c r="H1911" s="1" t="s">
        <v>4576</v>
      </c>
      <c r="I1911" s="1" t="s">
        <v>4575</v>
      </c>
      <c r="J1911">
        <v>62</v>
      </c>
      <c r="K1911">
        <v>507159</v>
      </c>
      <c r="L1911">
        <v>54672</v>
      </c>
      <c r="M1911">
        <v>4</v>
      </c>
    </row>
    <row r="1912" spans="1:13" x14ac:dyDescent="0.3">
      <c r="A1912">
        <v>1910</v>
      </c>
      <c r="B1912" s="1" t="s">
        <v>2795</v>
      </c>
      <c r="C1912">
        <v>4340</v>
      </c>
      <c r="D1912" s="1" t="s">
        <v>4691</v>
      </c>
      <c r="E1912" s="1" t="s">
        <v>3981</v>
      </c>
      <c r="F1912" s="1" t="s">
        <v>3982</v>
      </c>
      <c r="G1912" s="1" t="s">
        <v>4575</v>
      </c>
      <c r="H1912" s="1" t="s">
        <v>4576</v>
      </c>
      <c r="I1912" s="1" t="s">
        <v>4575</v>
      </c>
      <c r="J1912">
        <v>62</v>
      </c>
      <c r="K1912">
        <v>506754</v>
      </c>
      <c r="L1912">
        <v>54362</v>
      </c>
      <c r="M1912">
        <v>4</v>
      </c>
    </row>
    <row r="1913" spans="1:13" x14ac:dyDescent="0.3">
      <c r="A1913">
        <v>1911</v>
      </c>
      <c r="B1913" s="1" t="s">
        <v>2795</v>
      </c>
      <c r="C1913">
        <v>4342</v>
      </c>
      <c r="D1913" s="1" t="s">
        <v>4692</v>
      </c>
      <c r="E1913" s="1" t="s">
        <v>3981</v>
      </c>
      <c r="F1913" s="1" t="s">
        <v>3982</v>
      </c>
      <c r="G1913" s="1" t="s">
        <v>4575</v>
      </c>
      <c r="H1913" s="1" t="s">
        <v>4576</v>
      </c>
      <c r="I1913" s="1" t="s">
        <v>4575</v>
      </c>
      <c r="J1913">
        <v>62</v>
      </c>
      <c r="K1913">
        <v>506818</v>
      </c>
      <c r="L1913">
        <v>54539</v>
      </c>
      <c r="M1913">
        <v>4</v>
      </c>
    </row>
    <row r="1914" spans="1:13" x14ac:dyDescent="0.3">
      <c r="A1914">
        <v>1912</v>
      </c>
      <c r="B1914" s="1" t="s">
        <v>2795</v>
      </c>
      <c r="C1914">
        <v>4347</v>
      </c>
      <c r="D1914" s="1" t="s">
        <v>4693</v>
      </c>
      <c r="E1914" s="1" t="s">
        <v>3981</v>
      </c>
      <c r="F1914" s="1" t="s">
        <v>3982</v>
      </c>
      <c r="G1914" s="1" t="s">
        <v>4575</v>
      </c>
      <c r="H1914" s="1" t="s">
        <v>4576</v>
      </c>
      <c r="I1914" s="1" t="s">
        <v>4634</v>
      </c>
      <c r="J1914">
        <v>64</v>
      </c>
      <c r="K1914">
        <v>506598</v>
      </c>
      <c r="L1914">
        <v>5382</v>
      </c>
      <c r="M1914">
        <v>4</v>
      </c>
    </row>
    <row r="1915" spans="1:13" x14ac:dyDescent="0.3">
      <c r="A1915">
        <v>1913</v>
      </c>
      <c r="B1915" s="1" t="s">
        <v>2795</v>
      </c>
      <c r="C1915">
        <v>4347</v>
      </c>
      <c r="D1915" s="1" t="s">
        <v>4694</v>
      </c>
      <c r="E1915" s="1" t="s">
        <v>3981</v>
      </c>
      <c r="F1915" s="1" t="s">
        <v>3982</v>
      </c>
      <c r="G1915" s="1" t="s">
        <v>4575</v>
      </c>
      <c r="H1915" s="1" t="s">
        <v>4576</v>
      </c>
      <c r="I1915" s="1" t="s">
        <v>4634</v>
      </c>
      <c r="J1915">
        <v>64</v>
      </c>
      <c r="K1915">
        <v>506509</v>
      </c>
      <c r="L1915">
        <v>53971</v>
      </c>
      <c r="M1915">
        <v>4</v>
      </c>
    </row>
    <row r="1916" spans="1:13" x14ac:dyDescent="0.3">
      <c r="A1916">
        <v>1914</v>
      </c>
      <c r="B1916" s="1" t="s">
        <v>2795</v>
      </c>
      <c r="C1916">
        <v>4347</v>
      </c>
      <c r="D1916" s="1" t="s">
        <v>4695</v>
      </c>
      <c r="E1916" s="1" t="s">
        <v>3981</v>
      </c>
      <c r="F1916" s="1" t="s">
        <v>3982</v>
      </c>
      <c r="G1916" s="1" t="s">
        <v>4575</v>
      </c>
      <c r="H1916" s="1" t="s">
        <v>4576</v>
      </c>
      <c r="I1916" s="1" t="s">
        <v>4634</v>
      </c>
      <c r="J1916">
        <v>64</v>
      </c>
      <c r="K1916">
        <v>506806</v>
      </c>
      <c r="L1916">
        <v>54066</v>
      </c>
      <c r="M1916">
        <v>4</v>
      </c>
    </row>
    <row r="1917" spans="1:13" x14ac:dyDescent="0.3">
      <c r="A1917">
        <v>1915</v>
      </c>
      <c r="B1917" s="1" t="s">
        <v>2795</v>
      </c>
      <c r="C1917">
        <v>4347</v>
      </c>
      <c r="D1917" s="1" t="s">
        <v>4696</v>
      </c>
      <c r="E1917" s="1" t="s">
        <v>3981</v>
      </c>
      <c r="F1917" s="1" t="s">
        <v>3982</v>
      </c>
      <c r="G1917" s="1" t="s">
        <v>4575</v>
      </c>
      <c r="H1917" s="1" t="s">
        <v>4576</v>
      </c>
      <c r="I1917" s="1" t="s">
        <v>4634</v>
      </c>
      <c r="J1917">
        <v>64</v>
      </c>
      <c r="K1917">
        <v>506654</v>
      </c>
      <c r="L1917">
        <v>53998</v>
      </c>
      <c r="M1917">
        <v>4</v>
      </c>
    </row>
    <row r="1918" spans="1:13" x14ac:dyDescent="0.3">
      <c r="A1918">
        <v>1916</v>
      </c>
      <c r="B1918" s="1" t="s">
        <v>2795</v>
      </c>
      <c r="C1918">
        <v>4347</v>
      </c>
      <c r="D1918" s="1" t="s">
        <v>4697</v>
      </c>
      <c r="E1918" s="1" t="s">
        <v>3981</v>
      </c>
      <c r="F1918" s="1" t="s">
        <v>3982</v>
      </c>
      <c r="G1918" s="1" t="s">
        <v>4575</v>
      </c>
      <c r="H1918" s="1" t="s">
        <v>4576</v>
      </c>
      <c r="I1918" s="1" t="s">
        <v>4634</v>
      </c>
      <c r="J1918">
        <v>64</v>
      </c>
      <c r="K1918">
        <v>506547</v>
      </c>
      <c r="L1918">
        <v>54292</v>
      </c>
      <c r="M1918">
        <v>4</v>
      </c>
    </row>
    <row r="1919" spans="1:13" x14ac:dyDescent="0.3">
      <c r="A1919">
        <v>1917</v>
      </c>
      <c r="B1919" s="1" t="s">
        <v>2795</v>
      </c>
      <c r="C1919">
        <v>4350</v>
      </c>
      <c r="D1919" s="1" t="s">
        <v>4698</v>
      </c>
      <c r="E1919" s="1" t="s">
        <v>3981</v>
      </c>
      <c r="F1919" s="1" t="s">
        <v>3982</v>
      </c>
      <c r="G1919" s="1" t="s">
        <v>4575</v>
      </c>
      <c r="H1919" s="1" t="s">
        <v>4576</v>
      </c>
      <c r="I1919" s="1" t="s">
        <v>4634</v>
      </c>
      <c r="J1919">
        <v>64</v>
      </c>
      <c r="K1919">
        <v>50689</v>
      </c>
      <c r="L1919">
        <v>53345</v>
      </c>
      <c r="M1919">
        <v>4</v>
      </c>
    </row>
    <row r="1920" spans="1:13" x14ac:dyDescent="0.3">
      <c r="A1920">
        <v>1918</v>
      </c>
      <c r="B1920" s="1" t="s">
        <v>2795</v>
      </c>
      <c r="C1920">
        <v>4350</v>
      </c>
      <c r="D1920" s="1" t="s">
        <v>4699</v>
      </c>
      <c r="E1920" s="1" t="s">
        <v>3981</v>
      </c>
      <c r="F1920" s="1" t="s">
        <v>3982</v>
      </c>
      <c r="G1920" s="1" t="s">
        <v>4575</v>
      </c>
      <c r="H1920" s="1" t="s">
        <v>4576</v>
      </c>
      <c r="I1920" s="1" t="s">
        <v>4634</v>
      </c>
      <c r="J1920">
        <v>64</v>
      </c>
      <c r="K1920">
        <v>506859</v>
      </c>
      <c r="L1920">
        <v>53759</v>
      </c>
      <c r="M1920">
        <v>4</v>
      </c>
    </row>
    <row r="1921" spans="1:13" x14ac:dyDescent="0.3">
      <c r="A1921">
        <v>1919</v>
      </c>
      <c r="B1921" s="1" t="s">
        <v>2795</v>
      </c>
      <c r="C1921">
        <v>4350</v>
      </c>
      <c r="D1921" s="1" t="s">
        <v>4700</v>
      </c>
      <c r="E1921" s="1" t="s">
        <v>3981</v>
      </c>
      <c r="F1921" s="1" t="s">
        <v>3982</v>
      </c>
      <c r="G1921" s="1" t="s">
        <v>4575</v>
      </c>
      <c r="H1921" s="1" t="s">
        <v>4576</v>
      </c>
      <c r="I1921" s="1" t="s">
        <v>4634</v>
      </c>
      <c r="J1921">
        <v>64</v>
      </c>
      <c r="K1921">
        <v>506807</v>
      </c>
      <c r="L1921">
        <v>53279</v>
      </c>
      <c r="M1921">
        <v>4</v>
      </c>
    </row>
    <row r="1922" spans="1:13" x14ac:dyDescent="0.3">
      <c r="A1922">
        <v>1920</v>
      </c>
      <c r="B1922" s="1" t="s">
        <v>2795</v>
      </c>
      <c r="C1922">
        <v>4350</v>
      </c>
      <c r="D1922" s="1" t="s">
        <v>4701</v>
      </c>
      <c r="E1922" s="1" t="s">
        <v>3981</v>
      </c>
      <c r="F1922" s="1" t="s">
        <v>3982</v>
      </c>
      <c r="G1922" s="1" t="s">
        <v>4575</v>
      </c>
      <c r="H1922" s="1" t="s">
        <v>4576</v>
      </c>
      <c r="I1922" s="1" t="s">
        <v>4634</v>
      </c>
      <c r="J1922">
        <v>64</v>
      </c>
      <c r="K1922">
        <v>50695</v>
      </c>
      <c r="L1922">
        <v>5304</v>
      </c>
      <c r="M1922">
        <v>4</v>
      </c>
    </row>
    <row r="1923" spans="1:13" x14ac:dyDescent="0.3">
      <c r="A1923">
        <v>1921</v>
      </c>
      <c r="B1923" s="1" t="s">
        <v>2795</v>
      </c>
      <c r="C1923">
        <v>4351</v>
      </c>
      <c r="D1923" s="1" t="s">
        <v>4702</v>
      </c>
      <c r="E1923" s="1" t="s">
        <v>3981</v>
      </c>
      <c r="F1923" s="1" t="s">
        <v>3982</v>
      </c>
      <c r="G1923" s="1" t="s">
        <v>4575</v>
      </c>
      <c r="H1923" s="1" t="s">
        <v>4576</v>
      </c>
      <c r="I1923" s="1" t="s">
        <v>4634</v>
      </c>
      <c r="J1923">
        <v>64</v>
      </c>
      <c r="K1923">
        <v>506963</v>
      </c>
      <c r="L1923">
        <v>53416</v>
      </c>
      <c r="M1923">
        <v>4</v>
      </c>
    </row>
    <row r="1924" spans="1:13" x14ac:dyDescent="0.3">
      <c r="A1924">
        <v>1922</v>
      </c>
      <c r="B1924" s="1" t="s">
        <v>2795</v>
      </c>
      <c r="C1924">
        <v>4357</v>
      </c>
      <c r="D1924" s="1" t="s">
        <v>4703</v>
      </c>
      <c r="E1924" s="1" t="s">
        <v>3981</v>
      </c>
      <c r="F1924" s="1" t="s">
        <v>3982</v>
      </c>
      <c r="G1924" s="1" t="s">
        <v>4575</v>
      </c>
      <c r="H1924" s="1" t="s">
        <v>4576</v>
      </c>
      <c r="I1924" s="1" t="s">
        <v>4634</v>
      </c>
      <c r="J1924">
        <v>64</v>
      </c>
      <c r="K1924">
        <v>506619</v>
      </c>
      <c r="L1924">
        <v>53124</v>
      </c>
      <c r="M1924">
        <v>4</v>
      </c>
    </row>
    <row r="1925" spans="1:13" x14ac:dyDescent="0.3">
      <c r="A1925">
        <v>1923</v>
      </c>
      <c r="B1925" s="1" t="s">
        <v>2795</v>
      </c>
      <c r="C1925">
        <v>4357</v>
      </c>
      <c r="D1925" s="1" t="s">
        <v>4704</v>
      </c>
      <c r="E1925" s="1" t="s">
        <v>3981</v>
      </c>
      <c r="F1925" s="1" t="s">
        <v>3982</v>
      </c>
      <c r="G1925" s="1" t="s">
        <v>4575</v>
      </c>
      <c r="H1925" s="1" t="s">
        <v>4576</v>
      </c>
      <c r="I1925" s="1" t="s">
        <v>4634</v>
      </c>
      <c r="J1925">
        <v>64</v>
      </c>
      <c r="K1925">
        <v>506483</v>
      </c>
      <c r="L1925">
        <v>532</v>
      </c>
      <c r="M1925">
        <v>4</v>
      </c>
    </row>
    <row r="1926" spans="1:13" x14ac:dyDescent="0.3">
      <c r="A1926">
        <v>1924</v>
      </c>
      <c r="B1926" s="1" t="s">
        <v>2795</v>
      </c>
      <c r="C1926">
        <v>4357</v>
      </c>
      <c r="D1926" s="1" t="s">
        <v>4705</v>
      </c>
      <c r="E1926" s="1" t="s">
        <v>3981</v>
      </c>
      <c r="F1926" s="1" t="s">
        <v>3982</v>
      </c>
      <c r="G1926" s="1" t="s">
        <v>4575</v>
      </c>
      <c r="H1926" s="1" t="s">
        <v>4576</v>
      </c>
      <c r="I1926" s="1" t="s">
        <v>4634</v>
      </c>
      <c r="J1926">
        <v>64</v>
      </c>
      <c r="K1926">
        <v>506384</v>
      </c>
      <c r="L1926">
        <v>53201</v>
      </c>
      <c r="M1926">
        <v>4</v>
      </c>
    </row>
    <row r="1927" spans="1:13" x14ac:dyDescent="0.3">
      <c r="A1927">
        <v>1925</v>
      </c>
      <c r="B1927" s="1" t="s">
        <v>2795</v>
      </c>
      <c r="C1927">
        <v>4357</v>
      </c>
      <c r="D1927" s="1" t="s">
        <v>4706</v>
      </c>
      <c r="E1927" s="1" t="s">
        <v>3981</v>
      </c>
      <c r="F1927" s="1" t="s">
        <v>3982</v>
      </c>
      <c r="G1927" s="1" t="s">
        <v>4575</v>
      </c>
      <c r="H1927" s="1" t="s">
        <v>4576</v>
      </c>
      <c r="I1927" s="1" t="s">
        <v>4634</v>
      </c>
      <c r="J1927">
        <v>64</v>
      </c>
      <c r="K1927">
        <v>506514</v>
      </c>
      <c r="L1927">
        <v>53545</v>
      </c>
      <c r="M1927">
        <v>4</v>
      </c>
    </row>
    <row r="1928" spans="1:13" x14ac:dyDescent="0.3">
      <c r="A1928">
        <v>1926</v>
      </c>
      <c r="B1928" s="1" t="s">
        <v>2795</v>
      </c>
      <c r="C1928">
        <v>4360</v>
      </c>
      <c r="D1928" s="1" t="s">
        <v>4707</v>
      </c>
      <c r="E1928" s="1" t="s">
        <v>3981</v>
      </c>
      <c r="F1928" s="1" t="s">
        <v>3982</v>
      </c>
      <c r="G1928" s="1" t="s">
        <v>4575</v>
      </c>
      <c r="H1928" s="1" t="s">
        <v>4576</v>
      </c>
      <c r="I1928" s="1" t="s">
        <v>4634</v>
      </c>
      <c r="J1928">
        <v>64</v>
      </c>
      <c r="K1928">
        <v>507159</v>
      </c>
      <c r="L1928">
        <v>53291</v>
      </c>
      <c r="M1928">
        <v>4</v>
      </c>
    </row>
    <row r="1929" spans="1:13" x14ac:dyDescent="0.3">
      <c r="A1929">
        <v>1927</v>
      </c>
      <c r="B1929" s="1" t="s">
        <v>2795</v>
      </c>
      <c r="C1929">
        <v>4360</v>
      </c>
      <c r="D1929" s="1" t="s">
        <v>4708</v>
      </c>
      <c r="E1929" s="1" t="s">
        <v>3981</v>
      </c>
      <c r="F1929" s="1" t="s">
        <v>3982</v>
      </c>
      <c r="G1929" s="1" t="s">
        <v>4575</v>
      </c>
      <c r="H1929" s="1" t="s">
        <v>4576</v>
      </c>
      <c r="I1929" s="1" t="s">
        <v>4634</v>
      </c>
      <c r="J1929">
        <v>64</v>
      </c>
      <c r="K1929">
        <v>507237</v>
      </c>
      <c r="L1929">
        <v>53392</v>
      </c>
      <c r="M1929">
        <v>4</v>
      </c>
    </row>
    <row r="1930" spans="1:13" x14ac:dyDescent="0.3">
      <c r="A1930">
        <v>1928</v>
      </c>
      <c r="B1930" s="1" t="s">
        <v>2795</v>
      </c>
      <c r="C1930">
        <v>4360</v>
      </c>
      <c r="D1930" s="1" t="s">
        <v>4709</v>
      </c>
      <c r="E1930" s="1" t="s">
        <v>3981</v>
      </c>
      <c r="F1930" s="1" t="s">
        <v>3982</v>
      </c>
      <c r="G1930" s="1" t="s">
        <v>4575</v>
      </c>
      <c r="H1930" s="1" t="s">
        <v>4576</v>
      </c>
      <c r="I1930" s="1" t="s">
        <v>4634</v>
      </c>
      <c r="J1930">
        <v>64</v>
      </c>
      <c r="K1930">
        <v>50736</v>
      </c>
      <c r="L1930">
        <v>53786</v>
      </c>
      <c r="M1930">
        <v>4</v>
      </c>
    </row>
    <row r="1931" spans="1:13" x14ac:dyDescent="0.3">
      <c r="A1931">
        <v>1929</v>
      </c>
      <c r="B1931" s="1" t="s">
        <v>2795</v>
      </c>
      <c r="C1931">
        <v>4360</v>
      </c>
      <c r="D1931" s="1" t="s">
        <v>4710</v>
      </c>
      <c r="E1931" s="1" t="s">
        <v>3981</v>
      </c>
      <c r="F1931" s="1" t="s">
        <v>3982</v>
      </c>
      <c r="G1931" s="1" t="s">
        <v>4575</v>
      </c>
      <c r="H1931" s="1" t="s">
        <v>4576</v>
      </c>
      <c r="I1931" s="1" t="s">
        <v>4634</v>
      </c>
      <c r="J1931">
        <v>64</v>
      </c>
      <c r="K1931">
        <v>507216</v>
      </c>
      <c r="L1931">
        <v>53509</v>
      </c>
      <c r="M1931">
        <v>4</v>
      </c>
    </row>
    <row r="1932" spans="1:13" x14ac:dyDescent="0.3">
      <c r="A1932">
        <v>1930</v>
      </c>
      <c r="B1932" s="1" t="s">
        <v>2795</v>
      </c>
      <c r="C1932">
        <v>4360</v>
      </c>
      <c r="D1932" s="1" t="s">
        <v>4711</v>
      </c>
      <c r="E1932" s="1" t="s">
        <v>3981</v>
      </c>
      <c r="F1932" s="1" t="s">
        <v>3982</v>
      </c>
      <c r="G1932" s="1" t="s">
        <v>4575</v>
      </c>
      <c r="H1932" s="1" t="s">
        <v>4576</v>
      </c>
      <c r="I1932" s="1" t="s">
        <v>4634</v>
      </c>
      <c r="J1932">
        <v>64</v>
      </c>
      <c r="K1932">
        <v>507175</v>
      </c>
      <c r="L1932">
        <v>53488</v>
      </c>
      <c r="M1932">
        <v>4</v>
      </c>
    </row>
    <row r="1933" spans="1:13" x14ac:dyDescent="0.3">
      <c r="A1933">
        <v>1931</v>
      </c>
      <c r="B1933" s="1" t="s">
        <v>2795</v>
      </c>
      <c r="C1933">
        <v>4367</v>
      </c>
      <c r="D1933" s="1" t="s">
        <v>4712</v>
      </c>
      <c r="E1933" s="1" t="s">
        <v>3981</v>
      </c>
      <c r="F1933" s="1" t="s">
        <v>3982</v>
      </c>
      <c r="G1933" s="1" t="s">
        <v>4575</v>
      </c>
      <c r="H1933" s="1" t="s">
        <v>4576</v>
      </c>
      <c r="I1933" s="1" t="s">
        <v>4634</v>
      </c>
      <c r="J1933">
        <v>64</v>
      </c>
      <c r="K1933">
        <v>50717</v>
      </c>
      <c r="L1933">
        <v>5398</v>
      </c>
      <c r="M1933">
        <v>4</v>
      </c>
    </row>
    <row r="1934" spans="1:13" x14ac:dyDescent="0.3">
      <c r="A1934">
        <v>1932</v>
      </c>
      <c r="B1934" s="1" t="s">
        <v>2795</v>
      </c>
      <c r="C1934">
        <v>4367</v>
      </c>
      <c r="D1934" s="1" t="s">
        <v>4713</v>
      </c>
      <c r="E1934" s="1" t="s">
        <v>3981</v>
      </c>
      <c r="F1934" s="1" t="s">
        <v>3982</v>
      </c>
      <c r="G1934" s="1" t="s">
        <v>4575</v>
      </c>
      <c r="H1934" s="1" t="s">
        <v>4576</v>
      </c>
      <c r="I1934" s="1" t="s">
        <v>4634</v>
      </c>
      <c r="J1934">
        <v>64</v>
      </c>
      <c r="K1934">
        <v>506978</v>
      </c>
      <c r="L1934">
        <v>5409</v>
      </c>
      <c r="M1934">
        <v>4</v>
      </c>
    </row>
    <row r="1935" spans="1:13" x14ac:dyDescent="0.3">
      <c r="A1935">
        <v>1933</v>
      </c>
      <c r="B1935" s="1" t="s">
        <v>2795</v>
      </c>
      <c r="C1935">
        <v>4367</v>
      </c>
      <c r="D1935" s="1" t="s">
        <v>4714</v>
      </c>
      <c r="E1935" s="1" t="s">
        <v>3981</v>
      </c>
      <c r="F1935" s="1" t="s">
        <v>3982</v>
      </c>
      <c r="G1935" s="1" t="s">
        <v>4575</v>
      </c>
      <c r="H1935" s="1" t="s">
        <v>4576</v>
      </c>
      <c r="I1935" s="1" t="s">
        <v>4634</v>
      </c>
      <c r="J1935">
        <v>64</v>
      </c>
      <c r="K1935">
        <v>507027</v>
      </c>
      <c r="L1935">
        <v>53855</v>
      </c>
      <c r="M1935">
        <v>4</v>
      </c>
    </row>
    <row r="1936" spans="1:13" x14ac:dyDescent="0.3">
      <c r="A1936">
        <v>1934</v>
      </c>
      <c r="B1936" s="1" t="s">
        <v>2795</v>
      </c>
      <c r="C1936">
        <v>4367</v>
      </c>
      <c r="D1936" s="1" t="s">
        <v>4715</v>
      </c>
      <c r="E1936" s="1" t="s">
        <v>3981</v>
      </c>
      <c r="F1936" s="1" t="s">
        <v>3982</v>
      </c>
      <c r="G1936" s="1" t="s">
        <v>4575</v>
      </c>
      <c r="H1936" s="1" t="s">
        <v>4576</v>
      </c>
      <c r="I1936" s="1" t="s">
        <v>4634</v>
      </c>
      <c r="J1936">
        <v>64</v>
      </c>
      <c r="K1936">
        <v>507064</v>
      </c>
      <c r="L1936">
        <v>54158</v>
      </c>
      <c r="M1936">
        <v>4</v>
      </c>
    </row>
    <row r="1937" spans="1:13" x14ac:dyDescent="0.3">
      <c r="A1937">
        <v>1935</v>
      </c>
      <c r="B1937" s="1" t="s">
        <v>2795</v>
      </c>
      <c r="C1937">
        <v>4367</v>
      </c>
      <c r="D1937" s="1" t="s">
        <v>4716</v>
      </c>
      <c r="E1937" s="1" t="s">
        <v>3981</v>
      </c>
      <c r="F1937" s="1" t="s">
        <v>3982</v>
      </c>
      <c r="G1937" s="1" t="s">
        <v>4575</v>
      </c>
      <c r="H1937" s="1" t="s">
        <v>4576</v>
      </c>
      <c r="I1937" s="1" t="s">
        <v>4634</v>
      </c>
      <c r="J1937">
        <v>64</v>
      </c>
      <c r="K1937">
        <v>507224</v>
      </c>
      <c r="L1937">
        <v>53909</v>
      </c>
      <c r="M1937">
        <v>4</v>
      </c>
    </row>
    <row r="1938" spans="1:13" x14ac:dyDescent="0.3">
      <c r="A1938">
        <v>1936</v>
      </c>
      <c r="B1938" s="1" t="s">
        <v>2795</v>
      </c>
      <c r="C1938">
        <v>4400</v>
      </c>
      <c r="D1938" s="1" t="s">
        <v>4717</v>
      </c>
      <c r="E1938" s="1" t="s">
        <v>3981</v>
      </c>
      <c r="F1938" s="1" t="s">
        <v>3982</v>
      </c>
      <c r="G1938" s="1" t="s">
        <v>4575</v>
      </c>
      <c r="H1938" s="1" t="s">
        <v>4576</v>
      </c>
      <c r="I1938" s="1" t="s">
        <v>4575</v>
      </c>
      <c r="J1938">
        <v>62</v>
      </c>
      <c r="K1938">
        <v>506091</v>
      </c>
      <c r="L1938">
        <v>54767</v>
      </c>
      <c r="M1938">
        <v>4</v>
      </c>
    </row>
    <row r="1939" spans="1:13" x14ac:dyDescent="0.3">
      <c r="A1939">
        <v>1937</v>
      </c>
      <c r="B1939" s="1" t="s">
        <v>2795</v>
      </c>
      <c r="C1939">
        <v>4400</v>
      </c>
      <c r="D1939" s="1" t="s">
        <v>4718</v>
      </c>
      <c r="E1939" s="1" t="s">
        <v>3981</v>
      </c>
      <c r="F1939" s="1" t="s">
        <v>3982</v>
      </c>
      <c r="G1939" s="1" t="s">
        <v>4575</v>
      </c>
      <c r="H1939" s="1" t="s">
        <v>4576</v>
      </c>
      <c r="I1939" s="1" t="s">
        <v>4575</v>
      </c>
      <c r="J1939">
        <v>62</v>
      </c>
      <c r="K1939">
        <v>505916</v>
      </c>
      <c r="L1939">
        <v>54417</v>
      </c>
      <c r="M1939">
        <v>4</v>
      </c>
    </row>
    <row r="1940" spans="1:13" x14ac:dyDescent="0.3">
      <c r="A1940">
        <v>1938</v>
      </c>
      <c r="B1940" s="1" t="s">
        <v>2795</v>
      </c>
      <c r="C1940">
        <v>4400</v>
      </c>
      <c r="D1940" s="1" t="s">
        <v>4719</v>
      </c>
      <c r="E1940" s="1" t="s">
        <v>3981</v>
      </c>
      <c r="F1940" s="1" t="s">
        <v>3982</v>
      </c>
      <c r="G1940" s="1" t="s">
        <v>4575</v>
      </c>
      <c r="H1940" s="1" t="s">
        <v>4576</v>
      </c>
      <c r="I1940" s="1" t="s">
        <v>4575</v>
      </c>
      <c r="J1940">
        <v>62</v>
      </c>
      <c r="K1940">
        <v>506022</v>
      </c>
      <c r="L1940">
        <v>54436</v>
      </c>
      <c r="M1940">
        <v>4</v>
      </c>
    </row>
    <row r="1941" spans="1:13" x14ac:dyDescent="0.3">
      <c r="A1941">
        <v>1939</v>
      </c>
      <c r="B1941" s="1" t="s">
        <v>2795</v>
      </c>
      <c r="C1941">
        <v>4400</v>
      </c>
      <c r="D1941" s="1" t="s">
        <v>4720</v>
      </c>
      <c r="E1941" s="1" t="s">
        <v>3981</v>
      </c>
      <c r="F1941" s="1" t="s">
        <v>3982</v>
      </c>
      <c r="G1941" s="1" t="s">
        <v>4575</v>
      </c>
      <c r="H1941" s="1" t="s">
        <v>4576</v>
      </c>
      <c r="I1941" s="1" t="s">
        <v>4575</v>
      </c>
      <c r="J1941">
        <v>62</v>
      </c>
      <c r="K1941">
        <v>50588</v>
      </c>
      <c r="L1941">
        <v>54657</v>
      </c>
      <c r="M1941">
        <v>4</v>
      </c>
    </row>
    <row r="1942" spans="1:13" x14ac:dyDescent="0.3">
      <c r="A1942">
        <v>1940</v>
      </c>
      <c r="B1942" s="1" t="s">
        <v>2795</v>
      </c>
      <c r="C1942">
        <v>4400</v>
      </c>
      <c r="D1942" s="1" t="s">
        <v>4721</v>
      </c>
      <c r="E1942" s="1" t="s">
        <v>3981</v>
      </c>
      <c r="F1942" s="1" t="s">
        <v>3982</v>
      </c>
      <c r="G1942" s="1" t="s">
        <v>4575</v>
      </c>
      <c r="H1942" s="1" t="s">
        <v>4576</v>
      </c>
      <c r="I1942" s="1" t="s">
        <v>4575</v>
      </c>
      <c r="J1942">
        <v>62</v>
      </c>
      <c r="K1942">
        <v>506139</v>
      </c>
      <c r="L1942">
        <v>53901</v>
      </c>
      <c r="M1942">
        <v>4</v>
      </c>
    </row>
    <row r="1943" spans="1:13" x14ac:dyDescent="0.3">
      <c r="A1943">
        <v>1941</v>
      </c>
      <c r="B1943" s="1" t="s">
        <v>2795</v>
      </c>
      <c r="C1943">
        <v>4400</v>
      </c>
      <c r="D1943" s="1" t="s">
        <v>4722</v>
      </c>
      <c r="E1943" s="1" t="s">
        <v>3981</v>
      </c>
      <c r="F1943" s="1" t="s">
        <v>3982</v>
      </c>
      <c r="G1943" s="1" t="s">
        <v>4575</v>
      </c>
      <c r="H1943" s="1" t="s">
        <v>4576</v>
      </c>
      <c r="I1943" s="1" t="s">
        <v>4575</v>
      </c>
      <c r="J1943">
        <v>62</v>
      </c>
      <c r="K1943">
        <v>506167</v>
      </c>
      <c r="L1943">
        <v>54667</v>
      </c>
      <c r="M1943">
        <v>4</v>
      </c>
    </row>
    <row r="1944" spans="1:13" x14ac:dyDescent="0.3">
      <c r="A1944">
        <v>1942</v>
      </c>
      <c r="B1944" s="1" t="s">
        <v>2795</v>
      </c>
      <c r="C1944">
        <v>4400</v>
      </c>
      <c r="D1944" s="1" t="s">
        <v>4723</v>
      </c>
      <c r="E1944" s="1" t="s">
        <v>3981</v>
      </c>
      <c r="F1944" s="1" t="s">
        <v>3982</v>
      </c>
      <c r="G1944" s="1" t="s">
        <v>4575</v>
      </c>
      <c r="H1944" s="1" t="s">
        <v>4576</v>
      </c>
      <c r="I1944" s="1" t="s">
        <v>4575</v>
      </c>
      <c r="J1944">
        <v>62</v>
      </c>
      <c r="K1944">
        <v>505999</v>
      </c>
      <c r="L1944">
        <v>54447</v>
      </c>
      <c r="M1944">
        <v>4</v>
      </c>
    </row>
    <row r="1945" spans="1:13" x14ac:dyDescent="0.3">
      <c r="A1945">
        <v>1943</v>
      </c>
      <c r="B1945" s="1" t="s">
        <v>2795</v>
      </c>
      <c r="C1945">
        <v>4400</v>
      </c>
      <c r="D1945" s="1" t="s">
        <v>4724</v>
      </c>
      <c r="E1945" s="1" t="s">
        <v>3981</v>
      </c>
      <c r="F1945" s="1" t="s">
        <v>3982</v>
      </c>
      <c r="G1945" s="1" t="s">
        <v>4575</v>
      </c>
      <c r="H1945" s="1" t="s">
        <v>4576</v>
      </c>
      <c r="I1945" s="1" t="s">
        <v>4575</v>
      </c>
      <c r="J1945">
        <v>62</v>
      </c>
      <c r="K1945">
        <v>506001</v>
      </c>
      <c r="L1945">
        <v>54063</v>
      </c>
      <c r="M1945">
        <v>4</v>
      </c>
    </row>
    <row r="1946" spans="1:13" x14ac:dyDescent="0.3">
      <c r="A1946">
        <v>1944</v>
      </c>
      <c r="B1946" s="1" t="s">
        <v>2795</v>
      </c>
      <c r="C1946">
        <v>4420</v>
      </c>
      <c r="D1946" s="1" t="s">
        <v>4725</v>
      </c>
      <c r="E1946" s="1" t="s">
        <v>3981</v>
      </c>
      <c r="F1946" s="1" t="s">
        <v>3982</v>
      </c>
      <c r="G1946" s="1" t="s">
        <v>4575</v>
      </c>
      <c r="H1946" s="1" t="s">
        <v>4576</v>
      </c>
      <c r="I1946" s="1" t="s">
        <v>4575</v>
      </c>
      <c r="J1946">
        <v>62</v>
      </c>
      <c r="K1946">
        <v>506458</v>
      </c>
      <c r="L1946">
        <v>55141</v>
      </c>
      <c r="M1946">
        <v>4</v>
      </c>
    </row>
    <row r="1947" spans="1:13" x14ac:dyDescent="0.3">
      <c r="A1947">
        <v>1945</v>
      </c>
      <c r="B1947" s="1" t="s">
        <v>2795</v>
      </c>
      <c r="C1947">
        <v>4420</v>
      </c>
      <c r="D1947" s="1" t="s">
        <v>4726</v>
      </c>
      <c r="E1947" s="1" t="s">
        <v>3981</v>
      </c>
      <c r="F1947" s="1" t="s">
        <v>3982</v>
      </c>
      <c r="G1947" s="1" t="s">
        <v>4575</v>
      </c>
      <c r="H1947" s="1" t="s">
        <v>4576</v>
      </c>
      <c r="I1947" s="1" t="s">
        <v>4575</v>
      </c>
      <c r="J1947">
        <v>62</v>
      </c>
      <c r="K1947">
        <v>506284</v>
      </c>
      <c r="L1947">
        <v>55324</v>
      </c>
      <c r="M1947">
        <v>4</v>
      </c>
    </row>
    <row r="1948" spans="1:13" x14ac:dyDescent="0.3">
      <c r="A1948">
        <v>1946</v>
      </c>
      <c r="B1948" s="1" t="s">
        <v>2795</v>
      </c>
      <c r="C1948">
        <v>4420</v>
      </c>
      <c r="D1948" s="1" t="s">
        <v>4727</v>
      </c>
      <c r="E1948" s="1" t="s">
        <v>3981</v>
      </c>
      <c r="F1948" s="1" t="s">
        <v>3982</v>
      </c>
      <c r="G1948" s="1" t="s">
        <v>4575</v>
      </c>
      <c r="H1948" s="1" t="s">
        <v>4576</v>
      </c>
      <c r="I1948" s="1" t="s">
        <v>4575</v>
      </c>
      <c r="J1948">
        <v>62</v>
      </c>
      <c r="K1948">
        <v>50618</v>
      </c>
      <c r="L1948">
        <v>55428</v>
      </c>
      <c r="M1948">
        <v>4</v>
      </c>
    </row>
    <row r="1949" spans="1:13" x14ac:dyDescent="0.3">
      <c r="A1949">
        <v>1947</v>
      </c>
      <c r="B1949" s="1" t="s">
        <v>2795</v>
      </c>
      <c r="C1949">
        <v>4430</v>
      </c>
      <c r="D1949" s="1" t="s">
        <v>4728</v>
      </c>
      <c r="E1949" s="1" t="s">
        <v>3981</v>
      </c>
      <c r="F1949" s="1" t="s">
        <v>3982</v>
      </c>
      <c r="G1949" s="1" t="s">
        <v>4575</v>
      </c>
      <c r="H1949" s="1" t="s">
        <v>4576</v>
      </c>
      <c r="I1949" s="1" t="s">
        <v>4575</v>
      </c>
      <c r="J1949">
        <v>62</v>
      </c>
      <c r="K1949">
        <v>506623</v>
      </c>
      <c r="L1949">
        <v>55203</v>
      </c>
      <c r="M1949">
        <v>4</v>
      </c>
    </row>
    <row r="1950" spans="1:13" x14ac:dyDescent="0.3">
      <c r="A1950">
        <v>1948</v>
      </c>
      <c r="B1950" s="1" t="s">
        <v>2795</v>
      </c>
      <c r="C1950">
        <v>4431</v>
      </c>
      <c r="D1950" s="1" t="s">
        <v>4729</v>
      </c>
      <c r="E1950" s="1" t="s">
        <v>3981</v>
      </c>
      <c r="F1950" s="1" t="s">
        <v>3982</v>
      </c>
      <c r="G1950" s="1" t="s">
        <v>4575</v>
      </c>
      <c r="H1950" s="1" t="s">
        <v>4576</v>
      </c>
      <c r="I1950" s="1" t="s">
        <v>4575</v>
      </c>
      <c r="J1950">
        <v>62</v>
      </c>
      <c r="K1950">
        <v>506665</v>
      </c>
      <c r="L1950">
        <v>55051</v>
      </c>
      <c r="M1950">
        <v>4</v>
      </c>
    </row>
    <row r="1951" spans="1:13" x14ac:dyDescent="0.3">
      <c r="A1951">
        <v>1949</v>
      </c>
      <c r="B1951" s="1" t="s">
        <v>2795</v>
      </c>
      <c r="C1951">
        <v>4432</v>
      </c>
      <c r="D1951" s="1" t="s">
        <v>4730</v>
      </c>
      <c r="E1951" s="1" t="s">
        <v>3981</v>
      </c>
      <c r="F1951" s="1" t="s">
        <v>3982</v>
      </c>
      <c r="G1951" s="1" t="s">
        <v>4575</v>
      </c>
      <c r="H1951" s="1" t="s">
        <v>4576</v>
      </c>
      <c r="I1951" s="1" t="s">
        <v>4575</v>
      </c>
      <c r="J1951">
        <v>62</v>
      </c>
      <c r="K1951">
        <v>507045</v>
      </c>
      <c r="L1951">
        <v>54798</v>
      </c>
      <c r="M1951">
        <v>4</v>
      </c>
    </row>
    <row r="1952" spans="1:13" x14ac:dyDescent="0.3">
      <c r="A1952">
        <v>1950</v>
      </c>
      <c r="B1952" s="1" t="s">
        <v>2795</v>
      </c>
      <c r="C1952">
        <v>4432</v>
      </c>
      <c r="D1952" s="1" t="s">
        <v>4731</v>
      </c>
      <c r="E1952" s="1" t="s">
        <v>3981</v>
      </c>
      <c r="F1952" s="1" t="s">
        <v>3982</v>
      </c>
      <c r="G1952" s="1" t="s">
        <v>4575</v>
      </c>
      <c r="H1952" s="1" t="s">
        <v>4576</v>
      </c>
      <c r="I1952" s="1" t="s">
        <v>4575</v>
      </c>
      <c r="J1952">
        <v>62</v>
      </c>
      <c r="K1952">
        <v>506747</v>
      </c>
      <c r="L1952">
        <v>55132</v>
      </c>
      <c r="M1952">
        <v>4</v>
      </c>
    </row>
    <row r="1953" spans="1:13" x14ac:dyDescent="0.3">
      <c r="A1953">
        <v>1951</v>
      </c>
      <c r="B1953" s="1" t="s">
        <v>2795</v>
      </c>
      <c r="C1953">
        <v>4450</v>
      </c>
      <c r="D1953" s="1" t="s">
        <v>4732</v>
      </c>
      <c r="E1953" s="1" t="s">
        <v>3981</v>
      </c>
      <c r="F1953" s="1" t="s">
        <v>3982</v>
      </c>
      <c r="G1953" s="1" t="s">
        <v>4575</v>
      </c>
      <c r="H1953" s="1" t="s">
        <v>4576</v>
      </c>
      <c r="I1953" s="1" t="s">
        <v>4575</v>
      </c>
      <c r="J1953">
        <v>62</v>
      </c>
      <c r="K1953">
        <v>506887</v>
      </c>
      <c r="L1953">
        <v>55246</v>
      </c>
      <c r="M1953">
        <v>4</v>
      </c>
    </row>
    <row r="1954" spans="1:13" x14ac:dyDescent="0.3">
      <c r="A1954">
        <v>1952</v>
      </c>
      <c r="B1954" s="1" t="s">
        <v>2795</v>
      </c>
      <c r="C1954">
        <v>4450</v>
      </c>
      <c r="D1954" s="1" t="s">
        <v>4733</v>
      </c>
      <c r="E1954" s="1" t="s">
        <v>3981</v>
      </c>
      <c r="F1954" s="1" t="s">
        <v>3982</v>
      </c>
      <c r="G1954" s="1" t="s">
        <v>4575</v>
      </c>
      <c r="H1954" s="1" t="s">
        <v>4576</v>
      </c>
      <c r="I1954" s="1" t="s">
        <v>4575</v>
      </c>
      <c r="J1954">
        <v>62</v>
      </c>
      <c r="K1954">
        <v>507076</v>
      </c>
      <c r="L1954">
        <v>55313</v>
      </c>
      <c r="M1954">
        <v>4</v>
      </c>
    </row>
    <row r="1955" spans="1:13" x14ac:dyDescent="0.3">
      <c r="A1955">
        <v>1953</v>
      </c>
      <c r="B1955" s="1" t="s">
        <v>2795</v>
      </c>
      <c r="C1955">
        <v>4450</v>
      </c>
      <c r="D1955" s="1" t="s">
        <v>4734</v>
      </c>
      <c r="E1955" s="1" t="s">
        <v>3981</v>
      </c>
      <c r="F1955" s="1" t="s">
        <v>3982</v>
      </c>
      <c r="G1955" s="1" t="s">
        <v>4575</v>
      </c>
      <c r="H1955" s="1" t="s">
        <v>4576</v>
      </c>
      <c r="I1955" s="1" t="s">
        <v>4575</v>
      </c>
      <c r="J1955">
        <v>62</v>
      </c>
      <c r="K1955">
        <v>507279</v>
      </c>
      <c r="L1955">
        <v>55626</v>
      </c>
      <c r="M1955">
        <v>4</v>
      </c>
    </row>
    <row r="1956" spans="1:13" x14ac:dyDescent="0.3">
      <c r="A1956">
        <v>1954</v>
      </c>
      <c r="B1956" s="1" t="s">
        <v>2795</v>
      </c>
      <c r="C1956">
        <v>4451</v>
      </c>
      <c r="D1956" s="1" t="s">
        <v>4735</v>
      </c>
      <c r="E1956" s="1" t="s">
        <v>3981</v>
      </c>
      <c r="F1956" s="1" t="s">
        <v>3982</v>
      </c>
      <c r="G1956" s="1" t="s">
        <v>4575</v>
      </c>
      <c r="H1956" s="1" t="s">
        <v>4576</v>
      </c>
      <c r="I1956" s="1" t="s">
        <v>4575</v>
      </c>
      <c r="J1956">
        <v>62</v>
      </c>
      <c r="K1956">
        <v>506875</v>
      </c>
      <c r="L1956">
        <v>55544</v>
      </c>
      <c r="M1956">
        <v>4</v>
      </c>
    </row>
    <row r="1957" spans="1:13" x14ac:dyDescent="0.3">
      <c r="A1957">
        <v>1955</v>
      </c>
      <c r="B1957" s="1" t="s">
        <v>2795</v>
      </c>
      <c r="C1957">
        <v>4452</v>
      </c>
      <c r="D1957" s="1" t="s">
        <v>4736</v>
      </c>
      <c r="E1957" s="1" t="s">
        <v>3981</v>
      </c>
      <c r="F1957" s="1" t="s">
        <v>3982</v>
      </c>
      <c r="G1957" s="1" t="s">
        <v>4575</v>
      </c>
      <c r="H1957" s="1" t="s">
        <v>4576</v>
      </c>
      <c r="I1957" s="1" t="s">
        <v>4575</v>
      </c>
      <c r="J1957">
        <v>62</v>
      </c>
      <c r="K1957">
        <v>507292</v>
      </c>
      <c r="L1957">
        <v>55048</v>
      </c>
      <c r="M1957">
        <v>4</v>
      </c>
    </row>
    <row r="1958" spans="1:13" x14ac:dyDescent="0.3">
      <c r="A1958">
        <v>1956</v>
      </c>
      <c r="B1958" s="1" t="s">
        <v>2795</v>
      </c>
      <c r="C1958">
        <v>4452</v>
      </c>
      <c r="D1958" s="1" t="s">
        <v>4737</v>
      </c>
      <c r="E1958" s="1" t="s">
        <v>3981</v>
      </c>
      <c r="F1958" s="1" t="s">
        <v>3982</v>
      </c>
      <c r="G1958" s="1" t="s">
        <v>4575</v>
      </c>
      <c r="H1958" s="1" t="s">
        <v>4576</v>
      </c>
      <c r="I1958" s="1" t="s">
        <v>4575</v>
      </c>
      <c r="J1958">
        <v>62</v>
      </c>
      <c r="K1958">
        <v>507282</v>
      </c>
      <c r="L1958">
        <v>55234</v>
      </c>
      <c r="M1958">
        <v>4</v>
      </c>
    </row>
    <row r="1959" spans="1:13" x14ac:dyDescent="0.3">
      <c r="A1959">
        <v>1957</v>
      </c>
      <c r="B1959" s="1" t="s">
        <v>2795</v>
      </c>
      <c r="C1959">
        <v>4453</v>
      </c>
      <c r="D1959" s="1" t="s">
        <v>4738</v>
      </c>
      <c r="E1959" s="1" t="s">
        <v>3981</v>
      </c>
      <c r="F1959" s="1" t="s">
        <v>3982</v>
      </c>
      <c r="G1959" s="1" t="s">
        <v>4575</v>
      </c>
      <c r="H1959" s="1" t="s">
        <v>4576</v>
      </c>
      <c r="I1959" s="1" t="s">
        <v>4575</v>
      </c>
      <c r="J1959">
        <v>62</v>
      </c>
      <c r="K1959">
        <v>507112</v>
      </c>
      <c r="L1959">
        <v>55389</v>
      </c>
      <c r="M1959">
        <v>4</v>
      </c>
    </row>
    <row r="1960" spans="1:13" x14ac:dyDescent="0.3">
      <c r="A1960">
        <v>1958</v>
      </c>
      <c r="B1960" s="1" t="s">
        <v>2795</v>
      </c>
      <c r="C1960">
        <v>4458</v>
      </c>
      <c r="D1960" s="1" t="s">
        <v>4739</v>
      </c>
      <c r="E1960" s="1" t="s">
        <v>3981</v>
      </c>
      <c r="F1960" s="1" t="s">
        <v>3982</v>
      </c>
      <c r="G1960" s="1" t="s">
        <v>4575</v>
      </c>
      <c r="H1960" s="1" t="s">
        <v>4576</v>
      </c>
      <c r="I1960" s="1" t="s">
        <v>4575</v>
      </c>
      <c r="J1960">
        <v>62</v>
      </c>
      <c r="K1960">
        <v>507203</v>
      </c>
      <c r="L1960">
        <v>55697</v>
      </c>
      <c r="M1960">
        <v>4</v>
      </c>
    </row>
    <row r="1961" spans="1:13" x14ac:dyDescent="0.3">
      <c r="A1961">
        <v>1959</v>
      </c>
      <c r="B1961" s="1" t="s">
        <v>2795</v>
      </c>
      <c r="C1961">
        <v>4460</v>
      </c>
      <c r="D1961" s="1" t="s">
        <v>4740</v>
      </c>
      <c r="E1961" s="1" t="s">
        <v>3981</v>
      </c>
      <c r="F1961" s="1" t="s">
        <v>3982</v>
      </c>
      <c r="G1961" s="1" t="s">
        <v>4575</v>
      </c>
      <c r="H1961" s="1" t="s">
        <v>4576</v>
      </c>
      <c r="I1961" s="1" t="s">
        <v>4575</v>
      </c>
      <c r="J1961">
        <v>62</v>
      </c>
      <c r="K1961">
        <v>506403</v>
      </c>
      <c r="L1961">
        <v>55033</v>
      </c>
      <c r="M1961">
        <v>4</v>
      </c>
    </row>
    <row r="1962" spans="1:13" x14ac:dyDescent="0.3">
      <c r="A1962">
        <v>1960</v>
      </c>
      <c r="B1962" s="1" t="s">
        <v>2795</v>
      </c>
      <c r="C1962">
        <v>4460</v>
      </c>
      <c r="D1962" s="1" t="s">
        <v>4741</v>
      </c>
      <c r="E1962" s="1" t="s">
        <v>3981</v>
      </c>
      <c r="F1962" s="1" t="s">
        <v>3982</v>
      </c>
      <c r="G1962" s="1" t="s">
        <v>4575</v>
      </c>
      <c r="H1962" s="1" t="s">
        <v>4576</v>
      </c>
      <c r="I1962" s="1" t="s">
        <v>4575</v>
      </c>
      <c r="J1962">
        <v>62</v>
      </c>
      <c r="K1962">
        <v>506406</v>
      </c>
      <c r="L1962">
        <v>54718</v>
      </c>
      <c r="M1962">
        <v>4</v>
      </c>
    </row>
    <row r="1963" spans="1:13" x14ac:dyDescent="0.3">
      <c r="A1963">
        <v>1961</v>
      </c>
      <c r="B1963" s="1" t="s">
        <v>2795</v>
      </c>
      <c r="C1963">
        <v>4460</v>
      </c>
      <c r="D1963" s="1" t="s">
        <v>4742</v>
      </c>
      <c r="E1963" s="1" t="s">
        <v>3981</v>
      </c>
      <c r="F1963" s="1" t="s">
        <v>3982</v>
      </c>
      <c r="G1963" s="1" t="s">
        <v>4575</v>
      </c>
      <c r="H1963" s="1" t="s">
        <v>4576</v>
      </c>
      <c r="I1963" s="1" t="s">
        <v>4575</v>
      </c>
      <c r="J1963">
        <v>62</v>
      </c>
      <c r="K1963">
        <v>50655</v>
      </c>
      <c r="L1963">
        <v>5451</v>
      </c>
      <c r="M1963">
        <v>4</v>
      </c>
    </row>
    <row r="1964" spans="1:13" x14ac:dyDescent="0.3">
      <c r="A1964">
        <v>1962</v>
      </c>
      <c r="B1964" s="1" t="s">
        <v>2795</v>
      </c>
      <c r="C1964">
        <v>4460</v>
      </c>
      <c r="D1964" s="1" t="s">
        <v>4743</v>
      </c>
      <c r="E1964" s="1" t="s">
        <v>3981</v>
      </c>
      <c r="F1964" s="1" t="s">
        <v>3982</v>
      </c>
      <c r="G1964" s="1" t="s">
        <v>4575</v>
      </c>
      <c r="H1964" s="1" t="s">
        <v>4576</v>
      </c>
      <c r="I1964" s="1" t="s">
        <v>4575</v>
      </c>
      <c r="J1964">
        <v>62</v>
      </c>
      <c r="K1964">
        <v>506345</v>
      </c>
      <c r="L1964">
        <v>54757</v>
      </c>
      <c r="M1964">
        <v>4</v>
      </c>
    </row>
    <row r="1965" spans="1:13" x14ac:dyDescent="0.3">
      <c r="A1965">
        <v>1963</v>
      </c>
      <c r="B1965" s="1" t="s">
        <v>2795</v>
      </c>
      <c r="C1965">
        <v>4460</v>
      </c>
      <c r="D1965" s="1" t="s">
        <v>4744</v>
      </c>
      <c r="E1965" s="1" t="s">
        <v>3981</v>
      </c>
      <c r="F1965" s="1" t="s">
        <v>3982</v>
      </c>
      <c r="G1965" s="1" t="s">
        <v>4575</v>
      </c>
      <c r="H1965" s="1" t="s">
        <v>4576</v>
      </c>
      <c r="I1965" s="1" t="s">
        <v>4575</v>
      </c>
      <c r="J1965">
        <v>62</v>
      </c>
      <c r="K1965">
        <v>506258</v>
      </c>
      <c r="L1965">
        <v>53882</v>
      </c>
      <c r="M1965">
        <v>4</v>
      </c>
    </row>
    <row r="1966" spans="1:13" x14ac:dyDescent="0.3">
      <c r="A1966">
        <v>1964</v>
      </c>
      <c r="B1966" s="1" t="s">
        <v>2795</v>
      </c>
      <c r="C1966">
        <v>4460</v>
      </c>
      <c r="D1966" s="1" t="s">
        <v>4745</v>
      </c>
      <c r="E1966" s="1" t="s">
        <v>3981</v>
      </c>
      <c r="F1966" s="1" t="s">
        <v>3982</v>
      </c>
      <c r="G1966" s="1" t="s">
        <v>4575</v>
      </c>
      <c r="H1966" s="1" t="s">
        <v>4576</v>
      </c>
      <c r="I1966" s="1" t="s">
        <v>4575</v>
      </c>
      <c r="J1966">
        <v>62</v>
      </c>
      <c r="K1966">
        <v>506444</v>
      </c>
      <c r="L1966">
        <v>54255</v>
      </c>
      <c r="M1966">
        <v>4</v>
      </c>
    </row>
    <row r="1967" spans="1:13" x14ac:dyDescent="0.3">
      <c r="A1967">
        <v>1965</v>
      </c>
      <c r="B1967" s="1" t="s">
        <v>2795</v>
      </c>
      <c r="C1967">
        <v>4470</v>
      </c>
      <c r="D1967" s="1" t="s">
        <v>4746</v>
      </c>
      <c r="E1967" s="1" t="s">
        <v>3981</v>
      </c>
      <c r="F1967" s="1" t="s">
        <v>3982</v>
      </c>
      <c r="G1967" s="1" t="s">
        <v>4575</v>
      </c>
      <c r="H1967" s="1" t="s">
        <v>4576</v>
      </c>
      <c r="I1967" s="1" t="s">
        <v>4634</v>
      </c>
      <c r="J1967">
        <v>64</v>
      </c>
      <c r="K1967">
        <v>506001</v>
      </c>
      <c r="L1967">
        <v>53574</v>
      </c>
      <c r="M1967">
        <v>4</v>
      </c>
    </row>
    <row r="1968" spans="1:13" x14ac:dyDescent="0.3">
      <c r="A1968">
        <v>1966</v>
      </c>
      <c r="B1968" s="1" t="s">
        <v>2795</v>
      </c>
      <c r="C1968">
        <v>4480</v>
      </c>
      <c r="D1968" s="1" t="s">
        <v>4747</v>
      </c>
      <c r="E1968" s="1" t="s">
        <v>3981</v>
      </c>
      <c r="F1968" s="1" t="s">
        <v>3982</v>
      </c>
      <c r="G1968" s="1" t="s">
        <v>4575</v>
      </c>
      <c r="H1968" s="1" t="s">
        <v>4576</v>
      </c>
      <c r="I1968" s="1" t="s">
        <v>4609</v>
      </c>
      <c r="J1968">
        <v>61</v>
      </c>
      <c r="K1968">
        <v>505696</v>
      </c>
      <c r="L1968">
        <v>53923</v>
      </c>
      <c r="M1968">
        <v>4</v>
      </c>
    </row>
    <row r="1969" spans="1:13" x14ac:dyDescent="0.3">
      <c r="A1969">
        <v>1967</v>
      </c>
      <c r="B1969" s="1" t="s">
        <v>2795</v>
      </c>
      <c r="C1969">
        <v>4480</v>
      </c>
      <c r="D1969" s="1" t="s">
        <v>4748</v>
      </c>
      <c r="E1969" s="1" t="s">
        <v>3981</v>
      </c>
      <c r="F1969" s="1" t="s">
        <v>3982</v>
      </c>
      <c r="G1969" s="1" t="s">
        <v>4575</v>
      </c>
      <c r="H1969" s="1" t="s">
        <v>4576</v>
      </c>
      <c r="I1969" s="1" t="s">
        <v>4609</v>
      </c>
      <c r="J1969">
        <v>61</v>
      </c>
      <c r="K1969">
        <v>505816</v>
      </c>
      <c r="L1969">
        <v>53992</v>
      </c>
      <c r="M1969">
        <v>4</v>
      </c>
    </row>
    <row r="1970" spans="1:13" x14ac:dyDescent="0.3">
      <c r="A1970">
        <v>1968</v>
      </c>
      <c r="B1970" s="1" t="s">
        <v>2795</v>
      </c>
      <c r="C1970">
        <v>4480</v>
      </c>
      <c r="D1970" s="1" t="s">
        <v>4598</v>
      </c>
      <c r="E1970" s="1" t="s">
        <v>3981</v>
      </c>
      <c r="F1970" s="1" t="s">
        <v>3982</v>
      </c>
      <c r="G1970" s="1" t="s">
        <v>4575</v>
      </c>
      <c r="H1970" s="1" t="s">
        <v>4576</v>
      </c>
      <c r="I1970" s="1" t="s">
        <v>4609</v>
      </c>
      <c r="J1970">
        <v>61</v>
      </c>
      <c r="K1970">
        <v>504951</v>
      </c>
      <c r="L1970">
        <v>53391</v>
      </c>
      <c r="M1970">
        <v>4</v>
      </c>
    </row>
    <row r="1971" spans="1:13" x14ac:dyDescent="0.3">
      <c r="A1971">
        <v>1969</v>
      </c>
      <c r="B1971" s="1" t="s">
        <v>2795</v>
      </c>
      <c r="C1971">
        <v>4480</v>
      </c>
      <c r="D1971" s="1" t="s">
        <v>4749</v>
      </c>
      <c r="E1971" s="1" t="s">
        <v>3981</v>
      </c>
      <c r="F1971" s="1" t="s">
        <v>3982</v>
      </c>
      <c r="G1971" s="1" t="s">
        <v>4575</v>
      </c>
      <c r="H1971" s="1" t="s">
        <v>4576</v>
      </c>
      <c r="I1971" s="1" t="s">
        <v>4609</v>
      </c>
      <c r="J1971">
        <v>61</v>
      </c>
      <c r="K1971">
        <v>505592</v>
      </c>
      <c r="L1971">
        <v>53639</v>
      </c>
      <c r="M1971">
        <v>4</v>
      </c>
    </row>
    <row r="1972" spans="1:13" x14ac:dyDescent="0.3">
      <c r="A1972">
        <v>1970</v>
      </c>
      <c r="B1972" s="1" t="s">
        <v>2795</v>
      </c>
      <c r="C1972">
        <v>4500</v>
      </c>
      <c r="D1972" s="1" t="s">
        <v>4750</v>
      </c>
      <c r="E1972" s="1" t="s">
        <v>3981</v>
      </c>
      <c r="F1972" s="1" t="s">
        <v>3982</v>
      </c>
      <c r="G1972" s="1" t="s">
        <v>4575</v>
      </c>
      <c r="H1972" s="1" t="s">
        <v>4576</v>
      </c>
      <c r="I1972" s="1" t="s">
        <v>4609</v>
      </c>
      <c r="J1972">
        <v>61</v>
      </c>
      <c r="K1972">
        <v>505297</v>
      </c>
      <c r="L1972">
        <v>52618</v>
      </c>
      <c r="M1972">
        <v>4</v>
      </c>
    </row>
    <row r="1973" spans="1:13" x14ac:dyDescent="0.3">
      <c r="A1973">
        <v>1971</v>
      </c>
      <c r="B1973" s="1" t="s">
        <v>2795</v>
      </c>
      <c r="C1973">
        <v>4500</v>
      </c>
      <c r="D1973" s="1" t="s">
        <v>4609</v>
      </c>
      <c r="E1973" s="1" t="s">
        <v>3981</v>
      </c>
      <c r="F1973" s="1" t="s">
        <v>3982</v>
      </c>
      <c r="G1973" s="1" t="s">
        <v>4575</v>
      </c>
      <c r="H1973" s="1" t="s">
        <v>4576</v>
      </c>
      <c r="I1973" s="1" t="s">
        <v>4609</v>
      </c>
      <c r="J1973">
        <v>61</v>
      </c>
      <c r="K1973">
        <v>505189</v>
      </c>
      <c r="L1973">
        <v>52328</v>
      </c>
      <c r="M1973">
        <v>4</v>
      </c>
    </row>
    <row r="1974" spans="1:13" x14ac:dyDescent="0.3">
      <c r="A1974">
        <v>1972</v>
      </c>
      <c r="B1974" s="1" t="s">
        <v>2795</v>
      </c>
      <c r="C1974">
        <v>4500</v>
      </c>
      <c r="D1974" s="1" t="s">
        <v>4751</v>
      </c>
      <c r="E1974" s="1" t="s">
        <v>3981</v>
      </c>
      <c r="F1974" s="1" t="s">
        <v>3982</v>
      </c>
      <c r="G1974" s="1" t="s">
        <v>4575</v>
      </c>
      <c r="H1974" s="1" t="s">
        <v>4576</v>
      </c>
      <c r="I1974" s="1" t="s">
        <v>4609</v>
      </c>
      <c r="J1974">
        <v>61</v>
      </c>
      <c r="K1974">
        <v>505041</v>
      </c>
      <c r="L1974">
        <v>51868</v>
      </c>
      <c r="M1974">
        <v>4</v>
      </c>
    </row>
    <row r="1975" spans="1:13" x14ac:dyDescent="0.3">
      <c r="A1975">
        <v>1973</v>
      </c>
      <c r="B1975" s="1" t="s">
        <v>2795</v>
      </c>
      <c r="C1975">
        <v>4520</v>
      </c>
      <c r="D1975" s="1" t="s">
        <v>4752</v>
      </c>
      <c r="E1975" s="1" t="s">
        <v>3981</v>
      </c>
      <c r="F1975" s="1" t="s">
        <v>3982</v>
      </c>
      <c r="G1975" s="1" t="s">
        <v>4575</v>
      </c>
      <c r="H1975" s="1" t="s">
        <v>4576</v>
      </c>
      <c r="I1975" s="1" t="s">
        <v>4609</v>
      </c>
      <c r="J1975">
        <v>61</v>
      </c>
      <c r="K1975">
        <v>505391</v>
      </c>
      <c r="L1975">
        <v>52085</v>
      </c>
      <c r="M1975">
        <v>4</v>
      </c>
    </row>
    <row r="1976" spans="1:13" x14ac:dyDescent="0.3">
      <c r="A1976">
        <v>1974</v>
      </c>
      <c r="B1976" s="1" t="s">
        <v>2795</v>
      </c>
      <c r="C1976">
        <v>4520</v>
      </c>
      <c r="D1976" s="1" t="s">
        <v>4753</v>
      </c>
      <c r="E1976" s="1" t="s">
        <v>3981</v>
      </c>
      <c r="F1976" s="1" t="s">
        <v>3982</v>
      </c>
      <c r="G1976" s="1" t="s">
        <v>4575</v>
      </c>
      <c r="H1976" s="1" t="s">
        <v>4576</v>
      </c>
      <c r="I1976" s="1" t="s">
        <v>4609</v>
      </c>
      <c r="J1976">
        <v>61</v>
      </c>
      <c r="K1976">
        <v>505633</v>
      </c>
      <c r="L1976">
        <v>52316</v>
      </c>
      <c r="M1976">
        <v>4</v>
      </c>
    </row>
    <row r="1977" spans="1:13" x14ac:dyDescent="0.3">
      <c r="A1977">
        <v>1975</v>
      </c>
      <c r="B1977" s="1" t="s">
        <v>2795</v>
      </c>
      <c r="C1977">
        <v>4520</v>
      </c>
      <c r="D1977" s="1" t="s">
        <v>4754</v>
      </c>
      <c r="E1977" s="1" t="s">
        <v>3981</v>
      </c>
      <c r="F1977" s="1" t="s">
        <v>3982</v>
      </c>
      <c r="G1977" s="1" t="s">
        <v>4575</v>
      </c>
      <c r="H1977" s="1" t="s">
        <v>4576</v>
      </c>
      <c r="I1977" s="1" t="s">
        <v>4609</v>
      </c>
      <c r="J1977">
        <v>61</v>
      </c>
      <c r="K1977">
        <v>50548</v>
      </c>
      <c r="L1977">
        <v>51864</v>
      </c>
      <c r="M1977">
        <v>4</v>
      </c>
    </row>
    <row r="1978" spans="1:13" x14ac:dyDescent="0.3">
      <c r="A1978">
        <v>1976</v>
      </c>
      <c r="B1978" s="1" t="s">
        <v>2795</v>
      </c>
      <c r="C1978">
        <v>4520</v>
      </c>
      <c r="D1978" s="1" t="s">
        <v>4755</v>
      </c>
      <c r="E1978" s="1" t="s">
        <v>3981</v>
      </c>
      <c r="F1978" s="1" t="s">
        <v>3982</v>
      </c>
      <c r="G1978" s="1" t="s">
        <v>4575</v>
      </c>
      <c r="H1978" s="1" t="s">
        <v>4576</v>
      </c>
      <c r="I1978" s="1" t="s">
        <v>4609</v>
      </c>
      <c r="J1978">
        <v>61</v>
      </c>
      <c r="K1978">
        <v>505265</v>
      </c>
      <c r="L1978">
        <v>51922</v>
      </c>
      <c r="M1978">
        <v>4</v>
      </c>
    </row>
    <row r="1979" spans="1:13" x14ac:dyDescent="0.3">
      <c r="A1979">
        <v>1977</v>
      </c>
      <c r="B1979" s="1" t="s">
        <v>2795</v>
      </c>
      <c r="C1979">
        <v>4520</v>
      </c>
      <c r="D1979" s="1" t="s">
        <v>4756</v>
      </c>
      <c r="E1979" s="1" t="s">
        <v>3981</v>
      </c>
      <c r="F1979" s="1" t="s">
        <v>3982</v>
      </c>
      <c r="G1979" s="1" t="s">
        <v>4575</v>
      </c>
      <c r="H1979" s="1" t="s">
        <v>4576</v>
      </c>
      <c r="I1979" s="1" t="s">
        <v>4609</v>
      </c>
      <c r="J1979">
        <v>61</v>
      </c>
      <c r="K1979">
        <v>50567</v>
      </c>
      <c r="L1979">
        <v>51605</v>
      </c>
      <c r="M1979">
        <v>4</v>
      </c>
    </row>
    <row r="1980" spans="1:13" x14ac:dyDescent="0.3">
      <c r="A1980">
        <v>1978</v>
      </c>
      <c r="B1980" s="1" t="s">
        <v>2795</v>
      </c>
      <c r="C1980">
        <v>4520</v>
      </c>
      <c r="D1980" s="1" t="s">
        <v>4757</v>
      </c>
      <c r="E1980" s="1" t="s">
        <v>3981</v>
      </c>
      <c r="F1980" s="1" t="s">
        <v>3982</v>
      </c>
      <c r="G1980" s="1" t="s">
        <v>4575</v>
      </c>
      <c r="H1980" s="1" t="s">
        <v>4576</v>
      </c>
      <c r="I1980" s="1" t="s">
        <v>4609</v>
      </c>
      <c r="J1980">
        <v>61</v>
      </c>
      <c r="K1980">
        <v>505493</v>
      </c>
      <c r="L1980">
        <v>52402</v>
      </c>
      <c r="M1980">
        <v>4</v>
      </c>
    </row>
    <row r="1981" spans="1:13" x14ac:dyDescent="0.3">
      <c r="A1981">
        <v>1979</v>
      </c>
      <c r="B1981" s="1" t="s">
        <v>2795</v>
      </c>
      <c r="C1981">
        <v>4530</v>
      </c>
      <c r="D1981" s="1" t="s">
        <v>4758</v>
      </c>
      <c r="E1981" s="1" t="s">
        <v>3981</v>
      </c>
      <c r="F1981" s="1" t="s">
        <v>3982</v>
      </c>
      <c r="G1981" s="1" t="s">
        <v>4575</v>
      </c>
      <c r="H1981" s="1" t="s">
        <v>4576</v>
      </c>
      <c r="I1981" s="1" t="s">
        <v>4609</v>
      </c>
      <c r="J1981">
        <v>61</v>
      </c>
      <c r="K1981">
        <v>505951</v>
      </c>
      <c r="L1981">
        <v>52256</v>
      </c>
      <c r="M1981">
        <v>4</v>
      </c>
    </row>
    <row r="1982" spans="1:13" x14ac:dyDescent="0.3">
      <c r="A1982">
        <v>1980</v>
      </c>
      <c r="B1982" s="1" t="s">
        <v>2795</v>
      </c>
      <c r="C1982">
        <v>4530</v>
      </c>
      <c r="D1982" s="1" t="s">
        <v>4759</v>
      </c>
      <c r="E1982" s="1" t="s">
        <v>3981</v>
      </c>
      <c r="F1982" s="1" t="s">
        <v>3982</v>
      </c>
      <c r="G1982" s="1" t="s">
        <v>4575</v>
      </c>
      <c r="H1982" s="1" t="s">
        <v>4576</v>
      </c>
      <c r="I1982" s="1" t="s">
        <v>4609</v>
      </c>
      <c r="J1982">
        <v>61</v>
      </c>
      <c r="K1982">
        <v>506159</v>
      </c>
      <c r="L1982">
        <v>51982</v>
      </c>
      <c r="M1982">
        <v>4</v>
      </c>
    </row>
    <row r="1983" spans="1:13" x14ac:dyDescent="0.3">
      <c r="A1983">
        <v>1981</v>
      </c>
      <c r="B1983" s="1" t="s">
        <v>2795</v>
      </c>
      <c r="C1983">
        <v>4530</v>
      </c>
      <c r="D1983" s="1" t="s">
        <v>4760</v>
      </c>
      <c r="E1983" s="1" t="s">
        <v>3981</v>
      </c>
      <c r="F1983" s="1" t="s">
        <v>3982</v>
      </c>
      <c r="G1983" s="1" t="s">
        <v>4575</v>
      </c>
      <c r="H1983" s="1" t="s">
        <v>4576</v>
      </c>
      <c r="I1983" s="1" t="s">
        <v>4609</v>
      </c>
      <c r="J1983">
        <v>61</v>
      </c>
      <c r="K1983">
        <v>506139</v>
      </c>
      <c r="L1983">
        <v>52344</v>
      </c>
      <c r="M1983">
        <v>4</v>
      </c>
    </row>
    <row r="1984" spans="1:13" x14ac:dyDescent="0.3">
      <c r="A1984">
        <v>1982</v>
      </c>
      <c r="B1984" s="1" t="s">
        <v>2795</v>
      </c>
      <c r="C1984">
        <v>4530</v>
      </c>
      <c r="D1984" s="1" t="s">
        <v>4761</v>
      </c>
      <c r="E1984" s="1" t="s">
        <v>3981</v>
      </c>
      <c r="F1984" s="1" t="s">
        <v>3982</v>
      </c>
      <c r="G1984" s="1" t="s">
        <v>4575</v>
      </c>
      <c r="H1984" s="1" t="s">
        <v>4576</v>
      </c>
      <c r="I1984" s="1" t="s">
        <v>4609</v>
      </c>
      <c r="J1984">
        <v>61</v>
      </c>
      <c r="K1984">
        <v>505771</v>
      </c>
      <c r="L1984">
        <v>52594</v>
      </c>
      <c r="M1984">
        <v>4</v>
      </c>
    </row>
    <row r="1985" spans="1:13" x14ac:dyDescent="0.3">
      <c r="A1985">
        <v>1983</v>
      </c>
      <c r="B1985" s="1" t="s">
        <v>2795</v>
      </c>
      <c r="C1985">
        <v>4530</v>
      </c>
      <c r="D1985" s="1" t="s">
        <v>4762</v>
      </c>
      <c r="E1985" s="1" t="s">
        <v>3981</v>
      </c>
      <c r="F1985" s="1" t="s">
        <v>3982</v>
      </c>
      <c r="G1985" s="1" t="s">
        <v>4575</v>
      </c>
      <c r="H1985" s="1" t="s">
        <v>4576</v>
      </c>
      <c r="I1985" s="1" t="s">
        <v>4609</v>
      </c>
      <c r="J1985">
        <v>61</v>
      </c>
      <c r="K1985">
        <v>505852</v>
      </c>
      <c r="L1985">
        <v>5284</v>
      </c>
      <c r="M1985">
        <v>4</v>
      </c>
    </row>
    <row r="1986" spans="1:13" x14ac:dyDescent="0.3">
      <c r="A1986">
        <v>1984</v>
      </c>
      <c r="B1986" s="1" t="s">
        <v>2795</v>
      </c>
      <c r="C1986">
        <v>4537</v>
      </c>
      <c r="D1986" s="1" t="s">
        <v>4763</v>
      </c>
      <c r="E1986" s="1" t="s">
        <v>3981</v>
      </c>
      <c r="F1986" s="1" t="s">
        <v>3982</v>
      </c>
      <c r="G1986" s="1" t="s">
        <v>4575</v>
      </c>
      <c r="H1986" s="1" t="s">
        <v>4576</v>
      </c>
      <c r="I1986" s="1" t="s">
        <v>4609</v>
      </c>
      <c r="J1986">
        <v>61</v>
      </c>
      <c r="K1986">
        <v>505855</v>
      </c>
      <c r="L1986">
        <v>53037</v>
      </c>
      <c r="M1986">
        <v>4</v>
      </c>
    </row>
    <row r="1987" spans="1:13" x14ac:dyDescent="0.3">
      <c r="A1987">
        <v>1985</v>
      </c>
      <c r="B1987" s="1" t="s">
        <v>2795</v>
      </c>
      <c r="C1987">
        <v>4537</v>
      </c>
      <c r="D1987" s="1" t="s">
        <v>4764</v>
      </c>
      <c r="E1987" s="1" t="s">
        <v>3981</v>
      </c>
      <c r="F1987" s="1" t="s">
        <v>3982</v>
      </c>
      <c r="G1987" s="1" t="s">
        <v>4575</v>
      </c>
      <c r="H1987" s="1" t="s">
        <v>4576</v>
      </c>
      <c r="I1987" s="1" t="s">
        <v>4609</v>
      </c>
      <c r="J1987">
        <v>61</v>
      </c>
      <c r="K1987">
        <v>50621</v>
      </c>
      <c r="L1987">
        <v>52982</v>
      </c>
      <c r="M1987">
        <v>4</v>
      </c>
    </row>
    <row r="1988" spans="1:13" x14ac:dyDescent="0.3">
      <c r="A1988">
        <v>1986</v>
      </c>
      <c r="B1988" s="1" t="s">
        <v>2795</v>
      </c>
      <c r="C1988">
        <v>4537</v>
      </c>
      <c r="D1988" s="1" t="s">
        <v>4765</v>
      </c>
      <c r="E1988" s="1" t="s">
        <v>3981</v>
      </c>
      <c r="F1988" s="1" t="s">
        <v>3982</v>
      </c>
      <c r="G1988" s="1" t="s">
        <v>4575</v>
      </c>
      <c r="H1988" s="1" t="s">
        <v>4576</v>
      </c>
      <c r="I1988" s="1" t="s">
        <v>4609</v>
      </c>
      <c r="J1988">
        <v>61</v>
      </c>
      <c r="K1988">
        <v>506088</v>
      </c>
      <c r="L1988">
        <v>52691</v>
      </c>
      <c r="M1988">
        <v>4</v>
      </c>
    </row>
    <row r="1989" spans="1:13" x14ac:dyDescent="0.3">
      <c r="A1989">
        <v>1987</v>
      </c>
      <c r="B1989" s="1" t="s">
        <v>2795</v>
      </c>
      <c r="C1989">
        <v>4537</v>
      </c>
      <c r="D1989" s="1" t="s">
        <v>4766</v>
      </c>
      <c r="E1989" s="1" t="s">
        <v>3981</v>
      </c>
      <c r="F1989" s="1" t="s">
        <v>3982</v>
      </c>
      <c r="G1989" s="1" t="s">
        <v>4575</v>
      </c>
      <c r="H1989" s="1" t="s">
        <v>4576</v>
      </c>
      <c r="I1989" s="1" t="s">
        <v>4609</v>
      </c>
      <c r="J1989">
        <v>61</v>
      </c>
      <c r="K1989">
        <v>506074</v>
      </c>
      <c r="L1989">
        <v>53174</v>
      </c>
      <c r="M1989">
        <v>4</v>
      </c>
    </row>
    <row r="1990" spans="1:13" x14ac:dyDescent="0.3">
      <c r="A1990">
        <v>1988</v>
      </c>
      <c r="B1990" s="1" t="s">
        <v>2795</v>
      </c>
      <c r="C1990">
        <v>4540</v>
      </c>
      <c r="D1990" s="1" t="s">
        <v>4767</v>
      </c>
      <c r="E1990" s="1" t="s">
        <v>3981</v>
      </c>
      <c r="F1990" s="1" t="s">
        <v>3982</v>
      </c>
      <c r="G1990" s="1" t="s">
        <v>4575</v>
      </c>
      <c r="H1990" s="1" t="s">
        <v>4576</v>
      </c>
      <c r="I1990" s="1" t="s">
        <v>4609</v>
      </c>
      <c r="J1990">
        <v>61</v>
      </c>
      <c r="K1990">
        <v>505415</v>
      </c>
      <c r="L1990">
        <v>52779</v>
      </c>
      <c r="M1990">
        <v>4</v>
      </c>
    </row>
    <row r="1991" spans="1:13" x14ac:dyDescent="0.3">
      <c r="A1991">
        <v>1989</v>
      </c>
      <c r="B1991" s="1" t="s">
        <v>2795</v>
      </c>
      <c r="C1991">
        <v>4540</v>
      </c>
      <c r="D1991" s="1" t="s">
        <v>4768</v>
      </c>
      <c r="E1991" s="1" t="s">
        <v>3981</v>
      </c>
      <c r="F1991" s="1" t="s">
        <v>3982</v>
      </c>
      <c r="G1991" s="1" t="s">
        <v>4575</v>
      </c>
      <c r="H1991" s="1" t="s">
        <v>4576</v>
      </c>
      <c r="I1991" s="1" t="s">
        <v>4609</v>
      </c>
      <c r="J1991">
        <v>61</v>
      </c>
      <c r="K1991">
        <v>505483</v>
      </c>
      <c r="L1991">
        <v>53097</v>
      </c>
      <c r="M1991">
        <v>4</v>
      </c>
    </row>
    <row r="1992" spans="1:13" x14ac:dyDescent="0.3">
      <c r="A1992">
        <v>1990</v>
      </c>
      <c r="B1992" s="1" t="s">
        <v>2795</v>
      </c>
      <c r="C1992">
        <v>4540</v>
      </c>
      <c r="D1992" s="1" t="s">
        <v>4769</v>
      </c>
      <c r="E1992" s="1" t="s">
        <v>3981</v>
      </c>
      <c r="F1992" s="1" t="s">
        <v>3982</v>
      </c>
      <c r="G1992" s="1" t="s">
        <v>4575</v>
      </c>
      <c r="H1992" s="1" t="s">
        <v>4576</v>
      </c>
      <c r="I1992" s="1" t="s">
        <v>4609</v>
      </c>
      <c r="J1992">
        <v>61</v>
      </c>
      <c r="K1992">
        <v>505422</v>
      </c>
      <c r="L1992">
        <v>53338</v>
      </c>
      <c r="M1992">
        <v>4</v>
      </c>
    </row>
    <row r="1993" spans="1:13" x14ac:dyDescent="0.3">
      <c r="A1993">
        <v>1991</v>
      </c>
      <c r="B1993" s="1" t="s">
        <v>2795</v>
      </c>
      <c r="C1993">
        <v>4540</v>
      </c>
      <c r="D1993" s="1" t="s">
        <v>4770</v>
      </c>
      <c r="E1993" s="1" t="s">
        <v>3981</v>
      </c>
      <c r="F1993" s="1" t="s">
        <v>3982</v>
      </c>
      <c r="G1993" s="1" t="s">
        <v>4575</v>
      </c>
      <c r="H1993" s="1" t="s">
        <v>4576</v>
      </c>
      <c r="I1993" s="1" t="s">
        <v>4609</v>
      </c>
      <c r="J1993">
        <v>61</v>
      </c>
      <c r="K1993">
        <v>505584</v>
      </c>
      <c r="L1993">
        <v>53364</v>
      </c>
      <c r="M1993">
        <v>4</v>
      </c>
    </row>
    <row r="1994" spans="1:13" x14ac:dyDescent="0.3">
      <c r="A1994">
        <v>1992</v>
      </c>
      <c r="B1994" s="1" t="s">
        <v>2795</v>
      </c>
      <c r="C1994">
        <v>4540</v>
      </c>
      <c r="D1994" s="1" t="s">
        <v>4771</v>
      </c>
      <c r="E1994" s="1" t="s">
        <v>3981</v>
      </c>
      <c r="F1994" s="1" t="s">
        <v>3982</v>
      </c>
      <c r="G1994" s="1" t="s">
        <v>4575</v>
      </c>
      <c r="H1994" s="1" t="s">
        <v>4576</v>
      </c>
      <c r="I1994" s="1" t="s">
        <v>4609</v>
      </c>
      <c r="J1994">
        <v>61</v>
      </c>
      <c r="K1994">
        <v>505731</v>
      </c>
      <c r="L1994">
        <v>53238</v>
      </c>
      <c r="M1994">
        <v>4</v>
      </c>
    </row>
    <row r="1995" spans="1:13" x14ac:dyDescent="0.3">
      <c r="A1995">
        <v>1993</v>
      </c>
      <c r="B1995" s="1" t="s">
        <v>2795</v>
      </c>
      <c r="C1995">
        <v>4550</v>
      </c>
      <c r="D1995" s="1" t="s">
        <v>4772</v>
      </c>
      <c r="E1995" s="1" t="s">
        <v>3981</v>
      </c>
      <c r="F1995" s="1" t="s">
        <v>3982</v>
      </c>
      <c r="G1995" s="1" t="s">
        <v>4575</v>
      </c>
      <c r="H1995" s="1" t="s">
        <v>4576</v>
      </c>
      <c r="I1995" s="1" t="s">
        <v>4609</v>
      </c>
      <c r="J1995">
        <v>61</v>
      </c>
      <c r="K1995">
        <v>505067</v>
      </c>
      <c r="L1995">
        <v>54191</v>
      </c>
      <c r="M1995">
        <v>4</v>
      </c>
    </row>
    <row r="1996" spans="1:13" x14ac:dyDescent="0.3">
      <c r="A1996">
        <v>1994</v>
      </c>
      <c r="B1996" s="1" t="s">
        <v>2795</v>
      </c>
      <c r="C1996">
        <v>4550</v>
      </c>
      <c r="D1996" s="1" t="s">
        <v>4773</v>
      </c>
      <c r="E1996" s="1" t="s">
        <v>3981</v>
      </c>
      <c r="F1996" s="1" t="s">
        <v>3982</v>
      </c>
      <c r="G1996" s="1" t="s">
        <v>4575</v>
      </c>
      <c r="H1996" s="1" t="s">
        <v>4576</v>
      </c>
      <c r="I1996" s="1" t="s">
        <v>4609</v>
      </c>
      <c r="J1996">
        <v>61</v>
      </c>
      <c r="K1996">
        <v>505284</v>
      </c>
      <c r="L1996">
        <v>53816</v>
      </c>
      <c r="M1996">
        <v>4</v>
      </c>
    </row>
    <row r="1997" spans="1:13" x14ac:dyDescent="0.3">
      <c r="A1997">
        <v>1995</v>
      </c>
      <c r="B1997" s="1" t="s">
        <v>2795</v>
      </c>
      <c r="C1997">
        <v>4550</v>
      </c>
      <c r="D1997" s="1" t="s">
        <v>4774</v>
      </c>
      <c r="E1997" s="1" t="s">
        <v>3981</v>
      </c>
      <c r="F1997" s="1" t="s">
        <v>3982</v>
      </c>
      <c r="G1997" s="1" t="s">
        <v>4575</v>
      </c>
      <c r="H1997" s="1" t="s">
        <v>4576</v>
      </c>
      <c r="I1997" s="1" t="s">
        <v>4609</v>
      </c>
      <c r="J1997">
        <v>61</v>
      </c>
      <c r="K1997">
        <v>505301</v>
      </c>
      <c r="L1997">
        <v>54114</v>
      </c>
      <c r="M1997">
        <v>4</v>
      </c>
    </row>
    <row r="1998" spans="1:13" x14ac:dyDescent="0.3">
      <c r="A1998">
        <v>1996</v>
      </c>
      <c r="B1998" s="1" t="s">
        <v>2795</v>
      </c>
      <c r="C1998">
        <v>4550</v>
      </c>
      <c r="D1998" s="1" t="s">
        <v>4775</v>
      </c>
      <c r="E1998" s="1" t="s">
        <v>3981</v>
      </c>
      <c r="F1998" s="1" t="s">
        <v>3982</v>
      </c>
      <c r="G1998" s="1" t="s">
        <v>4575</v>
      </c>
      <c r="H1998" s="1" t="s">
        <v>4576</v>
      </c>
      <c r="I1998" s="1" t="s">
        <v>4609</v>
      </c>
      <c r="J1998">
        <v>61</v>
      </c>
      <c r="K1998">
        <v>505086</v>
      </c>
      <c r="L1998">
        <v>53708</v>
      </c>
      <c r="M1998">
        <v>4</v>
      </c>
    </row>
    <row r="1999" spans="1:13" x14ac:dyDescent="0.3">
      <c r="A1999">
        <v>1997</v>
      </c>
      <c r="B1999" s="1" t="s">
        <v>2795</v>
      </c>
      <c r="C1999">
        <v>4557</v>
      </c>
      <c r="D1999" s="1" t="s">
        <v>4776</v>
      </c>
      <c r="E1999" s="1" t="s">
        <v>3981</v>
      </c>
      <c r="F1999" s="1" t="s">
        <v>3982</v>
      </c>
      <c r="G1999" s="1" t="s">
        <v>4575</v>
      </c>
      <c r="H1999" s="1" t="s">
        <v>4576</v>
      </c>
      <c r="I1999" s="1" t="s">
        <v>4609</v>
      </c>
      <c r="J1999">
        <v>61</v>
      </c>
      <c r="K1999">
        <v>504749</v>
      </c>
      <c r="L1999">
        <v>53776</v>
      </c>
      <c r="M1999">
        <v>4</v>
      </c>
    </row>
    <row r="2000" spans="1:13" x14ac:dyDescent="0.3">
      <c r="A2000">
        <v>1998</v>
      </c>
      <c r="B2000" s="1" t="s">
        <v>2795</v>
      </c>
      <c r="C2000">
        <v>4557</v>
      </c>
      <c r="D2000" s="1" t="s">
        <v>4777</v>
      </c>
      <c r="E2000" s="1" t="s">
        <v>3981</v>
      </c>
      <c r="F2000" s="1" t="s">
        <v>3982</v>
      </c>
      <c r="G2000" s="1" t="s">
        <v>4575</v>
      </c>
      <c r="H2000" s="1" t="s">
        <v>4576</v>
      </c>
      <c r="I2000" s="1" t="s">
        <v>4609</v>
      </c>
      <c r="J2000">
        <v>61</v>
      </c>
      <c r="K2000">
        <v>504733</v>
      </c>
      <c r="L2000">
        <v>53555</v>
      </c>
      <c r="M2000">
        <v>4</v>
      </c>
    </row>
    <row r="2001" spans="1:13" x14ac:dyDescent="0.3">
      <c r="A2001">
        <v>1999</v>
      </c>
      <c r="B2001" s="1" t="s">
        <v>2795</v>
      </c>
      <c r="C2001">
        <v>4557</v>
      </c>
      <c r="D2001" s="1" t="s">
        <v>4778</v>
      </c>
      <c r="E2001" s="1" t="s">
        <v>3981</v>
      </c>
      <c r="F2001" s="1" t="s">
        <v>3982</v>
      </c>
      <c r="G2001" s="1" t="s">
        <v>4575</v>
      </c>
      <c r="H2001" s="1" t="s">
        <v>4576</v>
      </c>
      <c r="I2001" s="1" t="s">
        <v>4609</v>
      </c>
      <c r="J2001">
        <v>61</v>
      </c>
      <c r="K2001">
        <v>504791</v>
      </c>
      <c r="L2001">
        <v>54187</v>
      </c>
      <c r="M2001">
        <v>4</v>
      </c>
    </row>
    <row r="2002" spans="1:13" x14ac:dyDescent="0.3">
      <c r="A2002">
        <v>2000</v>
      </c>
      <c r="B2002" s="1" t="s">
        <v>2795</v>
      </c>
      <c r="C2002">
        <v>4557</v>
      </c>
      <c r="D2002" s="1" t="s">
        <v>4779</v>
      </c>
      <c r="E2002" s="1" t="s">
        <v>3981</v>
      </c>
      <c r="F2002" s="1" t="s">
        <v>3982</v>
      </c>
      <c r="G2002" s="1" t="s">
        <v>4575</v>
      </c>
      <c r="H2002" s="1" t="s">
        <v>4576</v>
      </c>
      <c r="I2002" s="1" t="s">
        <v>4609</v>
      </c>
      <c r="J2002">
        <v>61</v>
      </c>
      <c r="K2002">
        <v>504838</v>
      </c>
      <c r="L2002">
        <v>53886</v>
      </c>
      <c r="M2002">
        <v>4</v>
      </c>
    </row>
    <row r="2003" spans="1:13" x14ac:dyDescent="0.3">
      <c r="A2003">
        <v>2001</v>
      </c>
      <c r="B2003" s="1" t="s">
        <v>2795</v>
      </c>
      <c r="C2003">
        <v>4557</v>
      </c>
      <c r="D2003" s="1" t="s">
        <v>4780</v>
      </c>
      <c r="E2003" s="1" t="s">
        <v>3981</v>
      </c>
      <c r="F2003" s="1" t="s">
        <v>3982</v>
      </c>
      <c r="G2003" s="1" t="s">
        <v>4575</v>
      </c>
      <c r="H2003" s="1" t="s">
        <v>4576</v>
      </c>
      <c r="I2003" s="1" t="s">
        <v>4609</v>
      </c>
      <c r="J2003">
        <v>61</v>
      </c>
      <c r="K2003">
        <v>504667</v>
      </c>
      <c r="L2003">
        <v>53333</v>
      </c>
      <c r="M2003">
        <v>4</v>
      </c>
    </row>
    <row r="2004" spans="1:13" x14ac:dyDescent="0.3">
      <c r="A2004">
        <v>2002</v>
      </c>
      <c r="B2004" s="1" t="s">
        <v>2795</v>
      </c>
      <c r="C2004">
        <v>4557</v>
      </c>
      <c r="D2004" s="1" t="s">
        <v>4781</v>
      </c>
      <c r="E2004" s="1" t="s">
        <v>3981</v>
      </c>
      <c r="F2004" s="1" t="s">
        <v>3982</v>
      </c>
      <c r="G2004" s="1" t="s">
        <v>4575</v>
      </c>
      <c r="H2004" s="1" t="s">
        <v>4576</v>
      </c>
      <c r="I2004" s="1" t="s">
        <v>4609</v>
      </c>
      <c r="J2004">
        <v>61</v>
      </c>
      <c r="K2004">
        <v>504593</v>
      </c>
      <c r="L2004">
        <v>54021</v>
      </c>
      <c r="M2004">
        <v>4</v>
      </c>
    </row>
    <row r="2005" spans="1:13" x14ac:dyDescent="0.3">
      <c r="A2005">
        <v>2003</v>
      </c>
      <c r="B2005" s="1" t="s">
        <v>2795</v>
      </c>
      <c r="C2005">
        <v>4560</v>
      </c>
      <c r="D2005" s="1" t="s">
        <v>4782</v>
      </c>
      <c r="E2005" s="1" t="s">
        <v>3981</v>
      </c>
      <c r="F2005" s="1" t="s">
        <v>3982</v>
      </c>
      <c r="G2005" s="1" t="s">
        <v>4575</v>
      </c>
      <c r="H2005" s="1" t="s">
        <v>4576</v>
      </c>
      <c r="I2005" s="1" t="s">
        <v>4609</v>
      </c>
      <c r="J2005">
        <v>61</v>
      </c>
      <c r="K2005">
        <v>50398</v>
      </c>
      <c r="L2005">
        <v>53362</v>
      </c>
      <c r="M2005">
        <v>4</v>
      </c>
    </row>
    <row r="2006" spans="1:13" x14ac:dyDescent="0.3">
      <c r="A2006">
        <v>2004</v>
      </c>
      <c r="B2006" s="1" t="s">
        <v>2795</v>
      </c>
      <c r="C2006">
        <v>4560</v>
      </c>
      <c r="D2006" s="1" t="s">
        <v>4783</v>
      </c>
      <c r="E2006" s="1" t="s">
        <v>3981</v>
      </c>
      <c r="F2006" s="1" t="s">
        <v>3982</v>
      </c>
      <c r="G2006" s="1" t="s">
        <v>4575</v>
      </c>
      <c r="H2006" s="1" t="s">
        <v>4576</v>
      </c>
      <c r="I2006" s="1" t="s">
        <v>4609</v>
      </c>
      <c r="J2006">
        <v>61</v>
      </c>
      <c r="K2006">
        <v>504234</v>
      </c>
      <c r="L2006">
        <v>52591</v>
      </c>
      <c r="M2006">
        <v>4</v>
      </c>
    </row>
    <row r="2007" spans="1:13" x14ac:dyDescent="0.3">
      <c r="A2007">
        <v>2005</v>
      </c>
      <c r="B2007" s="1" t="s">
        <v>2795</v>
      </c>
      <c r="C2007">
        <v>4560</v>
      </c>
      <c r="D2007" s="1" t="s">
        <v>4784</v>
      </c>
      <c r="E2007" s="1" t="s">
        <v>3981</v>
      </c>
      <c r="F2007" s="1" t="s">
        <v>3982</v>
      </c>
      <c r="G2007" s="1" t="s">
        <v>4575</v>
      </c>
      <c r="H2007" s="1" t="s">
        <v>4576</v>
      </c>
      <c r="I2007" s="1" t="s">
        <v>4609</v>
      </c>
      <c r="J2007">
        <v>61</v>
      </c>
      <c r="K2007">
        <v>504007</v>
      </c>
      <c r="L2007">
        <v>53515</v>
      </c>
      <c r="M2007">
        <v>4</v>
      </c>
    </row>
    <row r="2008" spans="1:13" x14ac:dyDescent="0.3">
      <c r="A2008">
        <v>2006</v>
      </c>
      <c r="B2008" s="1" t="s">
        <v>2795</v>
      </c>
      <c r="C2008">
        <v>4560</v>
      </c>
      <c r="D2008" s="1" t="s">
        <v>4785</v>
      </c>
      <c r="E2008" s="1" t="s">
        <v>3981</v>
      </c>
      <c r="F2008" s="1" t="s">
        <v>3982</v>
      </c>
      <c r="G2008" s="1" t="s">
        <v>4575</v>
      </c>
      <c r="H2008" s="1" t="s">
        <v>4576</v>
      </c>
      <c r="I2008" s="1" t="s">
        <v>4609</v>
      </c>
      <c r="J2008">
        <v>61</v>
      </c>
      <c r="K2008">
        <v>503958</v>
      </c>
      <c r="L2008">
        <v>53941</v>
      </c>
      <c r="M2008">
        <v>4</v>
      </c>
    </row>
    <row r="2009" spans="1:13" x14ac:dyDescent="0.3">
      <c r="A2009">
        <v>2007</v>
      </c>
      <c r="B2009" s="1" t="s">
        <v>2795</v>
      </c>
      <c r="C2009">
        <v>4560</v>
      </c>
      <c r="D2009" s="1" t="s">
        <v>4786</v>
      </c>
      <c r="E2009" s="1" t="s">
        <v>3981</v>
      </c>
      <c r="F2009" s="1" t="s">
        <v>3982</v>
      </c>
      <c r="G2009" s="1" t="s">
        <v>4575</v>
      </c>
      <c r="H2009" s="1" t="s">
        <v>4576</v>
      </c>
      <c r="I2009" s="1" t="s">
        <v>4609</v>
      </c>
      <c r="J2009">
        <v>61</v>
      </c>
      <c r="K2009">
        <v>504443</v>
      </c>
      <c r="L2009">
        <v>53483</v>
      </c>
      <c r="M2009">
        <v>4</v>
      </c>
    </row>
    <row r="2010" spans="1:13" x14ac:dyDescent="0.3">
      <c r="A2010">
        <v>2008</v>
      </c>
      <c r="B2010" s="1" t="s">
        <v>2795</v>
      </c>
      <c r="C2010">
        <v>4560</v>
      </c>
      <c r="D2010" s="1" t="s">
        <v>4787</v>
      </c>
      <c r="E2010" s="1" t="s">
        <v>3981</v>
      </c>
      <c r="F2010" s="1" t="s">
        <v>3982</v>
      </c>
      <c r="G2010" s="1" t="s">
        <v>4575</v>
      </c>
      <c r="H2010" s="1" t="s">
        <v>4576</v>
      </c>
      <c r="I2010" s="1" t="s">
        <v>4609</v>
      </c>
      <c r="J2010">
        <v>61</v>
      </c>
      <c r="K2010">
        <v>504155</v>
      </c>
      <c r="L2010">
        <v>53001</v>
      </c>
      <c r="M2010">
        <v>4</v>
      </c>
    </row>
    <row r="2011" spans="1:13" x14ac:dyDescent="0.3">
      <c r="A2011">
        <v>2009</v>
      </c>
      <c r="B2011" s="1" t="s">
        <v>2795</v>
      </c>
      <c r="C2011">
        <v>4570</v>
      </c>
      <c r="D2011" s="1" t="s">
        <v>4788</v>
      </c>
      <c r="E2011" s="1" t="s">
        <v>3981</v>
      </c>
      <c r="F2011" s="1" t="s">
        <v>3982</v>
      </c>
      <c r="G2011" s="1" t="s">
        <v>4575</v>
      </c>
      <c r="H2011" s="1" t="s">
        <v>4576</v>
      </c>
      <c r="I2011" s="1" t="s">
        <v>4609</v>
      </c>
      <c r="J2011">
        <v>61</v>
      </c>
      <c r="K2011">
        <v>504671</v>
      </c>
      <c r="L2011">
        <v>52428</v>
      </c>
      <c r="M2011">
        <v>4</v>
      </c>
    </row>
    <row r="2012" spans="1:13" x14ac:dyDescent="0.3">
      <c r="A2012">
        <v>2010</v>
      </c>
      <c r="B2012" s="1" t="s">
        <v>2795</v>
      </c>
      <c r="C2012">
        <v>4570</v>
      </c>
      <c r="D2012" s="1" t="s">
        <v>4789</v>
      </c>
      <c r="E2012" s="1" t="s">
        <v>3981</v>
      </c>
      <c r="F2012" s="1" t="s">
        <v>3982</v>
      </c>
      <c r="G2012" s="1" t="s">
        <v>4575</v>
      </c>
      <c r="H2012" s="1" t="s">
        <v>4576</v>
      </c>
      <c r="I2012" s="1" t="s">
        <v>4609</v>
      </c>
      <c r="J2012">
        <v>61</v>
      </c>
      <c r="K2012">
        <v>504453</v>
      </c>
      <c r="L2012">
        <v>52625</v>
      </c>
      <c r="M2012">
        <v>4</v>
      </c>
    </row>
    <row r="2013" spans="1:13" x14ac:dyDescent="0.3">
      <c r="A2013">
        <v>2011</v>
      </c>
      <c r="B2013" s="1" t="s">
        <v>2795</v>
      </c>
      <c r="C2013">
        <v>4577</v>
      </c>
      <c r="D2013" s="1" t="s">
        <v>4790</v>
      </c>
      <c r="E2013" s="1" t="s">
        <v>3981</v>
      </c>
      <c r="F2013" s="1" t="s">
        <v>3982</v>
      </c>
      <c r="G2013" s="1" t="s">
        <v>4575</v>
      </c>
      <c r="H2013" s="1" t="s">
        <v>4576</v>
      </c>
      <c r="I2013" s="1" t="s">
        <v>4609</v>
      </c>
      <c r="J2013">
        <v>61</v>
      </c>
      <c r="K2013">
        <v>504904</v>
      </c>
      <c r="L2013">
        <v>53235</v>
      </c>
      <c r="M2013">
        <v>4</v>
      </c>
    </row>
    <row r="2014" spans="1:13" x14ac:dyDescent="0.3">
      <c r="A2014">
        <v>2012</v>
      </c>
      <c r="B2014" s="1" t="s">
        <v>2795</v>
      </c>
      <c r="C2014">
        <v>4577</v>
      </c>
      <c r="D2014" s="1" t="s">
        <v>4791</v>
      </c>
      <c r="E2014" s="1" t="s">
        <v>3981</v>
      </c>
      <c r="F2014" s="1" t="s">
        <v>3982</v>
      </c>
      <c r="G2014" s="1" t="s">
        <v>4575</v>
      </c>
      <c r="H2014" s="1" t="s">
        <v>4576</v>
      </c>
      <c r="I2014" s="1" t="s">
        <v>4609</v>
      </c>
      <c r="J2014">
        <v>61</v>
      </c>
      <c r="K2014">
        <v>504837</v>
      </c>
      <c r="L2014">
        <v>52982</v>
      </c>
      <c r="M2014">
        <v>4</v>
      </c>
    </row>
    <row r="2015" spans="1:13" x14ac:dyDescent="0.3">
      <c r="A2015">
        <v>2013</v>
      </c>
      <c r="B2015" s="1" t="s">
        <v>2795</v>
      </c>
      <c r="C2015">
        <v>4577</v>
      </c>
      <c r="D2015" s="1" t="s">
        <v>4792</v>
      </c>
      <c r="E2015" s="1" t="s">
        <v>3981</v>
      </c>
      <c r="F2015" s="1" t="s">
        <v>3982</v>
      </c>
      <c r="G2015" s="1" t="s">
        <v>4575</v>
      </c>
      <c r="H2015" s="1" t="s">
        <v>4576</v>
      </c>
      <c r="I2015" s="1" t="s">
        <v>4609</v>
      </c>
      <c r="J2015">
        <v>61</v>
      </c>
      <c r="K2015">
        <v>505034</v>
      </c>
      <c r="L2015">
        <v>53336</v>
      </c>
      <c r="M2015">
        <v>4</v>
      </c>
    </row>
    <row r="2016" spans="1:13" x14ac:dyDescent="0.3">
      <c r="A2016">
        <v>2014</v>
      </c>
      <c r="B2016" s="1" t="s">
        <v>2795</v>
      </c>
      <c r="C2016">
        <v>4577</v>
      </c>
      <c r="D2016" s="1" t="s">
        <v>4793</v>
      </c>
      <c r="E2016" s="1" t="s">
        <v>3981</v>
      </c>
      <c r="F2016" s="1" t="s">
        <v>3982</v>
      </c>
      <c r="G2016" s="1" t="s">
        <v>4575</v>
      </c>
      <c r="H2016" s="1" t="s">
        <v>4576</v>
      </c>
      <c r="I2016" s="1" t="s">
        <v>4609</v>
      </c>
      <c r="J2016">
        <v>61</v>
      </c>
      <c r="K2016">
        <v>504461</v>
      </c>
      <c r="L2016">
        <v>52953</v>
      </c>
      <c r="M2016">
        <v>4</v>
      </c>
    </row>
    <row r="2017" spans="1:13" x14ac:dyDescent="0.3">
      <c r="A2017">
        <v>2015</v>
      </c>
      <c r="B2017" s="1" t="s">
        <v>2795</v>
      </c>
      <c r="C2017">
        <v>4590</v>
      </c>
      <c r="D2017" s="1" t="s">
        <v>4794</v>
      </c>
      <c r="E2017" s="1" t="s">
        <v>3981</v>
      </c>
      <c r="F2017" s="1" t="s">
        <v>3982</v>
      </c>
      <c r="G2017" s="1" t="s">
        <v>4575</v>
      </c>
      <c r="H2017" s="1" t="s">
        <v>4576</v>
      </c>
      <c r="I2017" s="1" t="s">
        <v>4609</v>
      </c>
      <c r="J2017">
        <v>61</v>
      </c>
      <c r="K2017">
        <v>504675</v>
      </c>
      <c r="L2017">
        <v>54434</v>
      </c>
      <c r="M2017">
        <v>4</v>
      </c>
    </row>
    <row r="2018" spans="1:13" x14ac:dyDescent="0.3">
      <c r="A2018">
        <v>2016</v>
      </c>
      <c r="B2018" s="1" t="s">
        <v>2795</v>
      </c>
      <c r="C2018">
        <v>4590</v>
      </c>
      <c r="D2018" s="1" t="s">
        <v>4795</v>
      </c>
      <c r="E2018" s="1" t="s">
        <v>3981</v>
      </c>
      <c r="F2018" s="1" t="s">
        <v>3982</v>
      </c>
      <c r="G2018" s="1" t="s">
        <v>4575</v>
      </c>
      <c r="H2018" s="1" t="s">
        <v>4576</v>
      </c>
      <c r="I2018" s="1" t="s">
        <v>4609</v>
      </c>
      <c r="J2018">
        <v>61</v>
      </c>
      <c r="K2018">
        <v>5045</v>
      </c>
      <c r="L2018">
        <v>54262</v>
      </c>
      <c r="M2018">
        <v>4</v>
      </c>
    </row>
    <row r="2019" spans="1:13" x14ac:dyDescent="0.3">
      <c r="A2019">
        <v>2017</v>
      </c>
      <c r="B2019" s="1" t="s">
        <v>2795</v>
      </c>
      <c r="C2019">
        <v>4590</v>
      </c>
      <c r="D2019" s="1" t="s">
        <v>4796</v>
      </c>
      <c r="E2019" s="1" t="s">
        <v>3981</v>
      </c>
      <c r="F2019" s="1" t="s">
        <v>3982</v>
      </c>
      <c r="G2019" s="1" t="s">
        <v>4575</v>
      </c>
      <c r="H2019" s="1" t="s">
        <v>4576</v>
      </c>
      <c r="I2019" s="1" t="s">
        <v>4609</v>
      </c>
      <c r="J2019">
        <v>61</v>
      </c>
      <c r="K2019">
        <v>504387</v>
      </c>
      <c r="L2019">
        <v>54657</v>
      </c>
      <c r="M2019">
        <v>4</v>
      </c>
    </row>
    <row r="2020" spans="1:13" x14ac:dyDescent="0.3">
      <c r="A2020">
        <v>2018</v>
      </c>
      <c r="B2020" s="1" t="s">
        <v>2795</v>
      </c>
      <c r="C2020">
        <v>4600</v>
      </c>
      <c r="D2020" s="1" t="s">
        <v>4797</v>
      </c>
      <c r="E2020" s="1" t="s">
        <v>3981</v>
      </c>
      <c r="F2020" s="1" t="s">
        <v>3982</v>
      </c>
      <c r="G2020" s="1" t="s">
        <v>4575</v>
      </c>
      <c r="H2020" s="1" t="s">
        <v>4576</v>
      </c>
      <c r="I2020" s="1" t="s">
        <v>4575</v>
      </c>
      <c r="J2020">
        <v>62</v>
      </c>
      <c r="K2020">
        <v>507791</v>
      </c>
      <c r="L2020">
        <v>56962</v>
      </c>
      <c r="M2020">
        <v>4</v>
      </c>
    </row>
    <row r="2021" spans="1:13" x14ac:dyDescent="0.3">
      <c r="A2021">
        <v>2019</v>
      </c>
      <c r="B2021" s="1" t="s">
        <v>2795</v>
      </c>
      <c r="C2021">
        <v>4600</v>
      </c>
      <c r="D2021" s="1" t="s">
        <v>4798</v>
      </c>
      <c r="E2021" s="1" t="s">
        <v>3981</v>
      </c>
      <c r="F2021" s="1" t="s">
        <v>3982</v>
      </c>
      <c r="G2021" s="1" t="s">
        <v>4575</v>
      </c>
      <c r="H2021" s="1" t="s">
        <v>4576</v>
      </c>
      <c r="I2021" s="1" t="s">
        <v>4575</v>
      </c>
      <c r="J2021">
        <v>62</v>
      </c>
      <c r="K2021">
        <v>50714</v>
      </c>
      <c r="L2021">
        <v>56956</v>
      </c>
      <c r="M2021">
        <v>4</v>
      </c>
    </row>
    <row r="2022" spans="1:13" x14ac:dyDescent="0.3">
      <c r="A2022">
        <v>2020</v>
      </c>
      <c r="B2022" s="1" t="s">
        <v>2795</v>
      </c>
      <c r="C2022">
        <v>4600</v>
      </c>
      <c r="D2022" s="1" t="s">
        <v>4799</v>
      </c>
      <c r="E2022" s="1" t="s">
        <v>3981</v>
      </c>
      <c r="F2022" s="1" t="s">
        <v>3982</v>
      </c>
      <c r="G2022" s="1" t="s">
        <v>4575</v>
      </c>
      <c r="H2022" s="1" t="s">
        <v>4576</v>
      </c>
      <c r="I2022" s="1" t="s">
        <v>4575</v>
      </c>
      <c r="J2022">
        <v>62</v>
      </c>
      <c r="K2022">
        <v>507544</v>
      </c>
      <c r="L2022">
        <v>56803</v>
      </c>
      <c r="M2022">
        <v>4</v>
      </c>
    </row>
    <row r="2023" spans="1:13" x14ac:dyDescent="0.3">
      <c r="A2023">
        <v>2021</v>
      </c>
      <c r="B2023" s="1" t="s">
        <v>2795</v>
      </c>
      <c r="C2023">
        <v>4600</v>
      </c>
      <c r="D2023" s="1" t="s">
        <v>4800</v>
      </c>
      <c r="E2023" s="1" t="s">
        <v>3981</v>
      </c>
      <c r="F2023" s="1" t="s">
        <v>3982</v>
      </c>
      <c r="G2023" s="1" t="s">
        <v>4575</v>
      </c>
      <c r="H2023" s="1" t="s">
        <v>4576</v>
      </c>
      <c r="I2023" s="1" t="s">
        <v>4575</v>
      </c>
      <c r="J2023">
        <v>62</v>
      </c>
      <c r="K2023">
        <v>507376</v>
      </c>
      <c r="L2023">
        <v>56991</v>
      </c>
      <c r="M2023">
        <v>4</v>
      </c>
    </row>
    <row r="2024" spans="1:13" x14ac:dyDescent="0.3">
      <c r="A2024">
        <v>2022</v>
      </c>
      <c r="B2024" s="1" t="s">
        <v>2795</v>
      </c>
      <c r="C2024">
        <v>4601</v>
      </c>
      <c r="D2024" s="1" t="s">
        <v>4801</v>
      </c>
      <c r="E2024" s="1" t="s">
        <v>3981</v>
      </c>
      <c r="F2024" s="1" t="s">
        <v>3982</v>
      </c>
      <c r="G2024" s="1" t="s">
        <v>4575</v>
      </c>
      <c r="H2024" s="1" t="s">
        <v>4576</v>
      </c>
      <c r="I2024" s="1" t="s">
        <v>4575</v>
      </c>
      <c r="J2024">
        <v>62</v>
      </c>
      <c r="K2024">
        <v>507021</v>
      </c>
      <c r="L2024">
        <v>56845</v>
      </c>
      <c r="M2024">
        <v>4</v>
      </c>
    </row>
    <row r="2025" spans="1:13" x14ac:dyDescent="0.3">
      <c r="A2025">
        <v>2023</v>
      </c>
      <c r="B2025" s="1" t="s">
        <v>2795</v>
      </c>
      <c r="C2025">
        <v>4602</v>
      </c>
      <c r="D2025" s="1" t="s">
        <v>4802</v>
      </c>
      <c r="E2025" s="1" t="s">
        <v>3981</v>
      </c>
      <c r="F2025" s="1" t="s">
        <v>3982</v>
      </c>
      <c r="G2025" s="1" t="s">
        <v>4575</v>
      </c>
      <c r="H2025" s="1" t="s">
        <v>4576</v>
      </c>
      <c r="I2025" s="1" t="s">
        <v>4575</v>
      </c>
      <c r="J2025">
        <v>62</v>
      </c>
      <c r="K2025">
        <v>506824</v>
      </c>
      <c r="L2025">
        <v>56695</v>
      </c>
      <c r="M2025">
        <v>4</v>
      </c>
    </row>
    <row r="2026" spans="1:13" x14ac:dyDescent="0.3">
      <c r="A2026">
        <v>2024</v>
      </c>
      <c r="B2026" s="1" t="s">
        <v>2795</v>
      </c>
      <c r="C2026">
        <v>4606</v>
      </c>
      <c r="D2026" s="1" t="s">
        <v>4803</v>
      </c>
      <c r="E2026" s="1" t="s">
        <v>3981</v>
      </c>
      <c r="F2026" s="1" t="s">
        <v>3982</v>
      </c>
      <c r="G2026" s="1" t="s">
        <v>4575</v>
      </c>
      <c r="H2026" s="1" t="s">
        <v>4576</v>
      </c>
      <c r="I2026" s="1" t="s">
        <v>4575</v>
      </c>
      <c r="J2026">
        <v>62</v>
      </c>
      <c r="K2026">
        <v>506954</v>
      </c>
      <c r="L2026">
        <v>57534</v>
      </c>
      <c r="M2026">
        <v>4</v>
      </c>
    </row>
    <row r="2027" spans="1:13" x14ac:dyDescent="0.3">
      <c r="A2027">
        <v>2025</v>
      </c>
      <c r="B2027" s="1" t="s">
        <v>2795</v>
      </c>
      <c r="C2027">
        <v>4607</v>
      </c>
      <c r="D2027" s="1" t="s">
        <v>4804</v>
      </c>
      <c r="E2027" s="1" t="s">
        <v>3981</v>
      </c>
      <c r="F2027" s="1" t="s">
        <v>3982</v>
      </c>
      <c r="G2027" s="1" t="s">
        <v>4575</v>
      </c>
      <c r="H2027" s="1" t="s">
        <v>4576</v>
      </c>
      <c r="I2027" s="1" t="s">
        <v>4575</v>
      </c>
      <c r="J2027">
        <v>62</v>
      </c>
      <c r="K2027">
        <v>507424</v>
      </c>
      <c r="L2027">
        <v>57306</v>
      </c>
      <c r="M2027">
        <v>4</v>
      </c>
    </row>
    <row r="2028" spans="1:13" x14ac:dyDescent="0.3">
      <c r="A2028">
        <v>2026</v>
      </c>
      <c r="B2028" s="1" t="s">
        <v>2795</v>
      </c>
      <c r="C2028">
        <v>4607</v>
      </c>
      <c r="D2028" s="1" t="s">
        <v>4805</v>
      </c>
      <c r="E2028" s="1" t="s">
        <v>3981</v>
      </c>
      <c r="F2028" s="1" t="s">
        <v>3982</v>
      </c>
      <c r="G2028" s="1" t="s">
        <v>4575</v>
      </c>
      <c r="H2028" s="1" t="s">
        <v>4576</v>
      </c>
      <c r="I2028" s="1" t="s">
        <v>4575</v>
      </c>
      <c r="J2028">
        <v>62</v>
      </c>
      <c r="K2028">
        <v>507044</v>
      </c>
      <c r="L2028">
        <v>57148</v>
      </c>
      <c r="M2028">
        <v>4</v>
      </c>
    </row>
    <row r="2029" spans="1:13" x14ac:dyDescent="0.3">
      <c r="A2029">
        <v>2027</v>
      </c>
      <c r="B2029" s="1" t="s">
        <v>2795</v>
      </c>
      <c r="C2029">
        <v>4607</v>
      </c>
      <c r="D2029" s="1" t="s">
        <v>4806</v>
      </c>
      <c r="E2029" s="1" t="s">
        <v>3981</v>
      </c>
      <c r="F2029" s="1" t="s">
        <v>3982</v>
      </c>
      <c r="G2029" s="1" t="s">
        <v>4575</v>
      </c>
      <c r="H2029" s="1" t="s">
        <v>4576</v>
      </c>
      <c r="I2029" s="1" t="s">
        <v>4575</v>
      </c>
      <c r="J2029">
        <v>62</v>
      </c>
      <c r="K2029">
        <v>507302</v>
      </c>
      <c r="L2029">
        <v>57453</v>
      </c>
      <c r="M2029">
        <v>4</v>
      </c>
    </row>
    <row r="2030" spans="1:13" x14ac:dyDescent="0.3">
      <c r="A2030">
        <v>2028</v>
      </c>
      <c r="B2030" s="1" t="s">
        <v>2795</v>
      </c>
      <c r="C2030">
        <v>4607</v>
      </c>
      <c r="D2030" s="1" t="s">
        <v>4807</v>
      </c>
      <c r="E2030" s="1" t="s">
        <v>3981</v>
      </c>
      <c r="F2030" s="1" t="s">
        <v>3982</v>
      </c>
      <c r="G2030" s="1" t="s">
        <v>4575</v>
      </c>
      <c r="H2030" s="1" t="s">
        <v>4576</v>
      </c>
      <c r="I2030" s="1" t="s">
        <v>4575</v>
      </c>
      <c r="J2030">
        <v>62</v>
      </c>
      <c r="K2030">
        <v>507131</v>
      </c>
      <c r="L2030">
        <v>57277</v>
      </c>
      <c r="M2030">
        <v>4</v>
      </c>
    </row>
    <row r="2031" spans="1:13" x14ac:dyDescent="0.3">
      <c r="A2031">
        <v>2029</v>
      </c>
      <c r="B2031" s="1" t="s">
        <v>2795</v>
      </c>
      <c r="C2031">
        <v>4607</v>
      </c>
      <c r="D2031" s="1" t="s">
        <v>4808</v>
      </c>
      <c r="E2031" s="1" t="s">
        <v>3981</v>
      </c>
      <c r="F2031" s="1" t="s">
        <v>3982</v>
      </c>
      <c r="G2031" s="1" t="s">
        <v>4575</v>
      </c>
      <c r="H2031" s="1" t="s">
        <v>4576</v>
      </c>
      <c r="I2031" s="1" t="s">
        <v>4575</v>
      </c>
      <c r="J2031">
        <v>62</v>
      </c>
      <c r="K2031">
        <v>507116</v>
      </c>
      <c r="L2031">
        <v>57529</v>
      </c>
      <c r="M2031">
        <v>4</v>
      </c>
    </row>
    <row r="2032" spans="1:13" x14ac:dyDescent="0.3">
      <c r="A2032">
        <v>2030</v>
      </c>
      <c r="B2032" s="1" t="s">
        <v>2795</v>
      </c>
      <c r="C2032">
        <v>4608</v>
      </c>
      <c r="D2032" s="1" t="s">
        <v>4809</v>
      </c>
      <c r="E2032" s="1" t="s">
        <v>3981</v>
      </c>
      <c r="F2032" s="1" t="s">
        <v>3982</v>
      </c>
      <c r="G2032" s="1" t="s">
        <v>4575</v>
      </c>
      <c r="H2032" s="1" t="s">
        <v>4576</v>
      </c>
      <c r="I2032" s="1" t="s">
        <v>4575</v>
      </c>
      <c r="J2032">
        <v>62</v>
      </c>
      <c r="K2032">
        <v>507196</v>
      </c>
      <c r="L2032">
        <v>57755</v>
      </c>
      <c r="M2032">
        <v>4</v>
      </c>
    </row>
    <row r="2033" spans="1:13" x14ac:dyDescent="0.3">
      <c r="A2033">
        <v>2031</v>
      </c>
      <c r="B2033" s="1" t="s">
        <v>2795</v>
      </c>
      <c r="C2033">
        <v>4608</v>
      </c>
      <c r="D2033" s="1" t="s">
        <v>4810</v>
      </c>
      <c r="E2033" s="1" t="s">
        <v>3981</v>
      </c>
      <c r="F2033" s="1" t="s">
        <v>3982</v>
      </c>
      <c r="G2033" s="1" t="s">
        <v>4575</v>
      </c>
      <c r="H2033" s="1" t="s">
        <v>4576</v>
      </c>
      <c r="I2033" s="1" t="s">
        <v>4575</v>
      </c>
      <c r="J2033">
        <v>62</v>
      </c>
      <c r="K2033">
        <v>507352</v>
      </c>
      <c r="L2033">
        <v>57688</v>
      </c>
      <c r="M2033">
        <v>4</v>
      </c>
    </row>
    <row r="2034" spans="1:13" x14ac:dyDescent="0.3">
      <c r="A2034">
        <v>2032</v>
      </c>
      <c r="B2034" s="1" t="s">
        <v>2795</v>
      </c>
      <c r="C2034">
        <v>4610</v>
      </c>
      <c r="D2034" s="1" t="s">
        <v>4811</v>
      </c>
      <c r="E2034" s="1" t="s">
        <v>3981</v>
      </c>
      <c r="F2034" s="1" t="s">
        <v>3982</v>
      </c>
      <c r="G2034" s="1" t="s">
        <v>4575</v>
      </c>
      <c r="H2034" s="1" t="s">
        <v>4576</v>
      </c>
      <c r="I2034" s="1" t="s">
        <v>4575</v>
      </c>
      <c r="J2034">
        <v>62</v>
      </c>
      <c r="K2034">
        <v>506225</v>
      </c>
      <c r="L2034">
        <v>56651</v>
      </c>
      <c r="M2034">
        <v>4</v>
      </c>
    </row>
    <row r="2035" spans="1:13" x14ac:dyDescent="0.3">
      <c r="A2035">
        <v>2033</v>
      </c>
      <c r="B2035" s="1" t="s">
        <v>2795</v>
      </c>
      <c r="C2035">
        <v>4610</v>
      </c>
      <c r="D2035" s="1" t="s">
        <v>4812</v>
      </c>
      <c r="E2035" s="1" t="s">
        <v>3981</v>
      </c>
      <c r="F2035" s="1" t="s">
        <v>3982</v>
      </c>
      <c r="G2035" s="1" t="s">
        <v>4575</v>
      </c>
      <c r="H2035" s="1" t="s">
        <v>4576</v>
      </c>
      <c r="I2035" s="1" t="s">
        <v>4575</v>
      </c>
      <c r="J2035">
        <v>62</v>
      </c>
      <c r="K2035">
        <v>506376</v>
      </c>
      <c r="L2035">
        <v>56799</v>
      </c>
      <c r="M2035">
        <v>4</v>
      </c>
    </row>
    <row r="2036" spans="1:13" x14ac:dyDescent="0.3">
      <c r="A2036">
        <v>2034</v>
      </c>
      <c r="B2036" s="1" t="s">
        <v>2795</v>
      </c>
      <c r="C2036">
        <v>4610</v>
      </c>
      <c r="D2036" s="1" t="s">
        <v>4813</v>
      </c>
      <c r="E2036" s="1" t="s">
        <v>3981</v>
      </c>
      <c r="F2036" s="1" t="s">
        <v>3982</v>
      </c>
      <c r="G2036" s="1" t="s">
        <v>4575</v>
      </c>
      <c r="H2036" s="1" t="s">
        <v>4576</v>
      </c>
      <c r="I2036" s="1" t="s">
        <v>4575</v>
      </c>
      <c r="J2036">
        <v>62</v>
      </c>
      <c r="K2036">
        <v>506445</v>
      </c>
      <c r="L2036">
        <v>56658</v>
      </c>
      <c r="M2036">
        <v>4</v>
      </c>
    </row>
    <row r="2037" spans="1:13" x14ac:dyDescent="0.3">
      <c r="A2037">
        <v>2035</v>
      </c>
      <c r="B2037" s="1" t="s">
        <v>2795</v>
      </c>
      <c r="C2037">
        <v>4620</v>
      </c>
      <c r="D2037" s="1" t="s">
        <v>4814</v>
      </c>
      <c r="E2037" s="1" t="s">
        <v>3981</v>
      </c>
      <c r="F2037" s="1" t="s">
        <v>3982</v>
      </c>
      <c r="G2037" s="1" t="s">
        <v>4575</v>
      </c>
      <c r="H2037" s="1" t="s">
        <v>4576</v>
      </c>
      <c r="I2037" s="1" t="s">
        <v>4575</v>
      </c>
      <c r="J2037">
        <v>62</v>
      </c>
      <c r="K2037">
        <v>506152</v>
      </c>
      <c r="L2037">
        <v>56806</v>
      </c>
      <c r="M2037">
        <v>4</v>
      </c>
    </row>
    <row r="2038" spans="1:13" x14ac:dyDescent="0.3">
      <c r="A2038">
        <v>2036</v>
      </c>
      <c r="B2038" s="1" t="s">
        <v>2795</v>
      </c>
      <c r="C2038">
        <v>4621</v>
      </c>
      <c r="D2038" s="1" t="s">
        <v>4815</v>
      </c>
      <c r="E2038" s="1" t="s">
        <v>3981</v>
      </c>
      <c r="F2038" s="1" t="s">
        <v>3982</v>
      </c>
      <c r="G2038" s="1" t="s">
        <v>4575</v>
      </c>
      <c r="H2038" s="1" t="s">
        <v>4576</v>
      </c>
      <c r="I2038" s="1" t="s">
        <v>4575</v>
      </c>
      <c r="J2038">
        <v>62</v>
      </c>
      <c r="K2038">
        <v>506308</v>
      </c>
      <c r="L2038">
        <v>56982</v>
      </c>
      <c r="M2038">
        <v>4</v>
      </c>
    </row>
    <row r="2039" spans="1:13" x14ac:dyDescent="0.3">
      <c r="A2039">
        <v>2037</v>
      </c>
      <c r="B2039" s="1" t="s">
        <v>2795</v>
      </c>
      <c r="C2039">
        <v>4623</v>
      </c>
      <c r="D2039" s="1" t="s">
        <v>4816</v>
      </c>
      <c r="E2039" s="1" t="s">
        <v>3981</v>
      </c>
      <c r="F2039" s="1" t="s">
        <v>3982</v>
      </c>
      <c r="G2039" s="1" t="s">
        <v>4575</v>
      </c>
      <c r="H2039" s="1" t="s">
        <v>4576</v>
      </c>
      <c r="I2039" s="1" t="s">
        <v>4575</v>
      </c>
      <c r="J2039">
        <v>62</v>
      </c>
      <c r="K2039">
        <v>505998</v>
      </c>
      <c r="L2039">
        <v>56883</v>
      </c>
      <c r="M2039">
        <v>4</v>
      </c>
    </row>
    <row r="2040" spans="1:13" x14ac:dyDescent="0.3">
      <c r="A2040">
        <v>2038</v>
      </c>
      <c r="B2040" s="1" t="s">
        <v>2795</v>
      </c>
      <c r="C2040">
        <v>4624</v>
      </c>
      <c r="D2040" s="1" t="s">
        <v>4817</v>
      </c>
      <c r="E2040" s="1" t="s">
        <v>3981</v>
      </c>
      <c r="F2040" s="1" t="s">
        <v>3982</v>
      </c>
      <c r="G2040" s="1" t="s">
        <v>4575</v>
      </c>
      <c r="H2040" s="1" t="s">
        <v>4576</v>
      </c>
      <c r="I2040" s="1" t="s">
        <v>4575</v>
      </c>
      <c r="J2040">
        <v>62</v>
      </c>
      <c r="K2040">
        <v>506109</v>
      </c>
      <c r="L2040">
        <v>56646</v>
      </c>
      <c r="M2040">
        <v>4</v>
      </c>
    </row>
    <row r="2041" spans="1:13" x14ac:dyDescent="0.3">
      <c r="A2041">
        <v>2039</v>
      </c>
      <c r="B2041" s="1" t="s">
        <v>2795</v>
      </c>
      <c r="C2041">
        <v>4630</v>
      </c>
      <c r="D2041" s="1" t="s">
        <v>4818</v>
      </c>
      <c r="E2041" s="1" t="s">
        <v>3981</v>
      </c>
      <c r="F2041" s="1" t="s">
        <v>3982</v>
      </c>
      <c r="G2041" s="1" t="s">
        <v>4575</v>
      </c>
      <c r="H2041" s="1" t="s">
        <v>4576</v>
      </c>
      <c r="I2041" s="1" t="s">
        <v>4575</v>
      </c>
      <c r="J2041">
        <v>62</v>
      </c>
      <c r="K2041">
        <v>50608</v>
      </c>
      <c r="L2041">
        <v>57159</v>
      </c>
      <c r="M2041">
        <v>4</v>
      </c>
    </row>
    <row r="2042" spans="1:13" x14ac:dyDescent="0.3">
      <c r="A2042">
        <v>2040</v>
      </c>
      <c r="B2042" s="1" t="s">
        <v>2795</v>
      </c>
      <c r="C2042">
        <v>4630</v>
      </c>
      <c r="D2042" s="1" t="s">
        <v>4819</v>
      </c>
      <c r="E2042" s="1" t="s">
        <v>3981</v>
      </c>
      <c r="F2042" s="1" t="s">
        <v>3982</v>
      </c>
      <c r="G2042" s="1" t="s">
        <v>4575</v>
      </c>
      <c r="H2042" s="1" t="s">
        <v>4576</v>
      </c>
      <c r="I2042" s="1" t="s">
        <v>4575</v>
      </c>
      <c r="J2042">
        <v>62</v>
      </c>
      <c r="K2042">
        <v>506514</v>
      </c>
      <c r="L2042">
        <v>57027</v>
      </c>
      <c r="M2042">
        <v>4</v>
      </c>
    </row>
    <row r="2043" spans="1:13" x14ac:dyDescent="0.3">
      <c r="A2043">
        <v>2041</v>
      </c>
      <c r="B2043" s="1" t="s">
        <v>2795</v>
      </c>
      <c r="C2043">
        <v>4630</v>
      </c>
      <c r="D2043" s="1" t="s">
        <v>4820</v>
      </c>
      <c r="E2043" s="1" t="s">
        <v>3981</v>
      </c>
      <c r="F2043" s="1" t="s">
        <v>3982</v>
      </c>
      <c r="G2043" s="1" t="s">
        <v>4575</v>
      </c>
      <c r="H2043" s="1" t="s">
        <v>4576</v>
      </c>
      <c r="I2043" s="1" t="s">
        <v>4575</v>
      </c>
      <c r="J2043">
        <v>62</v>
      </c>
      <c r="K2043">
        <v>506139</v>
      </c>
      <c r="L2043">
        <v>57468</v>
      </c>
      <c r="M2043">
        <v>4</v>
      </c>
    </row>
    <row r="2044" spans="1:13" x14ac:dyDescent="0.3">
      <c r="A2044">
        <v>2042</v>
      </c>
      <c r="B2044" s="1" t="s">
        <v>2795</v>
      </c>
      <c r="C2044">
        <v>4630</v>
      </c>
      <c r="D2044" s="1" t="s">
        <v>4821</v>
      </c>
      <c r="E2044" s="1" t="s">
        <v>3981</v>
      </c>
      <c r="F2044" s="1" t="s">
        <v>3982</v>
      </c>
      <c r="G2044" s="1" t="s">
        <v>4575</v>
      </c>
      <c r="H2044" s="1" t="s">
        <v>4576</v>
      </c>
      <c r="I2044" s="1" t="s">
        <v>4575</v>
      </c>
      <c r="J2044">
        <v>62</v>
      </c>
      <c r="K2044">
        <v>506247</v>
      </c>
      <c r="L2044">
        <v>57185</v>
      </c>
      <c r="M2044">
        <v>4</v>
      </c>
    </row>
    <row r="2045" spans="1:13" x14ac:dyDescent="0.3">
      <c r="A2045">
        <v>2043</v>
      </c>
      <c r="B2045" s="1" t="s">
        <v>2795</v>
      </c>
      <c r="C2045">
        <v>4631</v>
      </c>
      <c r="D2045" s="1" t="s">
        <v>4822</v>
      </c>
      <c r="E2045" s="1" t="s">
        <v>3981</v>
      </c>
      <c r="F2045" s="1" t="s">
        <v>3982</v>
      </c>
      <c r="G2045" s="1" t="s">
        <v>4575</v>
      </c>
      <c r="H2045" s="1" t="s">
        <v>4576</v>
      </c>
      <c r="I2045" s="1" t="s">
        <v>4575</v>
      </c>
      <c r="J2045">
        <v>62</v>
      </c>
      <c r="K2045">
        <v>506422</v>
      </c>
      <c r="L2045">
        <v>57074</v>
      </c>
      <c r="M2045">
        <v>4</v>
      </c>
    </row>
    <row r="2046" spans="1:13" x14ac:dyDescent="0.3">
      <c r="A2046">
        <v>2044</v>
      </c>
      <c r="B2046" s="1" t="s">
        <v>2795</v>
      </c>
      <c r="C2046">
        <v>4632</v>
      </c>
      <c r="D2046" s="1" t="s">
        <v>4823</v>
      </c>
      <c r="E2046" s="1" t="s">
        <v>3981</v>
      </c>
      <c r="F2046" s="1" t="s">
        <v>3982</v>
      </c>
      <c r="G2046" s="1" t="s">
        <v>4575</v>
      </c>
      <c r="H2046" s="1" t="s">
        <v>4576</v>
      </c>
      <c r="I2046" s="1" t="s">
        <v>4575</v>
      </c>
      <c r="J2046">
        <v>62</v>
      </c>
      <c r="K2046">
        <v>506541</v>
      </c>
      <c r="L2046">
        <v>5726</v>
      </c>
      <c r="M2046">
        <v>4</v>
      </c>
    </row>
    <row r="2047" spans="1:13" x14ac:dyDescent="0.3">
      <c r="A2047">
        <v>2045</v>
      </c>
      <c r="B2047" s="1" t="s">
        <v>2795</v>
      </c>
      <c r="C2047">
        <v>4633</v>
      </c>
      <c r="D2047" s="1" t="s">
        <v>4824</v>
      </c>
      <c r="E2047" s="1" t="s">
        <v>3981</v>
      </c>
      <c r="F2047" s="1" t="s">
        <v>3982</v>
      </c>
      <c r="G2047" s="1" t="s">
        <v>4575</v>
      </c>
      <c r="H2047" s="1" t="s">
        <v>4576</v>
      </c>
      <c r="I2047" s="1" t="s">
        <v>4575</v>
      </c>
      <c r="J2047">
        <v>62</v>
      </c>
      <c r="K2047">
        <v>506462</v>
      </c>
      <c r="L2047">
        <v>57359</v>
      </c>
      <c r="M2047">
        <v>4</v>
      </c>
    </row>
    <row r="2048" spans="1:13" x14ac:dyDescent="0.3">
      <c r="A2048">
        <v>2046</v>
      </c>
      <c r="B2048" s="1" t="s">
        <v>2795</v>
      </c>
      <c r="C2048">
        <v>4650</v>
      </c>
      <c r="D2048" s="1" t="s">
        <v>4825</v>
      </c>
      <c r="E2048" s="1" t="s">
        <v>3981</v>
      </c>
      <c r="F2048" s="1" t="s">
        <v>3982</v>
      </c>
      <c r="G2048" s="1" t="s">
        <v>4575</v>
      </c>
      <c r="H2048" s="1" t="s">
        <v>4576</v>
      </c>
      <c r="I2048" s="1" t="s">
        <v>4826</v>
      </c>
      <c r="J2048">
        <v>63</v>
      </c>
      <c r="K2048">
        <v>506408</v>
      </c>
      <c r="L2048">
        <v>57935</v>
      </c>
      <c r="M2048">
        <v>4</v>
      </c>
    </row>
    <row r="2049" spans="1:13" x14ac:dyDescent="0.3">
      <c r="A2049">
        <v>2047</v>
      </c>
      <c r="B2049" s="1" t="s">
        <v>2795</v>
      </c>
      <c r="C2049">
        <v>4650</v>
      </c>
      <c r="D2049" s="1" t="s">
        <v>4827</v>
      </c>
      <c r="E2049" s="1" t="s">
        <v>3981</v>
      </c>
      <c r="F2049" s="1" t="s">
        <v>3982</v>
      </c>
      <c r="G2049" s="1" t="s">
        <v>4575</v>
      </c>
      <c r="H2049" s="1" t="s">
        <v>4576</v>
      </c>
      <c r="I2049" s="1" t="s">
        <v>4826</v>
      </c>
      <c r="J2049">
        <v>63</v>
      </c>
      <c r="K2049">
        <v>506318</v>
      </c>
      <c r="L2049">
        <v>58348</v>
      </c>
      <c r="M2049">
        <v>4</v>
      </c>
    </row>
    <row r="2050" spans="1:13" x14ac:dyDescent="0.3">
      <c r="A2050">
        <v>2048</v>
      </c>
      <c r="B2050" s="1" t="s">
        <v>2795</v>
      </c>
      <c r="C2050">
        <v>4650</v>
      </c>
      <c r="D2050" s="1" t="s">
        <v>4828</v>
      </c>
      <c r="E2050" s="1" t="s">
        <v>3981</v>
      </c>
      <c r="F2050" s="1" t="s">
        <v>3982</v>
      </c>
      <c r="G2050" s="1" t="s">
        <v>4575</v>
      </c>
      <c r="H2050" s="1" t="s">
        <v>4576</v>
      </c>
      <c r="I2050" s="1" t="s">
        <v>4826</v>
      </c>
      <c r="J2050">
        <v>63</v>
      </c>
      <c r="K2050">
        <v>506076</v>
      </c>
      <c r="L2050">
        <v>58111</v>
      </c>
      <c r="M2050">
        <v>4</v>
      </c>
    </row>
    <row r="2051" spans="1:13" x14ac:dyDescent="0.3">
      <c r="A2051">
        <v>2049</v>
      </c>
      <c r="B2051" s="1" t="s">
        <v>2795</v>
      </c>
      <c r="C2051">
        <v>4650</v>
      </c>
      <c r="D2051" s="1" t="s">
        <v>4829</v>
      </c>
      <c r="E2051" s="1" t="s">
        <v>3981</v>
      </c>
      <c r="F2051" s="1" t="s">
        <v>3982</v>
      </c>
      <c r="G2051" s="1" t="s">
        <v>4575</v>
      </c>
      <c r="H2051" s="1" t="s">
        <v>4576</v>
      </c>
      <c r="I2051" s="1" t="s">
        <v>4826</v>
      </c>
      <c r="J2051">
        <v>63</v>
      </c>
      <c r="K2051">
        <v>506855</v>
      </c>
      <c r="L2051">
        <v>5771</v>
      </c>
      <c r="M2051">
        <v>4</v>
      </c>
    </row>
    <row r="2052" spans="1:13" x14ac:dyDescent="0.3">
      <c r="A2052">
        <v>2050</v>
      </c>
      <c r="B2052" s="1" t="s">
        <v>2795</v>
      </c>
      <c r="C2052">
        <v>4651</v>
      </c>
      <c r="D2052" s="1" t="s">
        <v>4830</v>
      </c>
      <c r="E2052" s="1" t="s">
        <v>3981</v>
      </c>
      <c r="F2052" s="1" t="s">
        <v>3982</v>
      </c>
      <c r="G2052" s="1" t="s">
        <v>4575</v>
      </c>
      <c r="H2052" s="1" t="s">
        <v>4576</v>
      </c>
      <c r="I2052" s="1" t="s">
        <v>4826</v>
      </c>
      <c r="J2052">
        <v>63</v>
      </c>
      <c r="K2052">
        <v>506473</v>
      </c>
      <c r="L2052">
        <v>5821</v>
      </c>
      <c r="M2052">
        <v>4</v>
      </c>
    </row>
    <row r="2053" spans="1:13" x14ac:dyDescent="0.3">
      <c r="A2053">
        <v>2051</v>
      </c>
      <c r="B2053" s="1" t="s">
        <v>2795</v>
      </c>
      <c r="C2053">
        <v>4652</v>
      </c>
      <c r="D2053" s="1" t="s">
        <v>4831</v>
      </c>
      <c r="E2053" s="1" t="s">
        <v>3981</v>
      </c>
      <c r="F2053" s="1" t="s">
        <v>3982</v>
      </c>
      <c r="G2053" s="1" t="s">
        <v>4575</v>
      </c>
      <c r="H2053" s="1" t="s">
        <v>4576</v>
      </c>
      <c r="I2053" s="1" t="s">
        <v>4826</v>
      </c>
      <c r="J2053">
        <v>63</v>
      </c>
      <c r="K2053">
        <v>506049</v>
      </c>
      <c r="L2053">
        <v>5778</v>
      </c>
      <c r="M2053">
        <v>4</v>
      </c>
    </row>
    <row r="2054" spans="1:13" x14ac:dyDescent="0.3">
      <c r="A2054">
        <v>2052</v>
      </c>
      <c r="B2054" s="1" t="s">
        <v>2795</v>
      </c>
      <c r="C2054">
        <v>4653</v>
      </c>
      <c r="D2054" s="1" t="s">
        <v>4832</v>
      </c>
      <c r="E2054" s="1" t="s">
        <v>3981</v>
      </c>
      <c r="F2054" s="1" t="s">
        <v>3982</v>
      </c>
      <c r="G2054" s="1" t="s">
        <v>4575</v>
      </c>
      <c r="H2054" s="1" t="s">
        <v>4576</v>
      </c>
      <c r="I2054" s="1" t="s">
        <v>4826</v>
      </c>
      <c r="J2054">
        <v>63</v>
      </c>
      <c r="K2054">
        <v>506616</v>
      </c>
      <c r="L2054">
        <v>57604</v>
      </c>
      <c r="M2054">
        <v>4</v>
      </c>
    </row>
    <row r="2055" spans="1:13" x14ac:dyDescent="0.3">
      <c r="A2055">
        <v>2053</v>
      </c>
      <c r="B2055" s="1" t="s">
        <v>2795</v>
      </c>
      <c r="C2055">
        <v>4654</v>
      </c>
      <c r="D2055" s="1" t="s">
        <v>4833</v>
      </c>
      <c r="E2055" s="1" t="s">
        <v>3981</v>
      </c>
      <c r="F2055" s="1" t="s">
        <v>3982</v>
      </c>
      <c r="G2055" s="1" t="s">
        <v>4575</v>
      </c>
      <c r="H2055" s="1" t="s">
        <v>4576</v>
      </c>
      <c r="I2055" s="1" t="s">
        <v>4826</v>
      </c>
      <c r="J2055">
        <v>63</v>
      </c>
      <c r="K2055">
        <v>505471</v>
      </c>
      <c r="L2055">
        <v>59546</v>
      </c>
      <c r="M2055">
        <v>4</v>
      </c>
    </row>
    <row r="2056" spans="1:13" x14ac:dyDescent="0.3">
      <c r="A2056">
        <v>2054</v>
      </c>
      <c r="B2056" s="1" t="s">
        <v>2795</v>
      </c>
      <c r="C2056">
        <v>4670</v>
      </c>
      <c r="D2056" s="1" t="s">
        <v>4834</v>
      </c>
      <c r="E2056" s="1" t="s">
        <v>3981</v>
      </c>
      <c r="F2056" s="1" t="s">
        <v>3982</v>
      </c>
      <c r="G2056" s="1" t="s">
        <v>4575</v>
      </c>
      <c r="H2056" s="1" t="s">
        <v>4576</v>
      </c>
      <c r="I2056" s="1" t="s">
        <v>4575</v>
      </c>
      <c r="J2056">
        <v>62</v>
      </c>
      <c r="K2056">
        <v>506843</v>
      </c>
      <c r="L2056">
        <v>57433</v>
      </c>
      <c r="M2056">
        <v>4</v>
      </c>
    </row>
    <row r="2057" spans="1:13" x14ac:dyDescent="0.3">
      <c r="A2057">
        <v>2055</v>
      </c>
      <c r="B2057" s="1" t="s">
        <v>2795</v>
      </c>
      <c r="C2057">
        <v>4670</v>
      </c>
      <c r="D2057" s="1" t="s">
        <v>4835</v>
      </c>
      <c r="E2057" s="1" t="s">
        <v>3981</v>
      </c>
      <c r="F2057" s="1" t="s">
        <v>3982</v>
      </c>
      <c r="G2057" s="1" t="s">
        <v>4575</v>
      </c>
      <c r="H2057" s="1" t="s">
        <v>4576</v>
      </c>
      <c r="I2057" s="1" t="s">
        <v>4575</v>
      </c>
      <c r="J2057">
        <v>62</v>
      </c>
      <c r="K2057">
        <v>506726</v>
      </c>
      <c r="L2057">
        <v>57251</v>
      </c>
      <c r="M2057">
        <v>4</v>
      </c>
    </row>
    <row r="2058" spans="1:13" x14ac:dyDescent="0.3">
      <c r="A2058">
        <v>2056</v>
      </c>
      <c r="B2058" s="1" t="s">
        <v>2795</v>
      </c>
      <c r="C2058">
        <v>4670</v>
      </c>
      <c r="D2058" s="1" t="s">
        <v>4836</v>
      </c>
      <c r="E2058" s="1" t="s">
        <v>3981</v>
      </c>
      <c r="F2058" s="1" t="s">
        <v>3982</v>
      </c>
      <c r="G2058" s="1" t="s">
        <v>4575</v>
      </c>
      <c r="H2058" s="1" t="s">
        <v>4576</v>
      </c>
      <c r="I2058" s="1" t="s">
        <v>4575</v>
      </c>
      <c r="J2058">
        <v>62</v>
      </c>
      <c r="K2058">
        <v>506954</v>
      </c>
      <c r="L2058">
        <v>5726</v>
      </c>
      <c r="M2058">
        <v>4</v>
      </c>
    </row>
    <row r="2059" spans="1:13" x14ac:dyDescent="0.3">
      <c r="A2059">
        <v>2057</v>
      </c>
      <c r="B2059" s="1" t="s">
        <v>2795</v>
      </c>
      <c r="C2059">
        <v>4671</v>
      </c>
      <c r="D2059" s="1" t="s">
        <v>4837</v>
      </c>
      <c r="E2059" s="1" t="s">
        <v>3981</v>
      </c>
      <c r="F2059" s="1" t="s">
        <v>3982</v>
      </c>
      <c r="G2059" s="1" t="s">
        <v>4575</v>
      </c>
      <c r="H2059" s="1" t="s">
        <v>4576</v>
      </c>
      <c r="I2059" s="1" t="s">
        <v>4575</v>
      </c>
      <c r="J2059">
        <v>62</v>
      </c>
      <c r="K2059">
        <v>506532</v>
      </c>
      <c r="L2059">
        <v>56852</v>
      </c>
      <c r="M2059">
        <v>4</v>
      </c>
    </row>
    <row r="2060" spans="1:13" x14ac:dyDescent="0.3">
      <c r="A2060">
        <v>2058</v>
      </c>
      <c r="B2060" s="1" t="s">
        <v>2795</v>
      </c>
      <c r="C2060">
        <v>4671</v>
      </c>
      <c r="D2060" s="1" t="s">
        <v>4838</v>
      </c>
      <c r="E2060" s="1" t="s">
        <v>3981</v>
      </c>
      <c r="F2060" s="1" t="s">
        <v>3982</v>
      </c>
      <c r="G2060" s="1" t="s">
        <v>4575</v>
      </c>
      <c r="H2060" s="1" t="s">
        <v>4576</v>
      </c>
      <c r="I2060" s="1" t="s">
        <v>4575</v>
      </c>
      <c r="J2060">
        <v>62</v>
      </c>
      <c r="K2060">
        <v>506689</v>
      </c>
      <c r="L2060">
        <v>57001</v>
      </c>
      <c r="M2060">
        <v>4</v>
      </c>
    </row>
    <row r="2061" spans="1:13" x14ac:dyDescent="0.3">
      <c r="A2061">
        <v>2059</v>
      </c>
      <c r="B2061" s="1" t="s">
        <v>2795</v>
      </c>
      <c r="C2061">
        <v>4671</v>
      </c>
      <c r="D2061" s="1" t="s">
        <v>4839</v>
      </c>
      <c r="E2061" s="1" t="s">
        <v>3981</v>
      </c>
      <c r="F2061" s="1" t="s">
        <v>3982</v>
      </c>
      <c r="G2061" s="1" t="s">
        <v>4575</v>
      </c>
      <c r="H2061" s="1" t="s">
        <v>4576</v>
      </c>
      <c r="I2061" s="1" t="s">
        <v>4575</v>
      </c>
      <c r="J2061">
        <v>62</v>
      </c>
      <c r="K2061">
        <v>506785</v>
      </c>
      <c r="L2061">
        <v>56911</v>
      </c>
      <c r="M2061">
        <v>4</v>
      </c>
    </row>
    <row r="2062" spans="1:13" x14ac:dyDescent="0.3">
      <c r="A2062">
        <v>2060</v>
      </c>
      <c r="B2062" s="1" t="s">
        <v>2795</v>
      </c>
      <c r="C2062">
        <v>4672</v>
      </c>
      <c r="D2062" s="1" t="s">
        <v>4184</v>
      </c>
      <c r="E2062" s="1" t="s">
        <v>3981</v>
      </c>
      <c r="F2062" s="1" t="s">
        <v>3982</v>
      </c>
      <c r="G2062" s="1" t="s">
        <v>4575</v>
      </c>
      <c r="H2062" s="1" t="s">
        <v>4576</v>
      </c>
      <c r="I2062" s="1" t="s">
        <v>4575</v>
      </c>
      <c r="J2062">
        <v>62</v>
      </c>
      <c r="K2062">
        <v>506956</v>
      </c>
      <c r="L2062">
        <v>57041</v>
      </c>
      <c r="M2062">
        <v>4</v>
      </c>
    </row>
    <row r="2063" spans="1:13" x14ac:dyDescent="0.3">
      <c r="A2063">
        <v>2061</v>
      </c>
      <c r="B2063" s="1" t="s">
        <v>2795</v>
      </c>
      <c r="C2063">
        <v>4680</v>
      </c>
      <c r="D2063" s="1" t="s">
        <v>4840</v>
      </c>
      <c r="E2063" s="1" t="s">
        <v>3981</v>
      </c>
      <c r="F2063" s="1" t="s">
        <v>3982</v>
      </c>
      <c r="G2063" s="1" t="s">
        <v>4575</v>
      </c>
      <c r="H2063" s="1" t="s">
        <v>4576</v>
      </c>
      <c r="I2063" s="1" t="s">
        <v>4575</v>
      </c>
      <c r="J2063">
        <v>62</v>
      </c>
      <c r="K2063">
        <v>507118</v>
      </c>
      <c r="L2063">
        <v>56468</v>
      </c>
      <c r="M2063">
        <v>4</v>
      </c>
    </row>
    <row r="2064" spans="1:13" x14ac:dyDescent="0.3">
      <c r="A2064">
        <v>2062</v>
      </c>
      <c r="B2064" s="1" t="s">
        <v>2795</v>
      </c>
      <c r="C2064">
        <v>4680</v>
      </c>
      <c r="D2064" s="1" t="s">
        <v>4841</v>
      </c>
      <c r="E2064" s="1" t="s">
        <v>3981</v>
      </c>
      <c r="F2064" s="1" t="s">
        <v>3982</v>
      </c>
      <c r="G2064" s="1" t="s">
        <v>4575</v>
      </c>
      <c r="H2064" s="1" t="s">
        <v>4576</v>
      </c>
      <c r="I2064" s="1" t="s">
        <v>4575</v>
      </c>
      <c r="J2064">
        <v>62</v>
      </c>
      <c r="K2064">
        <v>507088</v>
      </c>
      <c r="L2064">
        <v>56183</v>
      </c>
      <c r="M2064">
        <v>4</v>
      </c>
    </row>
    <row r="2065" spans="1:13" x14ac:dyDescent="0.3">
      <c r="A2065">
        <v>2063</v>
      </c>
      <c r="B2065" s="1" t="s">
        <v>2795</v>
      </c>
      <c r="C2065">
        <v>4681</v>
      </c>
      <c r="D2065" s="1" t="s">
        <v>4842</v>
      </c>
      <c r="E2065" s="1" t="s">
        <v>3981</v>
      </c>
      <c r="F2065" s="1" t="s">
        <v>3982</v>
      </c>
      <c r="G2065" s="1" t="s">
        <v>4575</v>
      </c>
      <c r="H2065" s="1" t="s">
        <v>4576</v>
      </c>
      <c r="I2065" s="1" t="s">
        <v>4575</v>
      </c>
      <c r="J2065">
        <v>62</v>
      </c>
      <c r="K2065">
        <v>507123</v>
      </c>
      <c r="L2065">
        <v>56775</v>
      </c>
      <c r="M2065">
        <v>4</v>
      </c>
    </row>
    <row r="2066" spans="1:13" x14ac:dyDescent="0.3">
      <c r="A2066">
        <v>2064</v>
      </c>
      <c r="B2066" s="1" t="s">
        <v>2795</v>
      </c>
      <c r="C2066">
        <v>4682</v>
      </c>
      <c r="D2066" s="1" t="s">
        <v>4843</v>
      </c>
      <c r="E2066" s="1" t="s">
        <v>3981</v>
      </c>
      <c r="F2066" s="1" t="s">
        <v>3982</v>
      </c>
      <c r="G2066" s="1" t="s">
        <v>4575</v>
      </c>
      <c r="H2066" s="1" t="s">
        <v>4576</v>
      </c>
      <c r="I2066" s="1" t="s">
        <v>4575</v>
      </c>
      <c r="J2066">
        <v>62</v>
      </c>
      <c r="K2066">
        <v>507403</v>
      </c>
      <c r="L2066">
        <v>56123</v>
      </c>
      <c r="M2066">
        <v>4</v>
      </c>
    </row>
    <row r="2067" spans="1:13" x14ac:dyDescent="0.3">
      <c r="A2067">
        <v>2065</v>
      </c>
      <c r="B2067" s="1" t="s">
        <v>2795</v>
      </c>
      <c r="C2067">
        <v>4682</v>
      </c>
      <c r="D2067" s="1" t="s">
        <v>4844</v>
      </c>
      <c r="E2067" s="1" t="s">
        <v>3981</v>
      </c>
      <c r="F2067" s="1" t="s">
        <v>3982</v>
      </c>
      <c r="G2067" s="1" t="s">
        <v>4575</v>
      </c>
      <c r="H2067" s="1" t="s">
        <v>4576</v>
      </c>
      <c r="I2067" s="1" t="s">
        <v>4575</v>
      </c>
      <c r="J2067">
        <v>62</v>
      </c>
      <c r="K2067">
        <v>507316</v>
      </c>
      <c r="L2067">
        <v>56329</v>
      </c>
      <c r="M2067">
        <v>4</v>
      </c>
    </row>
    <row r="2068" spans="1:13" x14ac:dyDescent="0.3">
      <c r="A2068">
        <v>2066</v>
      </c>
      <c r="B2068" s="1" t="s">
        <v>2795</v>
      </c>
      <c r="C2068">
        <v>4683</v>
      </c>
      <c r="D2068" s="1" t="s">
        <v>4845</v>
      </c>
      <c r="E2068" s="1" t="s">
        <v>3981</v>
      </c>
      <c r="F2068" s="1" t="s">
        <v>3982</v>
      </c>
      <c r="G2068" s="1" t="s">
        <v>4575</v>
      </c>
      <c r="H2068" s="1" t="s">
        <v>4576</v>
      </c>
      <c r="I2068" s="1" t="s">
        <v>4575</v>
      </c>
      <c r="J2068">
        <v>62</v>
      </c>
      <c r="K2068">
        <v>506924</v>
      </c>
      <c r="L2068">
        <v>56476</v>
      </c>
      <c r="M2068">
        <v>4</v>
      </c>
    </row>
    <row r="2069" spans="1:13" x14ac:dyDescent="0.3">
      <c r="A2069">
        <v>2067</v>
      </c>
      <c r="B2069" s="1" t="s">
        <v>2795</v>
      </c>
      <c r="C2069">
        <v>4684</v>
      </c>
      <c r="D2069" s="1" t="s">
        <v>4846</v>
      </c>
      <c r="E2069" s="1" t="s">
        <v>3981</v>
      </c>
      <c r="F2069" s="1" t="s">
        <v>3982</v>
      </c>
      <c r="G2069" s="1" t="s">
        <v>4575</v>
      </c>
      <c r="H2069" s="1" t="s">
        <v>4576</v>
      </c>
      <c r="I2069" s="1" t="s">
        <v>4575</v>
      </c>
      <c r="J2069">
        <v>62</v>
      </c>
      <c r="K2069">
        <v>507309</v>
      </c>
      <c r="L2069">
        <v>56696</v>
      </c>
      <c r="M2069">
        <v>4</v>
      </c>
    </row>
    <row r="2070" spans="1:13" x14ac:dyDescent="0.3">
      <c r="A2070">
        <v>2068</v>
      </c>
      <c r="B2070" s="1" t="s">
        <v>2795</v>
      </c>
      <c r="C2070">
        <v>4690</v>
      </c>
      <c r="D2070" s="1" t="s">
        <v>4847</v>
      </c>
      <c r="E2070" s="1" t="s">
        <v>3981</v>
      </c>
      <c r="F2070" s="1" t="s">
        <v>3982</v>
      </c>
      <c r="G2070" s="1" t="s">
        <v>4575</v>
      </c>
      <c r="H2070" s="1" t="s">
        <v>4576</v>
      </c>
      <c r="I2070" s="1" t="s">
        <v>4575</v>
      </c>
      <c r="J2070">
        <v>62</v>
      </c>
      <c r="K2070">
        <v>507531</v>
      </c>
      <c r="L2070">
        <v>55458</v>
      </c>
      <c r="M2070">
        <v>4</v>
      </c>
    </row>
    <row r="2071" spans="1:13" x14ac:dyDescent="0.3">
      <c r="A2071">
        <v>2069</v>
      </c>
      <c r="B2071" s="1" t="s">
        <v>2795</v>
      </c>
      <c r="C2071">
        <v>4690</v>
      </c>
      <c r="D2071" s="1" t="s">
        <v>4848</v>
      </c>
      <c r="E2071" s="1" t="s">
        <v>3981</v>
      </c>
      <c r="F2071" s="1" t="s">
        <v>3982</v>
      </c>
      <c r="G2071" s="1" t="s">
        <v>4575</v>
      </c>
      <c r="H2071" s="1" t="s">
        <v>4576</v>
      </c>
      <c r="I2071" s="1" t="s">
        <v>4575</v>
      </c>
      <c r="J2071">
        <v>62</v>
      </c>
      <c r="K2071">
        <v>507528</v>
      </c>
      <c r="L2071">
        <v>55794</v>
      </c>
      <c r="M2071">
        <v>4</v>
      </c>
    </row>
    <row r="2072" spans="1:13" x14ac:dyDescent="0.3">
      <c r="A2072">
        <v>2070</v>
      </c>
      <c r="B2072" s="1" t="s">
        <v>2795</v>
      </c>
      <c r="C2072">
        <v>4690</v>
      </c>
      <c r="D2072" s="1" t="s">
        <v>4849</v>
      </c>
      <c r="E2072" s="1" t="s">
        <v>3981</v>
      </c>
      <c r="F2072" s="1" t="s">
        <v>3982</v>
      </c>
      <c r="G2072" s="1" t="s">
        <v>4575</v>
      </c>
      <c r="H2072" s="1" t="s">
        <v>4576</v>
      </c>
      <c r="I2072" s="1" t="s">
        <v>4575</v>
      </c>
      <c r="J2072">
        <v>62</v>
      </c>
      <c r="K2072">
        <v>507569</v>
      </c>
      <c r="L2072">
        <v>55944</v>
      </c>
      <c r="M2072">
        <v>4</v>
      </c>
    </row>
    <row r="2073" spans="1:13" x14ac:dyDescent="0.3">
      <c r="A2073">
        <v>2071</v>
      </c>
      <c r="B2073" s="1" t="s">
        <v>2795</v>
      </c>
      <c r="C2073">
        <v>4690</v>
      </c>
      <c r="D2073" s="1" t="s">
        <v>4850</v>
      </c>
      <c r="E2073" s="1" t="s">
        <v>3981</v>
      </c>
      <c r="F2073" s="1" t="s">
        <v>3982</v>
      </c>
      <c r="G2073" s="1" t="s">
        <v>4575</v>
      </c>
      <c r="H2073" s="1" t="s">
        <v>4576</v>
      </c>
      <c r="I2073" s="1" t="s">
        <v>4575</v>
      </c>
      <c r="J2073">
        <v>62</v>
      </c>
      <c r="K2073">
        <v>507588</v>
      </c>
      <c r="L2073">
        <v>56099</v>
      </c>
      <c r="M2073">
        <v>4</v>
      </c>
    </row>
    <row r="2074" spans="1:13" x14ac:dyDescent="0.3">
      <c r="A2074">
        <v>2072</v>
      </c>
      <c r="B2074" s="1" t="s">
        <v>2795</v>
      </c>
      <c r="C2074">
        <v>4690</v>
      </c>
      <c r="D2074" s="1" t="s">
        <v>4851</v>
      </c>
      <c r="E2074" s="1" t="s">
        <v>3981</v>
      </c>
      <c r="F2074" s="1" t="s">
        <v>3982</v>
      </c>
      <c r="G2074" s="1" t="s">
        <v>4575</v>
      </c>
      <c r="H2074" s="1" t="s">
        <v>4576</v>
      </c>
      <c r="I2074" s="1" t="s">
        <v>4575</v>
      </c>
      <c r="J2074">
        <v>62</v>
      </c>
      <c r="K2074">
        <v>507669</v>
      </c>
      <c r="L2074">
        <v>56362</v>
      </c>
      <c r="M2074">
        <v>4</v>
      </c>
    </row>
    <row r="2075" spans="1:13" x14ac:dyDescent="0.3">
      <c r="A2075">
        <v>2073</v>
      </c>
      <c r="B2075" s="1" t="s">
        <v>2795</v>
      </c>
      <c r="C2075">
        <v>4690</v>
      </c>
      <c r="D2075" s="1" t="s">
        <v>4852</v>
      </c>
      <c r="E2075" s="1" t="s">
        <v>3981</v>
      </c>
      <c r="F2075" s="1" t="s">
        <v>3982</v>
      </c>
      <c r="G2075" s="1" t="s">
        <v>4575</v>
      </c>
      <c r="H2075" s="1" t="s">
        <v>4576</v>
      </c>
      <c r="I2075" s="1" t="s">
        <v>4575</v>
      </c>
      <c r="J2075">
        <v>62</v>
      </c>
      <c r="K2075">
        <v>50794</v>
      </c>
      <c r="L2075">
        <v>56669</v>
      </c>
      <c r="M2075">
        <v>4</v>
      </c>
    </row>
    <row r="2076" spans="1:13" x14ac:dyDescent="0.3">
      <c r="A2076">
        <v>2074</v>
      </c>
      <c r="B2076" s="1" t="s">
        <v>2795</v>
      </c>
      <c r="C2076">
        <v>4700</v>
      </c>
      <c r="D2076" s="1" t="s">
        <v>4853</v>
      </c>
      <c r="E2076" s="1" t="s">
        <v>3981</v>
      </c>
      <c r="F2076" s="1" t="s">
        <v>3982</v>
      </c>
      <c r="G2076" s="1" t="s">
        <v>4575</v>
      </c>
      <c r="H2076" s="1" t="s">
        <v>4576</v>
      </c>
      <c r="I2076" s="1" t="s">
        <v>4826</v>
      </c>
      <c r="J2076">
        <v>63</v>
      </c>
      <c r="K2076">
        <v>506279</v>
      </c>
      <c r="L2076">
        <v>60365</v>
      </c>
      <c r="M2076">
        <v>4</v>
      </c>
    </row>
    <row r="2077" spans="1:13" x14ac:dyDescent="0.3">
      <c r="A2077">
        <v>2075</v>
      </c>
      <c r="B2077" s="1" t="s">
        <v>2795</v>
      </c>
      <c r="C2077">
        <v>4701</v>
      </c>
      <c r="D2077" s="1" t="s">
        <v>4854</v>
      </c>
      <c r="E2077" s="1" t="s">
        <v>3981</v>
      </c>
      <c r="F2077" s="1" t="s">
        <v>3982</v>
      </c>
      <c r="G2077" s="1" t="s">
        <v>4575</v>
      </c>
      <c r="H2077" s="1" t="s">
        <v>4576</v>
      </c>
      <c r="I2077" s="1" t="s">
        <v>4826</v>
      </c>
      <c r="J2077">
        <v>63</v>
      </c>
      <c r="K2077">
        <v>506476</v>
      </c>
      <c r="L2077">
        <v>60469</v>
      </c>
      <c r="M2077">
        <v>4</v>
      </c>
    </row>
    <row r="2078" spans="1:13" x14ac:dyDescent="0.3">
      <c r="A2078">
        <v>2076</v>
      </c>
      <c r="B2078" s="1" t="s">
        <v>2795</v>
      </c>
      <c r="C2078">
        <v>4710</v>
      </c>
      <c r="D2078" s="1" t="s">
        <v>4855</v>
      </c>
      <c r="E2078" s="1" t="s">
        <v>3981</v>
      </c>
      <c r="F2078" s="1" t="s">
        <v>3982</v>
      </c>
      <c r="G2078" s="1" t="s">
        <v>4575</v>
      </c>
      <c r="H2078" s="1" t="s">
        <v>4576</v>
      </c>
      <c r="I2078" s="1" t="s">
        <v>4826</v>
      </c>
      <c r="J2078">
        <v>63</v>
      </c>
      <c r="K2078">
        <v>506813</v>
      </c>
      <c r="L2078">
        <v>60071</v>
      </c>
      <c r="M2078">
        <v>4</v>
      </c>
    </row>
    <row r="2079" spans="1:13" x14ac:dyDescent="0.3">
      <c r="A2079">
        <v>2077</v>
      </c>
      <c r="B2079" s="1" t="s">
        <v>2795</v>
      </c>
      <c r="C2079">
        <v>4711</v>
      </c>
      <c r="D2079" s="1" t="s">
        <v>4856</v>
      </c>
      <c r="E2079" s="1" t="s">
        <v>3981</v>
      </c>
      <c r="F2079" s="1" t="s">
        <v>3982</v>
      </c>
      <c r="G2079" s="1" t="s">
        <v>4575</v>
      </c>
      <c r="H2079" s="1" t="s">
        <v>4576</v>
      </c>
      <c r="I2079" s="1" t="s">
        <v>4826</v>
      </c>
      <c r="J2079">
        <v>63</v>
      </c>
      <c r="K2079">
        <v>50675</v>
      </c>
      <c r="L2079">
        <v>60461</v>
      </c>
      <c r="M2079">
        <v>4</v>
      </c>
    </row>
    <row r="2080" spans="1:13" x14ac:dyDescent="0.3">
      <c r="A2080">
        <v>2078</v>
      </c>
      <c r="B2080" s="1" t="s">
        <v>2795</v>
      </c>
      <c r="C2080">
        <v>4720</v>
      </c>
      <c r="D2080" s="1" t="s">
        <v>4857</v>
      </c>
      <c r="E2080" s="1" t="s">
        <v>3981</v>
      </c>
      <c r="F2080" s="1" t="s">
        <v>3982</v>
      </c>
      <c r="G2080" s="1" t="s">
        <v>4575</v>
      </c>
      <c r="H2080" s="1" t="s">
        <v>4576</v>
      </c>
      <c r="I2080" s="1" t="s">
        <v>4826</v>
      </c>
      <c r="J2080">
        <v>63</v>
      </c>
      <c r="K2080">
        <v>507181</v>
      </c>
      <c r="L2080">
        <v>60111</v>
      </c>
      <c r="M2080">
        <v>4</v>
      </c>
    </row>
    <row r="2081" spans="1:13" x14ac:dyDescent="0.3">
      <c r="A2081">
        <v>2079</v>
      </c>
      <c r="B2081" s="1" t="s">
        <v>2795</v>
      </c>
      <c r="C2081">
        <v>4721</v>
      </c>
      <c r="D2081" s="1" t="s">
        <v>4858</v>
      </c>
      <c r="E2081" s="1" t="s">
        <v>3981</v>
      </c>
      <c r="F2081" s="1" t="s">
        <v>3982</v>
      </c>
      <c r="G2081" s="1" t="s">
        <v>4575</v>
      </c>
      <c r="H2081" s="1" t="s">
        <v>4576</v>
      </c>
      <c r="I2081" s="1" t="s">
        <v>4826</v>
      </c>
      <c r="J2081">
        <v>63</v>
      </c>
      <c r="K2081">
        <v>507158</v>
      </c>
      <c r="L2081">
        <v>60212</v>
      </c>
      <c r="M2081">
        <v>4</v>
      </c>
    </row>
    <row r="2082" spans="1:13" x14ac:dyDescent="0.3">
      <c r="A2082">
        <v>2080</v>
      </c>
      <c r="B2082" s="1" t="s">
        <v>2795</v>
      </c>
      <c r="C2082">
        <v>4728</v>
      </c>
      <c r="D2082" s="1" t="s">
        <v>4859</v>
      </c>
      <c r="E2082" s="1" t="s">
        <v>3981</v>
      </c>
      <c r="F2082" s="1" t="s">
        <v>3982</v>
      </c>
      <c r="G2082" s="1" t="s">
        <v>4575</v>
      </c>
      <c r="H2082" s="1" t="s">
        <v>4576</v>
      </c>
      <c r="I2082" s="1" t="s">
        <v>4826</v>
      </c>
      <c r="J2082">
        <v>63</v>
      </c>
      <c r="K2082">
        <v>507091</v>
      </c>
      <c r="L2082">
        <v>60309</v>
      </c>
      <c r="M2082">
        <v>4</v>
      </c>
    </row>
    <row r="2083" spans="1:13" x14ac:dyDescent="0.3">
      <c r="A2083">
        <v>2081</v>
      </c>
      <c r="B2083" s="1" t="s">
        <v>2795</v>
      </c>
      <c r="C2083">
        <v>4730</v>
      </c>
      <c r="D2083" s="1" t="s">
        <v>4860</v>
      </c>
      <c r="E2083" s="1" t="s">
        <v>3981</v>
      </c>
      <c r="F2083" s="1" t="s">
        <v>3982</v>
      </c>
      <c r="G2083" s="1" t="s">
        <v>4575</v>
      </c>
      <c r="H2083" s="1" t="s">
        <v>4576</v>
      </c>
      <c r="I2083" s="1" t="s">
        <v>4826</v>
      </c>
      <c r="J2083">
        <v>63</v>
      </c>
      <c r="K2083">
        <v>507107</v>
      </c>
      <c r="L2083">
        <v>60697</v>
      </c>
      <c r="M2083">
        <v>4</v>
      </c>
    </row>
    <row r="2084" spans="1:13" x14ac:dyDescent="0.3">
      <c r="A2084">
        <v>2082</v>
      </c>
      <c r="B2084" s="1" t="s">
        <v>2795</v>
      </c>
      <c r="C2084">
        <v>4730</v>
      </c>
      <c r="D2084" s="1" t="s">
        <v>4861</v>
      </c>
      <c r="E2084" s="1" t="s">
        <v>3981</v>
      </c>
      <c r="F2084" s="1" t="s">
        <v>3982</v>
      </c>
      <c r="G2084" s="1" t="s">
        <v>4575</v>
      </c>
      <c r="H2084" s="1" t="s">
        <v>4576</v>
      </c>
      <c r="I2084" s="1" t="s">
        <v>4826</v>
      </c>
      <c r="J2084">
        <v>63</v>
      </c>
      <c r="K2084">
        <v>506672</v>
      </c>
      <c r="L2084">
        <v>61154</v>
      </c>
      <c r="M2084">
        <v>4</v>
      </c>
    </row>
    <row r="2085" spans="1:13" x14ac:dyDescent="0.3">
      <c r="A2085">
        <v>2083</v>
      </c>
      <c r="B2085" s="1" t="s">
        <v>2795</v>
      </c>
      <c r="C2085">
        <v>4731</v>
      </c>
      <c r="D2085" s="1" t="s">
        <v>4862</v>
      </c>
      <c r="E2085" s="1" t="s">
        <v>3981</v>
      </c>
      <c r="F2085" s="1" t="s">
        <v>3982</v>
      </c>
      <c r="G2085" s="1" t="s">
        <v>4575</v>
      </c>
      <c r="H2085" s="1" t="s">
        <v>4576</v>
      </c>
      <c r="I2085" s="1" t="s">
        <v>4826</v>
      </c>
      <c r="J2085">
        <v>63</v>
      </c>
      <c r="K2085">
        <v>506924</v>
      </c>
      <c r="L2085">
        <v>60835</v>
      </c>
      <c r="M2085">
        <v>4</v>
      </c>
    </row>
    <row r="2086" spans="1:13" x14ac:dyDescent="0.3">
      <c r="A2086">
        <v>2084</v>
      </c>
      <c r="B2086" s="1" t="s">
        <v>2795</v>
      </c>
      <c r="C2086">
        <v>4750</v>
      </c>
      <c r="D2086" s="1" t="s">
        <v>4863</v>
      </c>
      <c r="E2086" s="1" t="s">
        <v>3981</v>
      </c>
      <c r="F2086" s="1" t="s">
        <v>3982</v>
      </c>
      <c r="G2086" s="1" t="s">
        <v>4575</v>
      </c>
      <c r="H2086" s="1" t="s">
        <v>4576</v>
      </c>
      <c r="I2086" s="1" t="s">
        <v>4826</v>
      </c>
      <c r="J2086">
        <v>63</v>
      </c>
      <c r="K2086">
        <v>50458</v>
      </c>
      <c r="L2086">
        <v>62192</v>
      </c>
      <c r="M2086">
        <v>4</v>
      </c>
    </row>
    <row r="2087" spans="1:13" x14ac:dyDescent="0.3">
      <c r="A2087">
        <v>2085</v>
      </c>
      <c r="B2087" s="1" t="s">
        <v>2795</v>
      </c>
      <c r="C2087">
        <v>4750</v>
      </c>
      <c r="D2087" s="1" t="s">
        <v>4864</v>
      </c>
      <c r="E2087" s="1" t="s">
        <v>3981</v>
      </c>
      <c r="F2087" s="1" t="s">
        <v>3982</v>
      </c>
      <c r="G2087" s="1" t="s">
        <v>4575</v>
      </c>
      <c r="H2087" s="1" t="s">
        <v>4576</v>
      </c>
      <c r="I2087" s="1" t="s">
        <v>4826</v>
      </c>
      <c r="J2087">
        <v>63</v>
      </c>
      <c r="K2087">
        <v>504269</v>
      </c>
      <c r="L2087">
        <v>6205</v>
      </c>
      <c r="M2087">
        <v>4</v>
      </c>
    </row>
    <row r="2088" spans="1:13" x14ac:dyDescent="0.3">
      <c r="A2088">
        <v>2086</v>
      </c>
      <c r="B2088" s="1" t="s">
        <v>2795</v>
      </c>
      <c r="C2088">
        <v>4760</v>
      </c>
      <c r="D2088" s="1" t="s">
        <v>4865</v>
      </c>
      <c r="E2088" s="1" t="s">
        <v>3981</v>
      </c>
      <c r="F2088" s="1" t="s">
        <v>3982</v>
      </c>
      <c r="G2088" s="1" t="s">
        <v>4575</v>
      </c>
      <c r="H2088" s="1" t="s">
        <v>4576</v>
      </c>
      <c r="I2088" s="1" t="s">
        <v>4826</v>
      </c>
      <c r="J2088">
        <v>63</v>
      </c>
      <c r="K2088">
        <v>504073</v>
      </c>
      <c r="L2088">
        <v>62575</v>
      </c>
      <c r="M2088">
        <v>4</v>
      </c>
    </row>
    <row r="2089" spans="1:13" x14ac:dyDescent="0.3">
      <c r="A2089">
        <v>2087</v>
      </c>
      <c r="B2089" s="1" t="s">
        <v>2795</v>
      </c>
      <c r="C2089">
        <v>4760</v>
      </c>
      <c r="D2089" s="1" t="s">
        <v>4866</v>
      </c>
      <c r="E2089" s="1" t="s">
        <v>3981</v>
      </c>
      <c r="F2089" s="1" t="s">
        <v>3982</v>
      </c>
      <c r="G2089" s="1" t="s">
        <v>4575</v>
      </c>
      <c r="H2089" s="1" t="s">
        <v>4576</v>
      </c>
      <c r="I2089" s="1" t="s">
        <v>4826</v>
      </c>
      <c r="J2089">
        <v>63</v>
      </c>
      <c r="K2089">
        <v>503312</v>
      </c>
      <c r="L2089">
        <v>63392</v>
      </c>
      <c r="M2089">
        <v>4</v>
      </c>
    </row>
    <row r="2090" spans="1:13" x14ac:dyDescent="0.3">
      <c r="A2090">
        <v>2088</v>
      </c>
      <c r="B2090" s="1" t="s">
        <v>2795</v>
      </c>
      <c r="C2090">
        <v>4761</v>
      </c>
      <c r="D2090" s="1" t="s">
        <v>4867</v>
      </c>
      <c r="E2090" s="1" t="s">
        <v>3981</v>
      </c>
      <c r="F2090" s="1" t="s">
        <v>3982</v>
      </c>
      <c r="G2090" s="1" t="s">
        <v>4575</v>
      </c>
      <c r="H2090" s="1" t="s">
        <v>4576</v>
      </c>
      <c r="I2090" s="1" t="s">
        <v>4826</v>
      </c>
      <c r="J2090">
        <v>63</v>
      </c>
      <c r="K2090">
        <v>504371</v>
      </c>
      <c r="L2090">
        <v>63005</v>
      </c>
      <c r="M2090">
        <v>4</v>
      </c>
    </row>
    <row r="2091" spans="1:13" x14ac:dyDescent="0.3">
      <c r="A2091">
        <v>2089</v>
      </c>
      <c r="B2091" s="1" t="s">
        <v>2795</v>
      </c>
      <c r="C2091">
        <v>4770</v>
      </c>
      <c r="D2091" s="1" t="s">
        <v>4868</v>
      </c>
      <c r="E2091" s="1" t="s">
        <v>3981</v>
      </c>
      <c r="F2091" s="1" t="s">
        <v>3982</v>
      </c>
      <c r="G2091" s="1" t="s">
        <v>4575</v>
      </c>
      <c r="H2091" s="1" t="s">
        <v>4576</v>
      </c>
      <c r="I2091" s="1" t="s">
        <v>4826</v>
      </c>
      <c r="J2091">
        <v>63</v>
      </c>
      <c r="K2091">
        <v>504643</v>
      </c>
      <c r="L2091">
        <v>6022</v>
      </c>
      <c r="M2091">
        <v>3</v>
      </c>
    </row>
    <row r="2092" spans="1:13" x14ac:dyDescent="0.3">
      <c r="A2092">
        <v>2090</v>
      </c>
      <c r="B2092" s="1" t="s">
        <v>2795</v>
      </c>
      <c r="C2092">
        <v>4770</v>
      </c>
      <c r="D2092" s="1" t="s">
        <v>4869</v>
      </c>
      <c r="E2092" s="1" t="s">
        <v>3981</v>
      </c>
      <c r="F2092" s="1" t="s">
        <v>3982</v>
      </c>
      <c r="G2092" s="1" t="s">
        <v>4575</v>
      </c>
      <c r="H2092" s="1" t="s">
        <v>4576</v>
      </c>
      <c r="I2092" s="1" t="s">
        <v>4826</v>
      </c>
      <c r="J2092">
        <v>63</v>
      </c>
      <c r="K2092">
        <v>503282</v>
      </c>
      <c r="L2092">
        <v>61878</v>
      </c>
      <c r="M2092">
        <v>4</v>
      </c>
    </row>
    <row r="2093" spans="1:13" x14ac:dyDescent="0.3">
      <c r="A2093">
        <v>2091</v>
      </c>
      <c r="B2093" s="1" t="s">
        <v>2795</v>
      </c>
      <c r="C2093">
        <v>4771</v>
      </c>
      <c r="D2093" s="1" t="s">
        <v>4870</v>
      </c>
      <c r="E2093" s="1" t="s">
        <v>3981</v>
      </c>
      <c r="F2093" s="1" t="s">
        <v>3982</v>
      </c>
      <c r="G2093" s="1" t="s">
        <v>4575</v>
      </c>
      <c r="H2093" s="1" t="s">
        <v>4576</v>
      </c>
      <c r="I2093" s="1" t="s">
        <v>4826</v>
      </c>
      <c r="J2093">
        <v>63</v>
      </c>
      <c r="K2093">
        <v>503626</v>
      </c>
      <c r="L2093">
        <v>62183</v>
      </c>
      <c r="M2093">
        <v>4</v>
      </c>
    </row>
    <row r="2094" spans="1:13" x14ac:dyDescent="0.3">
      <c r="A2094">
        <v>2092</v>
      </c>
      <c r="B2094" s="1" t="s">
        <v>2795</v>
      </c>
      <c r="C2094">
        <v>4780</v>
      </c>
      <c r="D2094" s="1" t="s">
        <v>4871</v>
      </c>
      <c r="E2094" s="1" t="s">
        <v>3981</v>
      </c>
      <c r="F2094" s="1" t="s">
        <v>3982</v>
      </c>
      <c r="G2094" s="1" t="s">
        <v>4575</v>
      </c>
      <c r="H2094" s="1" t="s">
        <v>4576</v>
      </c>
      <c r="I2094" s="1" t="s">
        <v>4826</v>
      </c>
      <c r="J2094">
        <v>63</v>
      </c>
      <c r="K2094">
        <v>50338</v>
      </c>
      <c r="L2094">
        <v>60488</v>
      </c>
      <c r="M2094">
        <v>4</v>
      </c>
    </row>
    <row r="2095" spans="1:13" x14ac:dyDescent="0.3">
      <c r="A2095">
        <v>2093</v>
      </c>
      <c r="B2095" s="1" t="s">
        <v>2795</v>
      </c>
      <c r="C2095">
        <v>4780</v>
      </c>
      <c r="D2095" s="1" t="s">
        <v>4872</v>
      </c>
      <c r="E2095" s="1" t="s">
        <v>3981</v>
      </c>
      <c r="F2095" s="1" t="s">
        <v>3982</v>
      </c>
      <c r="G2095" s="1" t="s">
        <v>4575</v>
      </c>
      <c r="H2095" s="1" t="s">
        <v>4576</v>
      </c>
      <c r="I2095" s="1" t="s">
        <v>4826</v>
      </c>
      <c r="J2095">
        <v>63</v>
      </c>
      <c r="K2095">
        <v>502815</v>
      </c>
      <c r="L2095">
        <v>61272</v>
      </c>
      <c r="M2095">
        <v>4</v>
      </c>
    </row>
    <row r="2096" spans="1:13" x14ac:dyDescent="0.3">
      <c r="A2096">
        <v>2094</v>
      </c>
      <c r="B2096" s="1" t="s">
        <v>2795</v>
      </c>
      <c r="C2096">
        <v>4782</v>
      </c>
      <c r="D2096" s="1" t="s">
        <v>4873</v>
      </c>
      <c r="E2096" s="1" t="s">
        <v>3981</v>
      </c>
      <c r="F2096" s="1" t="s">
        <v>3982</v>
      </c>
      <c r="G2096" s="1" t="s">
        <v>4575</v>
      </c>
      <c r="H2096" s="1" t="s">
        <v>4576</v>
      </c>
      <c r="I2096" s="1" t="s">
        <v>4826</v>
      </c>
      <c r="J2096">
        <v>63</v>
      </c>
      <c r="K2096">
        <v>502892</v>
      </c>
      <c r="L2096">
        <v>6265</v>
      </c>
      <c r="M2096">
        <v>4</v>
      </c>
    </row>
    <row r="2097" spans="1:13" x14ac:dyDescent="0.3">
      <c r="A2097">
        <v>2095</v>
      </c>
      <c r="B2097" s="1" t="s">
        <v>2795</v>
      </c>
      <c r="C2097">
        <v>4783</v>
      </c>
      <c r="D2097" s="1" t="s">
        <v>4874</v>
      </c>
      <c r="E2097" s="1" t="s">
        <v>3981</v>
      </c>
      <c r="F2097" s="1" t="s">
        <v>3982</v>
      </c>
      <c r="G2097" s="1" t="s">
        <v>4575</v>
      </c>
      <c r="H2097" s="1" t="s">
        <v>4576</v>
      </c>
      <c r="I2097" s="1" t="s">
        <v>4826</v>
      </c>
      <c r="J2097">
        <v>63</v>
      </c>
      <c r="K2097">
        <v>5024</v>
      </c>
      <c r="L2097">
        <v>6165</v>
      </c>
      <c r="M2097">
        <v>4</v>
      </c>
    </row>
    <row r="2098" spans="1:13" x14ac:dyDescent="0.3">
      <c r="A2098">
        <v>2096</v>
      </c>
      <c r="B2098" s="1" t="s">
        <v>2795</v>
      </c>
      <c r="C2098">
        <v>4784</v>
      </c>
      <c r="D2098" s="1" t="s">
        <v>4875</v>
      </c>
      <c r="E2098" s="1" t="s">
        <v>3981</v>
      </c>
      <c r="F2098" s="1" t="s">
        <v>3982</v>
      </c>
      <c r="G2098" s="1" t="s">
        <v>4575</v>
      </c>
      <c r="H2098" s="1" t="s">
        <v>4576</v>
      </c>
      <c r="I2098" s="1" t="s">
        <v>4826</v>
      </c>
      <c r="J2098">
        <v>63</v>
      </c>
      <c r="K2098">
        <v>5026</v>
      </c>
      <c r="L2098">
        <v>60675</v>
      </c>
      <c r="M2098">
        <v>4</v>
      </c>
    </row>
    <row r="2099" spans="1:13" x14ac:dyDescent="0.3">
      <c r="A2099">
        <v>2097</v>
      </c>
      <c r="B2099" s="1" t="s">
        <v>2795</v>
      </c>
      <c r="C2099">
        <v>4790</v>
      </c>
      <c r="D2099" s="1" t="s">
        <v>4876</v>
      </c>
      <c r="E2099" s="1" t="s">
        <v>3981</v>
      </c>
      <c r="F2099" s="1" t="s">
        <v>3982</v>
      </c>
      <c r="G2099" s="1" t="s">
        <v>4575</v>
      </c>
      <c r="H2099" s="1" t="s">
        <v>4576</v>
      </c>
      <c r="I2099" s="1" t="s">
        <v>4826</v>
      </c>
      <c r="J2099">
        <v>63</v>
      </c>
      <c r="K2099">
        <v>501955</v>
      </c>
      <c r="L2099">
        <v>61355</v>
      </c>
      <c r="M2099">
        <v>4</v>
      </c>
    </row>
    <row r="2100" spans="1:13" x14ac:dyDescent="0.3">
      <c r="A2100">
        <v>2098</v>
      </c>
      <c r="B2100" s="1" t="s">
        <v>2795</v>
      </c>
      <c r="C2100">
        <v>4790</v>
      </c>
      <c r="D2100" s="1" t="s">
        <v>4877</v>
      </c>
      <c r="E2100" s="1" t="s">
        <v>3981</v>
      </c>
      <c r="F2100" s="1" t="s">
        <v>3982</v>
      </c>
      <c r="G2100" s="1" t="s">
        <v>4575</v>
      </c>
      <c r="H2100" s="1" t="s">
        <v>4576</v>
      </c>
      <c r="I2100" s="1" t="s">
        <v>4826</v>
      </c>
      <c r="J2100">
        <v>63</v>
      </c>
      <c r="K2100">
        <v>501957</v>
      </c>
      <c r="L2100">
        <v>61345</v>
      </c>
      <c r="M2100">
        <v>4</v>
      </c>
    </row>
    <row r="2101" spans="1:13" x14ac:dyDescent="0.3">
      <c r="A2101">
        <v>2099</v>
      </c>
      <c r="B2101" s="1" t="s">
        <v>2795</v>
      </c>
      <c r="C2101">
        <v>4791</v>
      </c>
      <c r="D2101" s="1" t="s">
        <v>4878</v>
      </c>
      <c r="E2101" s="1" t="s">
        <v>3981</v>
      </c>
      <c r="F2101" s="1" t="s">
        <v>3982</v>
      </c>
      <c r="G2101" s="1" t="s">
        <v>4575</v>
      </c>
      <c r="H2101" s="1" t="s">
        <v>4576</v>
      </c>
      <c r="I2101" s="1" t="s">
        <v>4826</v>
      </c>
      <c r="J2101">
        <v>63</v>
      </c>
      <c r="K2101">
        <v>502192</v>
      </c>
      <c r="L2101">
        <v>60742</v>
      </c>
      <c r="M2101">
        <v>4</v>
      </c>
    </row>
    <row r="2102" spans="1:13" x14ac:dyDescent="0.3">
      <c r="A2102">
        <v>2100</v>
      </c>
      <c r="B2102" s="1" t="s">
        <v>2795</v>
      </c>
      <c r="C2102">
        <v>4800</v>
      </c>
      <c r="D2102" s="1" t="s">
        <v>4879</v>
      </c>
      <c r="E2102" s="1" t="s">
        <v>3981</v>
      </c>
      <c r="F2102" s="1" t="s">
        <v>3982</v>
      </c>
      <c r="G2102" s="1" t="s">
        <v>4575</v>
      </c>
      <c r="H2102" s="1" t="s">
        <v>4576</v>
      </c>
      <c r="I2102" s="1" t="s">
        <v>4826</v>
      </c>
      <c r="J2102">
        <v>63</v>
      </c>
      <c r="K2102">
        <v>505394</v>
      </c>
      <c r="L2102">
        <v>58808</v>
      </c>
      <c r="M2102">
        <v>4</v>
      </c>
    </row>
    <row r="2103" spans="1:13" x14ac:dyDescent="0.3">
      <c r="A2103">
        <v>2101</v>
      </c>
      <c r="B2103" s="1" t="s">
        <v>2795</v>
      </c>
      <c r="C2103">
        <v>4800</v>
      </c>
      <c r="D2103" s="1" t="s">
        <v>4880</v>
      </c>
      <c r="E2103" s="1" t="s">
        <v>3981</v>
      </c>
      <c r="F2103" s="1" t="s">
        <v>3982</v>
      </c>
      <c r="G2103" s="1" t="s">
        <v>4575</v>
      </c>
      <c r="H2103" s="1" t="s">
        <v>4576</v>
      </c>
      <c r="I2103" s="1" t="s">
        <v>4826</v>
      </c>
      <c r="J2103">
        <v>63</v>
      </c>
      <c r="K2103">
        <v>505805</v>
      </c>
      <c r="L2103">
        <v>58493</v>
      </c>
      <c r="M2103">
        <v>4</v>
      </c>
    </row>
    <row r="2104" spans="1:13" x14ac:dyDescent="0.3">
      <c r="A2104">
        <v>2102</v>
      </c>
      <c r="B2104" s="1" t="s">
        <v>2795</v>
      </c>
      <c r="C2104">
        <v>4800</v>
      </c>
      <c r="D2104" s="1" t="s">
        <v>4826</v>
      </c>
      <c r="E2104" s="1" t="s">
        <v>3981</v>
      </c>
      <c r="F2104" s="1" t="s">
        <v>3982</v>
      </c>
      <c r="G2104" s="1" t="s">
        <v>4575</v>
      </c>
      <c r="H2104" s="1" t="s">
        <v>4576</v>
      </c>
      <c r="I2104" s="1" t="s">
        <v>4826</v>
      </c>
      <c r="J2104">
        <v>63</v>
      </c>
      <c r="K2104">
        <v>505891</v>
      </c>
      <c r="L2104">
        <v>58624</v>
      </c>
      <c r="M2104">
        <v>4</v>
      </c>
    </row>
    <row r="2105" spans="1:13" x14ac:dyDescent="0.3">
      <c r="A2105">
        <v>2103</v>
      </c>
      <c r="B2105" s="1" t="s">
        <v>2795</v>
      </c>
      <c r="C2105">
        <v>4800</v>
      </c>
      <c r="D2105" s="1" t="s">
        <v>4881</v>
      </c>
      <c r="E2105" s="1" t="s">
        <v>3981</v>
      </c>
      <c r="F2105" s="1" t="s">
        <v>3982</v>
      </c>
      <c r="G2105" s="1" t="s">
        <v>4575</v>
      </c>
      <c r="H2105" s="1" t="s">
        <v>4576</v>
      </c>
      <c r="I2105" s="1" t="s">
        <v>4826</v>
      </c>
      <c r="J2105">
        <v>63</v>
      </c>
      <c r="K2105">
        <v>506149</v>
      </c>
      <c r="L2105">
        <v>58342</v>
      </c>
      <c r="M2105">
        <v>4</v>
      </c>
    </row>
    <row r="2106" spans="1:13" x14ac:dyDescent="0.3">
      <c r="A2106">
        <v>2104</v>
      </c>
      <c r="B2106" s="1" t="s">
        <v>2795</v>
      </c>
      <c r="C2106">
        <v>4800</v>
      </c>
      <c r="D2106" s="1" t="s">
        <v>4882</v>
      </c>
      <c r="E2106" s="1" t="s">
        <v>3981</v>
      </c>
      <c r="F2106" s="1" t="s">
        <v>3982</v>
      </c>
      <c r="G2106" s="1" t="s">
        <v>4575</v>
      </c>
      <c r="H2106" s="1" t="s">
        <v>4576</v>
      </c>
      <c r="I2106" s="1" t="s">
        <v>4826</v>
      </c>
      <c r="J2106">
        <v>63</v>
      </c>
      <c r="K2106">
        <v>505904</v>
      </c>
      <c r="L2106">
        <v>58325</v>
      </c>
      <c r="M2106">
        <v>4</v>
      </c>
    </row>
    <row r="2107" spans="1:13" x14ac:dyDescent="0.3">
      <c r="A2107">
        <v>2105</v>
      </c>
      <c r="B2107" s="1" t="s">
        <v>2795</v>
      </c>
      <c r="C2107">
        <v>4801</v>
      </c>
      <c r="D2107" s="1" t="s">
        <v>4883</v>
      </c>
      <c r="E2107" s="1" t="s">
        <v>3981</v>
      </c>
      <c r="F2107" s="1" t="s">
        <v>3982</v>
      </c>
      <c r="G2107" s="1" t="s">
        <v>4575</v>
      </c>
      <c r="H2107" s="1" t="s">
        <v>4576</v>
      </c>
      <c r="I2107" s="1" t="s">
        <v>4826</v>
      </c>
      <c r="J2107">
        <v>63</v>
      </c>
      <c r="K2107">
        <v>505911</v>
      </c>
      <c r="L2107">
        <v>5894</v>
      </c>
      <c r="M2107">
        <v>4</v>
      </c>
    </row>
    <row r="2108" spans="1:13" x14ac:dyDescent="0.3">
      <c r="A2108">
        <v>2106</v>
      </c>
      <c r="B2108" s="1" t="s">
        <v>2795</v>
      </c>
      <c r="C2108">
        <v>4802</v>
      </c>
      <c r="D2108" s="1" t="s">
        <v>4884</v>
      </c>
      <c r="E2108" s="1" t="s">
        <v>3981</v>
      </c>
      <c r="F2108" s="1" t="s">
        <v>3982</v>
      </c>
      <c r="G2108" s="1" t="s">
        <v>4575</v>
      </c>
      <c r="H2108" s="1" t="s">
        <v>4576</v>
      </c>
      <c r="I2108" s="1" t="s">
        <v>4826</v>
      </c>
      <c r="J2108">
        <v>63</v>
      </c>
      <c r="K2108">
        <v>505746</v>
      </c>
      <c r="L2108">
        <v>58662</v>
      </c>
      <c r="M2108">
        <v>4</v>
      </c>
    </row>
    <row r="2109" spans="1:13" x14ac:dyDescent="0.3">
      <c r="A2109">
        <v>2107</v>
      </c>
      <c r="B2109" s="1" t="s">
        <v>2795</v>
      </c>
      <c r="C2109">
        <v>4820</v>
      </c>
      <c r="D2109" s="1" t="s">
        <v>4885</v>
      </c>
      <c r="E2109" s="1" t="s">
        <v>3981</v>
      </c>
      <c r="F2109" s="1" t="s">
        <v>3982</v>
      </c>
      <c r="G2109" s="1" t="s">
        <v>4575</v>
      </c>
      <c r="H2109" s="1" t="s">
        <v>4576</v>
      </c>
      <c r="I2109" s="1" t="s">
        <v>4826</v>
      </c>
      <c r="J2109">
        <v>63</v>
      </c>
      <c r="K2109">
        <v>5061</v>
      </c>
      <c r="L2109">
        <v>58534</v>
      </c>
      <c r="M2109">
        <v>4</v>
      </c>
    </row>
    <row r="2110" spans="1:13" x14ac:dyDescent="0.3">
      <c r="A2110">
        <v>2108</v>
      </c>
      <c r="B2110" s="1" t="s">
        <v>2795</v>
      </c>
      <c r="C2110">
        <v>4821</v>
      </c>
      <c r="D2110" s="1" t="s">
        <v>4886</v>
      </c>
      <c r="E2110" s="1" t="s">
        <v>3981</v>
      </c>
      <c r="F2110" s="1" t="s">
        <v>3982</v>
      </c>
      <c r="G2110" s="1" t="s">
        <v>4575</v>
      </c>
      <c r="H2110" s="1" t="s">
        <v>4576</v>
      </c>
      <c r="I2110" s="1" t="s">
        <v>4826</v>
      </c>
      <c r="J2110">
        <v>63</v>
      </c>
      <c r="K2110">
        <v>504392</v>
      </c>
      <c r="L2110">
        <v>58907</v>
      </c>
      <c r="M2110">
        <v>4</v>
      </c>
    </row>
    <row r="2111" spans="1:13" x14ac:dyDescent="0.3">
      <c r="A2111">
        <v>2109</v>
      </c>
      <c r="B2111" s="1" t="s">
        <v>2795</v>
      </c>
      <c r="C2111">
        <v>4830</v>
      </c>
      <c r="D2111" s="1" t="s">
        <v>3219</v>
      </c>
      <c r="E2111" s="1" t="s">
        <v>3981</v>
      </c>
      <c r="F2111" s="1" t="s">
        <v>3982</v>
      </c>
      <c r="G2111" s="1" t="s">
        <v>4575</v>
      </c>
      <c r="H2111" s="1" t="s">
        <v>4576</v>
      </c>
      <c r="I2111" s="1" t="s">
        <v>4826</v>
      </c>
      <c r="J2111">
        <v>63</v>
      </c>
      <c r="K2111">
        <v>506122</v>
      </c>
      <c r="L2111">
        <v>59412</v>
      </c>
      <c r="M2111">
        <v>4</v>
      </c>
    </row>
    <row r="2112" spans="1:13" x14ac:dyDescent="0.3">
      <c r="A2112">
        <v>2110</v>
      </c>
      <c r="B2112" s="1" t="s">
        <v>2795</v>
      </c>
      <c r="C2112">
        <v>4831</v>
      </c>
      <c r="D2112" s="1" t="s">
        <v>4887</v>
      </c>
      <c r="E2112" s="1" t="s">
        <v>3981</v>
      </c>
      <c r="F2112" s="1" t="s">
        <v>3982</v>
      </c>
      <c r="G2112" s="1" t="s">
        <v>4575</v>
      </c>
      <c r="H2112" s="1" t="s">
        <v>4576</v>
      </c>
      <c r="I2112" s="1" t="s">
        <v>4826</v>
      </c>
      <c r="J2112">
        <v>63</v>
      </c>
      <c r="K2112">
        <v>506221</v>
      </c>
      <c r="L2112">
        <v>59209</v>
      </c>
      <c r="M2112">
        <v>4</v>
      </c>
    </row>
    <row r="2113" spans="1:13" x14ac:dyDescent="0.3">
      <c r="A2113">
        <v>2111</v>
      </c>
      <c r="B2113" s="1" t="s">
        <v>2795</v>
      </c>
      <c r="C2113">
        <v>4834</v>
      </c>
      <c r="D2113" s="1" t="s">
        <v>4888</v>
      </c>
      <c r="E2113" s="1" t="s">
        <v>3981</v>
      </c>
      <c r="F2113" s="1" t="s">
        <v>3982</v>
      </c>
      <c r="G2113" s="1" t="s">
        <v>4575</v>
      </c>
      <c r="H2113" s="1" t="s">
        <v>4576</v>
      </c>
      <c r="I2113" s="1" t="s">
        <v>4826</v>
      </c>
      <c r="J2113">
        <v>63</v>
      </c>
      <c r="K2113">
        <v>506066</v>
      </c>
      <c r="L2113">
        <v>59561</v>
      </c>
      <c r="M2113">
        <v>4</v>
      </c>
    </row>
    <row r="2114" spans="1:13" x14ac:dyDescent="0.3">
      <c r="A2114">
        <v>2112</v>
      </c>
      <c r="B2114" s="1" t="s">
        <v>2795</v>
      </c>
      <c r="C2114">
        <v>4837</v>
      </c>
      <c r="D2114" s="1" t="s">
        <v>4889</v>
      </c>
      <c r="E2114" s="1" t="s">
        <v>3981</v>
      </c>
      <c r="F2114" s="1" t="s">
        <v>3982</v>
      </c>
      <c r="G2114" s="1" t="s">
        <v>4575</v>
      </c>
      <c r="H2114" s="1" t="s">
        <v>4576</v>
      </c>
      <c r="I2114" s="1" t="s">
        <v>4826</v>
      </c>
      <c r="J2114">
        <v>63</v>
      </c>
      <c r="K2114">
        <v>506313</v>
      </c>
      <c r="L2114">
        <v>59743</v>
      </c>
      <c r="M2114">
        <v>4</v>
      </c>
    </row>
    <row r="2115" spans="1:13" x14ac:dyDescent="0.3">
      <c r="A2115">
        <v>2113</v>
      </c>
      <c r="B2115" s="1" t="s">
        <v>2795</v>
      </c>
      <c r="C2115">
        <v>4837</v>
      </c>
      <c r="D2115" s="1" t="s">
        <v>4890</v>
      </c>
      <c r="E2115" s="1" t="s">
        <v>3981</v>
      </c>
      <c r="F2115" s="1" t="s">
        <v>3982</v>
      </c>
      <c r="G2115" s="1" t="s">
        <v>4575</v>
      </c>
      <c r="H2115" s="1" t="s">
        <v>4576</v>
      </c>
      <c r="I2115" s="1" t="s">
        <v>4826</v>
      </c>
      <c r="J2115">
        <v>63</v>
      </c>
      <c r="K2115">
        <v>506191</v>
      </c>
      <c r="L2115">
        <v>59951</v>
      </c>
      <c r="M2115">
        <v>4</v>
      </c>
    </row>
    <row r="2116" spans="1:13" x14ac:dyDescent="0.3">
      <c r="A2116">
        <v>2114</v>
      </c>
      <c r="B2116" s="1" t="s">
        <v>2795</v>
      </c>
      <c r="C2116">
        <v>4840</v>
      </c>
      <c r="D2116" s="1" t="s">
        <v>4891</v>
      </c>
      <c r="E2116" s="1" t="s">
        <v>3981</v>
      </c>
      <c r="F2116" s="1" t="s">
        <v>3982</v>
      </c>
      <c r="G2116" s="1" t="s">
        <v>4575</v>
      </c>
      <c r="H2116" s="1" t="s">
        <v>4576</v>
      </c>
      <c r="I2116" s="1" t="s">
        <v>4826</v>
      </c>
      <c r="J2116">
        <v>63</v>
      </c>
      <c r="K2116">
        <v>506605</v>
      </c>
      <c r="L2116">
        <v>59703</v>
      </c>
      <c r="M2116">
        <v>4</v>
      </c>
    </row>
    <row r="2117" spans="1:13" x14ac:dyDescent="0.3">
      <c r="A2117">
        <v>2115</v>
      </c>
      <c r="B2117" s="1" t="s">
        <v>2795</v>
      </c>
      <c r="C2117">
        <v>4841</v>
      </c>
      <c r="D2117" s="1" t="s">
        <v>4892</v>
      </c>
      <c r="E2117" s="1" t="s">
        <v>3981</v>
      </c>
      <c r="F2117" s="1" t="s">
        <v>3982</v>
      </c>
      <c r="G2117" s="1" t="s">
        <v>4575</v>
      </c>
      <c r="H2117" s="1" t="s">
        <v>4576</v>
      </c>
      <c r="I2117" s="1" t="s">
        <v>4826</v>
      </c>
      <c r="J2117">
        <v>63</v>
      </c>
      <c r="K2117">
        <v>506769</v>
      </c>
      <c r="L2117">
        <v>59301</v>
      </c>
      <c r="M2117">
        <v>4</v>
      </c>
    </row>
    <row r="2118" spans="1:13" x14ac:dyDescent="0.3">
      <c r="A2118">
        <v>2116</v>
      </c>
      <c r="B2118" s="1" t="s">
        <v>2795</v>
      </c>
      <c r="C2118">
        <v>4845</v>
      </c>
      <c r="D2118" s="1" t="s">
        <v>4893</v>
      </c>
      <c r="E2118" s="1" t="s">
        <v>3981</v>
      </c>
      <c r="F2118" s="1" t="s">
        <v>3982</v>
      </c>
      <c r="G2118" s="1" t="s">
        <v>4575</v>
      </c>
      <c r="H2118" s="1" t="s">
        <v>4576</v>
      </c>
      <c r="I2118" s="1" t="s">
        <v>4826</v>
      </c>
      <c r="J2118">
        <v>63</v>
      </c>
      <c r="K2118">
        <v>505588</v>
      </c>
      <c r="L2118">
        <v>59676</v>
      </c>
      <c r="M2118">
        <v>4</v>
      </c>
    </row>
    <row r="2119" spans="1:13" x14ac:dyDescent="0.3">
      <c r="A2119">
        <v>2117</v>
      </c>
      <c r="B2119" s="1" t="s">
        <v>2795</v>
      </c>
      <c r="C2119">
        <v>4845</v>
      </c>
      <c r="D2119" s="1" t="s">
        <v>4894</v>
      </c>
      <c r="E2119" s="1" t="s">
        <v>3981</v>
      </c>
      <c r="F2119" s="1" t="s">
        <v>3982</v>
      </c>
      <c r="G2119" s="1" t="s">
        <v>4575</v>
      </c>
      <c r="H2119" s="1" t="s">
        <v>4576</v>
      </c>
      <c r="I2119" s="1" t="s">
        <v>4826</v>
      </c>
      <c r="J2119">
        <v>63</v>
      </c>
      <c r="K2119">
        <v>505287</v>
      </c>
      <c r="L2119">
        <v>58842</v>
      </c>
      <c r="M2119">
        <v>4</v>
      </c>
    </row>
    <row r="2120" spans="1:13" x14ac:dyDescent="0.3">
      <c r="A2120">
        <v>2118</v>
      </c>
      <c r="B2120" s="1" t="s">
        <v>2795</v>
      </c>
      <c r="C2120">
        <v>4850</v>
      </c>
      <c r="D2120" s="1" t="s">
        <v>4895</v>
      </c>
      <c r="E2120" s="1" t="s">
        <v>3981</v>
      </c>
      <c r="F2120" s="1" t="s">
        <v>3982</v>
      </c>
      <c r="G2120" s="1" t="s">
        <v>4575</v>
      </c>
      <c r="H2120" s="1" t="s">
        <v>4576</v>
      </c>
      <c r="I2120" s="1" t="s">
        <v>4826</v>
      </c>
      <c r="J2120">
        <v>63</v>
      </c>
      <c r="K2120">
        <v>507366</v>
      </c>
      <c r="L2120">
        <v>59592</v>
      </c>
      <c r="M2120">
        <v>4</v>
      </c>
    </row>
    <row r="2121" spans="1:13" x14ac:dyDescent="0.3">
      <c r="A2121">
        <v>2119</v>
      </c>
      <c r="B2121" s="1" t="s">
        <v>2795</v>
      </c>
      <c r="C2121">
        <v>4850</v>
      </c>
      <c r="D2121" s="1" t="s">
        <v>4896</v>
      </c>
      <c r="E2121" s="1" t="s">
        <v>3981</v>
      </c>
      <c r="F2121" s="1" t="s">
        <v>3982</v>
      </c>
      <c r="G2121" s="1" t="s">
        <v>4575</v>
      </c>
      <c r="H2121" s="1" t="s">
        <v>4576</v>
      </c>
      <c r="I2121" s="1" t="s">
        <v>4826</v>
      </c>
      <c r="J2121">
        <v>63</v>
      </c>
      <c r="K2121">
        <v>507215</v>
      </c>
      <c r="L2121">
        <v>59899</v>
      </c>
      <c r="M2121">
        <v>4</v>
      </c>
    </row>
    <row r="2122" spans="1:13" x14ac:dyDescent="0.3">
      <c r="A2122">
        <v>2120</v>
      </c>
      <c r="B2122" s="1" t="s">
        <v>2795</v>
      </c>
      <c r="C2122">
        <v>4850</v>
      </c>
      <c r="D2122" s="1" t="s">
        <v>4897</v>
      </c>
      <c r="E2122" s="1" t="s">
        <v>3981</v>
      </c>
      <c r="F2122" s="1" t="s">
        <v>3982</v>
      </c>
      <c r="G2122" s="1" t="s">
        <v>4575</v>
      </c>
      <c r="H2122" s="1" t="s">
        <v>4576</v>
      </c>
      <c r="I2122" s="1" t="s">
        <v>4826</v>
      </c>
      <c r="J2122">
        <v>63</v>
      </c>
      <c r="K2122">
        <v>507079</v>
      </c>
      <c r="L2122">
        <v>59622</v>
      </c>
      <c r="M2122">
        <v>4</v>
      </c>
    </row>
    <row r="2123" spans="1:13" x14ac:dyDescent="0.3">
      <c r="A2123">
        <v>2121</v>
      </c>
      <c r="B2123" s="1" t="s">
        <v>2795</v>
      </c>
      <c r="C2123">
        <v>4851</v>
      </c>
      <c r="D2123" s="1" t="s">
        <v>4898</v>
      </c>
      <c r="E2123" s="1" t="s">
        <v>3981</v>
      </c>
      <c r="F2123" s="1" t="s">
        <v>3982</v>
      </c>
      <c r="G2123" s="1" t="s">
        <v>4575</v>
      </c>
      <c r="H2123" s="1" t="s">
        <v>4576</v>
      </c>
      <c r="I2123" s="1" t="s">
        <v>4826</v>
      </c>
      <c r="J2123">
        <v>63</v>
      </c>
      <c r="K2123">
        <v>507461</v>
      </c>
      <c r="L2123">
        <v>59951</v>
      </c>
      <c r="M2123">
        <v>4</v>
      </c>
    </row>
    <row r="2124" spans="1:13" x14ac:dyDescent="0.3">
      <c r="A2124">
        <v>2122</v>
      </c>
      <c r="B2124" s="1" t="s">
        <v>2795</v>
      </c>
      <c r="C2124">
        <v>4851</v>
      </c>
      <c r="D2124" s="1" t="s">
        <v>4899</v>
      </c>
      <c r="E2124" s="1" t="s">
        <v>3981</v>
      </c>
      <c r="F2124" s="1" t="s">
        <v>3982</v>
      </c>
      <c r="G2124" s="1" t="s">
        <v>4575</v>
      </c>
      <c r="H2124" s="1" t="s">
        <v>4576</v>
      </c>
      <c r="I2124" s="1" t="s">
        <v>4826</v>
      </c>
      <c r="J2124">
        <v>63</v>
      </c>
      <c r="K2124">
        <v>507513</v>
      </c>
      <c r="L2124">
        <v>59326</v>
      </c>
      <c r="M2124">
        <v>4</v>
      </c>
    </row>
    <row r="2125" spans="1:13" x14ac:dyDescent="0.3">
      <c r="A2125">
        <v>2123</v>
      </c>
      <c r="B2125" s="1" t="s">
        <v>2795</v>
      </c>
      <c r="C2125">
        <v>4852</v>
      </c>
      <c r="D2125" s="1" t="s">
        <v>4900</v>
      </c>
      <c r="E2125" s="1" t="s">
        <v>3981</v>
      </c>
      <c r="F2125" s="1" t="s">
        <v>3982</v>
      </c>
      <c r="G2125" s="1" t="s">
        <v>4575</v>
      </c>
      <c r="H2125" s="1" t="s">
        <v>4576</v>
      </c>
      <c r="I2125" s="1" t="s">
        <v>4826</v>
      </c>
      <c r="J2125">
        <v>63</v>
      </c>
      <c r="K2125">
        <v>507226</v>
      </c>
      <c r="L2125">
        <v>59205</v>
      </c>
      <c r="M2125">
        <v>4</v>
      </c>
    </row>
    <row r="2126" spans="1:13" x14ac:dyDescent="0.3">
      <c r="A2126">
        <v>2124</v>
      </c>
      <c r="B2126" s="1" t="s">
        <v>2795</v>
      </c>
      <c r="C2126">
        <v>4860</v>
      </c>
      <c r="D2126" s="1" t="s">
        <v>4901</v>
      </c>
      <c r="E2126" s="1" t="s">
        <v>3981</v>
      </c>
      <c r="F2126" s="1" t="s">
        <v>3982</v>
      </c>
      <c r="G2126" s="1" t="s">
        <v>4575</v>
      </c>
      <c r="H2126" s="1" t="s">
        <v>4576</v>
      </c>
      <c r="I2126" s="1" t="s">
        <v>4826</v>
      </c>
      <c r="J2126">
        <v>63</v>
      </c>
      <c r="K2126">
        <v>505738</v>
      </c>
      <c r="L2126">
        <v>58049</v>
      </c>
      <c r="M2126">
        <v>4</v>
      </c>
    </row>
    <row r="2127" spans="1:13" x14ac:dyDescent="0.3">
      <c r="A2127">
        <v>2125</v>
      </c>
      <c r="B2127" s="1" t="s">
        <v>2795</v>
      </c>
      <c r="C2127">
        <v>4860</v>
      </c>
      <c r="D2127" s="1" t="s">
        <v>4902</v>
      </c>
      <c r="E2127" s="1" t="s">
        <v>3981</v>
      </c>
      <c r="F2127" s="1" t="s">
        <v>3982</v>
      </c>
      <c r="G2127" s="1" t="s">
        <v>4575</v>
      </c>
      <c r="H2127" s="1" t="s">
        <v>4576</v>
      </c>
      <c r="I2127" s="1" t="s">
        <v>4826</v>
      </c>
      <c r="J2127">
        <v>63</v>
      </c>
      <c r="K2127">
        <v>505727</v>
      </c>
      <c r="L2127">
        <v>57961</v>
      </c>
      <c r="M2127">
        <v>4</v>
      </c>
    </row>
    <row r="2128" spans="1:13" x14ac:dyDescent="0.3">
      <c r="A2128">
        <v>2126</v>
      </c>
      <c r="B2128" s="1" t="s">
        <v>2795</v>
      </c>
      <c r="C2128">
        <v>4860</v>
      </c>
      <c r="D2128" s="1" t="s">
        <v>4903</v>
      </c>
      <c r="E2128" s="1" t="s">
        <v>3981</v>
      </c>
      <c r="F2128" s="1" t="s">
        <v>3982</v>
      </c>
      <c r="G2128" s="1" t="s">
        <v>4575</v>
      </c>
      <c r="H2128" s="1" t="s">
        <v>4576</v>
      </c>
      <c r="I2128" s="1" t="s">
        <v>4826</v>
      </c>
      <c r="J2128">
        <v>63</v>
      </c>
      <c r="K2128">
        <v>505789</v>
      </c>
      <c r="L2128">
        <v>58171</v>
      </c>
      <c r="M2128">
        <v>4</v>
      </c>
    </row>
    <row r="2129" spans="1:13" x14ac:dyDescent="0.3">
      <c r="A2129">
        <v>2127</v>
      </c>
      <c r="B2129" s="1" t="s">
        <v>2795</v>
      </c>
      <c r="C2129">
        <v>4861</v>
      </c>
      <c r="D2129" s="1" t="s">
        <v>4904</v>
      </c>
      <c r="E2129" s="1" t="s">
        <v>3981</v>
      </c>
      <c r="F2129" s="1" t="s">
        <v>3982</v>
      </c>
      <c r="G2129" s="1" t="s">
        <v>4575</v>
      </c>
      <c r="H2129" s="1" t="s">
        <v>4576</v>
      </c>
      <c r="I2129" s="1" t="s">
        <v>4826</v>
      </c>
      <c r="J2129">
        <v>63</v>
      </c>
      <c r="K2129">
        <v>505913</v>
      </c>
      <c r="L2129">
        <v>57909</v>
      </c>
      <c r="M2129">
        <v>4</v>
      </c>
    </row>
    <row r="2130" spans="1:13" x14ac:dyDescent="0.3">
      <c r="A2130">
        <v>2128</v>
      </c>
      <c r="B2130" s="1" t="s">
        <v>2795</v>
      </c>
      <c r="C2130">
        <v>4870</v>
      </c>
      <c r="D2130" s="1" t="s">
        <v>4905</v>
      </c>
      <c r="E2130" s="1" t="s">
        <v>3981</v>
      </c>
      <c r="F2130" s="1" t="s">
        <v>3982</v>
      </c>
      <c r="G2130" s="1" t="s">
        <v>4575</v>
      </c>
      <c r="H2130" s="1" t="s">
        <v>4576</v>
      </c>
      <c r="I2130" s="1" t="s">
        <v>4575</v>
      </c>
      <c r="J2130">
        <v>62</v>
      </c>
      <c r="K2130">
        <v>505652</v>
      </c>
      <c r="L2130">
        <v>57222</v>
      </c>
      <c r="M2130">
        <v>4</v>
      </c>
    </row>
    <row r="2131" spans="1:13" x14ac:dyDescent="0.3">
      <c r="A2131">
        <v>2129</v>
      </c>
      <c r="B2131" s="1" t="s">
        <v>2795</v>
      </c>
      <c r="C2131">
        <v>4870</v>
      </c>
      <c r="D2131" s="1" t="s">
        <v>4906</v>
      </c>
      <c r="E2131" s="1" t="s">
        <v>3981</v>
      </c>
      <c r="F2131" s="1" t="s">
        <v>3982</v>
      </c>
      <c r="G2131" s="1" t="s">
        <v>4575</v>
      </c>
      <c r="H2131" s="1" t="s">
        <v>4576</v>
      </c>
      <c r="I2131" s="1" t="s">
        <v>4575</v>
      </c>
      <c r="J2131">
        <v>62</v>
      </c>
      <c r="K2131">
        <v>505703</v>
      </c>
      <c r="L2131">
        <v>56952</v>
      </c>
      <c r="M2131">
        <v>4</v>
      </c>
    </row>
    <row r="2132" spans="1:13" x14ac:dyDescent="0.3">
      <c r="A2132">
        <v>2130</v>
      </c>
      <c r="B2132" s="1" t="s">
        <v>2795</v>
      </c>
      <c r="C2132">
        <v>4870</v>
      </c>
      <c r="D2132" s="1" t="s">
        <v>4907</v>
      </c>
      <c r="E2132" s="1" t="s">
        <v>3981</v>
      </c>
      <c r="F2132" s="1" t="s">
        <v>3982</v>
      </c>
      <c r="G2132" s="1" t="s">
        <v>4575</v>
      </c>
      <c r="H2132" s="1" t="s">
        <v>4576</v>
      </c>
      <c r="I2132" s="1" t="s">
        <v>4575</v>
      </c>
      <c r="J2132">
        <v>62</v>
      </c>
      <c r="K2132">
        <v>505839</v>
      </c>
      <c r="L2132">
        <v>57</v>
      </c>
      <c r="M2132">
        <v>4</v>
      </c>
    </row>
    <row r="2133" spans="1:13" x14ac:dyDescent="0.3">
      <c r="A2133">
        <v>2131</v>
      </c>
      <c r="B2133" s="1" t="s">
        <v>2795</v>
      </c>
      <c r="C2133">
        <v>4870</v>
      </c>
      <c r="D2133" s="1" t="s">
        <v>4908</v>
      </c>
      <c r="E2133" s="1" t="s">
        <v>3981</v>
      </c>
      <c r="F2133" s="1" t="s">
        <v>3982</v>
      </c>
      <c r="G2133" s="1" t="s">
        <v>4575</v>
      </c>
      <c r="H2133" s="1" t="s">
        <v>4576</v>
      </c>
      <c r="I2133" s="1" t="s">
        <v>4575</v>
      </c>
      <c r="J2133">
        <v>62</v>
      </c>
      <c r="K2133">
        <v>505734</v>
      </c>
      <c r="L2133">
        <v>57364</v>
      </c>
      <c r="M2133">
        <v>4</v>
      </c>
    </row>
    <row r="2134" spans="1:13" x14ac:dyDescent="0.3">
      <c r="A2134">
        <v>2132</v>
      </c>
      <c r="B2134" s="1" t="s">
        <v>2795</v>
      </c>
      <c r="C2134">
        <v>4877</v>
      </c>
      <c r="D2134" s="1" t="s">
        <v>4909</v>
      </c>
      <c r="E2134" s="1" t="s">
        <v>3981</v>
      </c>
      <c r="F2134" s="1" t="s">
        <v>3982</v>
      </c>
      <c r="G2134" s="1" t="s">
        <v>4575</v>
      </c>
      <c r="H2134" s="1" t="s">
        <v>4576</v>
      </c>
      <c r="I2134" s="1" t="s">
        <v>4826</v>
      </c>
      <c r="J2134">
        <v>63</v>
      </c>
      <c r="K2134">
        <v>505899</v>
      </c>
      <c r="L2134">
        <v>57466</v>
      </c>
      <c r="M2134">
        <v>4</v>
      </c>
    </row>
    <row r="2135" spans="1:13" x14ac:dyDescent="0.3">
      <c r="A2135">
        <v>2133</v>
      </c>
      <c r="B2135" s="1" t="s">
        <v>2795</v>
      </c>
      <c r="C2135">
        <v>4880</v>
      </c>
      <c r="D2135" s="1" t="s">
        <v>4910</v>
      </c>
      <c r="E2135" s="1" t="s">
        <v>3981</v>
      </c>
      <c r="F2135" s="1" t="s">
        <v>3982</v>
      </c>
      <c r="G2135" s="1" t="s">
        <v>4575</v>
      </c>
      <c r="H2135" s="1" t="s">
        <v>4576</v>
      </c>
      <c r="I2135" s="1" t="s">
        <v>4826</v>
      </c>
      <c r="J2135">
        <v>63</v>
      </c>
      <c r="K2135">
        <v>507019</v>
      </c>
      <c r="L2135">
        <v>58581</v>
      </c>
      <c r="M2135">
        <v>4</v>
      </c>
    </row>
    <row r="2136" spans="1:13" x14ac:dyDescent="0.3">
      <c r="A2136">
        <v>2134</v>
      </c>
      <c r="B2136" s="1" t="s">
        <v>2795</v>
      </c>
      <c r="C2136">
        <v>4890</v>
      </c>
      <c r="D2136" s="1" t="s">
        <v>4911</v>
      </c>
      <c r="E2136" s="1" t="s">
        <v>3981</v>
      </c>
      <c r="F2136" s="1" t="s">
        <v>3982</v>
      </c>
      <c r="G2136" s="1" t="s">
        <v>4575</v>
      </c>
      <c r="H2136" s="1" t="s">
        <v>4576</v>
      </c>
      <c r="I2136" s="1" t="s">
        <v>4826</v>
      </c>
      <c r="J2136">
        <v>63</v>
      </c>
      <c r="K2136">
        <v>506537</v>
      </c>
      <c r="L2136">
        <v>58643</v>
      </c>
      <c r="M2136">
        <v>4</v>
      </c>
    </row>
    <row r="2137" spans="1:13" x14ac:dyDescent="0.3">
      <c r="A2137">
        <v>2135</v>
      </c>
      <c r="B2137" s="1" t="s">
        <v>2795</v>
      </c>
      <c r="C2137">
        <v>4890</v>
      </c>
      <c r="D2137" s="1" t="s">
        <v>4912</v>
      </c>
      <c r="E2137" s="1" t="s">
        <v>3981</v>
      </c>
      <c r="F2137" s="1" t="s">
        <v>3982</v>
      </c>
      <c r="G2137" s="1" t="s">
        <v>4575</v>
      </c>
      <c r="H2137" s="1" t="s">
        <v>4576</v>
      </c>
      <c r="I2137" s="1" t="s">
        <v>4826</v>
      </c>
      <c r="J2137">
        <v>63</v>
      </c>
      <c r="K2137">
        <v>506593</v>
      </c>
      <c r="L2137">
        <v>58846</v>
      </c>
      <c r="M2137">
        <v>4</v>
      </c>
    </row>
    <row r="2138" spans="1:13" x14ac:dyDescent="0.3">
      <c r="A2138">
        <v>2136</v>
      </c>
      <c r="B2138" s="1" t="s">
        <v>2795</v>
      </c>
      <c r="C2138">
        <v>4890</v>
      </c>
      <c r="D2138" s="1" t="s">
        <v>4913</v>
      </c>
      <c r="E2138" s="1" t="s">
        <v>3981</v>
      </c>
      <c r="F2138" s="1" t="s">
        <v>3982</v>
      </c>
      <c r="G2138" s="1" t="s">
        <v>4575</v>
      </c>
      <c r="H2138" s="1" t="s">
        <v>4576</v>
      </c>
      <c r="I2138" s="1" t="s">
        <v>4826</v>
      </c>
      <c r="J2138">
        <v>63</v>
      </c>
      <c r="K2138">
        <v>506554</v>
      </c>
      <c r="L2138">
        <v>58642</v>
      </c>
      <c r="M2138">
        <v>4</v>
      </c>
    </row>
    <row r="2139" spans="1:13" x14ac:dyDescent="0.3">
      <c r="A2139">
        <v>2137</v>
      </c>
      <c r="B2139" s="1" t="s">
        <v>2795</v>
      </c>
      <c r="C2139">
        <v>4900</v>
      </c>
      <c r="D2139" s="1" t="s">
        <v>4914</v>
      </c>
      <c r="E2139" s="1" t="s">
        <v>3981</v>
      </c>
      <c r="F2139" s="1" t="s">
        <v>3982</v>
      </c>
      <c r="G2139" s="1" t="s">
        <v>4575</v>
      </c>
      <c r="H2139" s="1" t="s">
        <v>4576</v>
      </c>
      <c r="I2139" s="1" t="s">
        <v>4826</v>
      </c>
      <c r="J2139">
        <v>63</v>
      </c>
      <c r="K2139">
        <v>504838</v>
      </c>
      <c r="L2139">
        <v>58667</v>
      </c>
      <c r="M2139">
        <v>4</v>
      </c>
    </row>
    <row r="2140" spans="1:13" x14ac:dyDescent="0.3">
      <c r="A2140">
        <v>2138</v>
      </c>
      <c r="B2140" s="1" t="s">
        <v>2795</v>
      </c>
      <c r="C2140">
        <v>4910</v>
      </c>
      <c r="D2140" s="1" t="s">
        <v>4915</v>
      </c>
      <c r="E2140" s="1" t="s">
        <v>3981</v>
      </c>
      <c r="F2140" s="1" t="s">
        <v>3982</v>
      </c>
      <c r="G2140" s="1" t="s">
        <v>4575</v>
      </c>
      <c r="H2140" s="1" t="s">
        <v>4576</v>
      </c>
      <c r="I2140" s="1" t="s">
        <v>4826</v>
      </c>
      <c r="J2140">
        <v>63</v>
      </c>
      <c r="K2140">
        <v>504891</v>
      </c>
      <c r="L2140">
        <v>5791</v>
      </c>
      <c r="M2140">
        <v>4</v>
      </c>
    </row>
    <row r="2141" spans="1:13" x14ac:dyDescent="0.3">
      <c r="A2141">
        <v>2139</v>
      </c>
      <c r="B2141" s="1" t="s">
        <v>2795</v>
      </c>
      <c r="C2141">
        <v>4910</v>
      </c>
      <c r="D2141" s="1" t="s">
        <v>4916</v>
      </c>
      <c r="E2141" s="1" t="s">
        <v>3981</v>
      </c>
      <c r="F2141" s="1" t="s">
        <v>3982</v>
      </c>
      <c r="G2141" s="1" t="s">
        <v>4575</v>
      </c>
      <c r="H2141" s="1" t="s">
        <v>4576</v>
      </c>
      <c r="I2141" s="1" t="s">
        <v>4826</v>
      </c>
      <c r="J2141">
        <v>63</v>
      </c>
      <c r="K2141">
        <v>505332</v>
      </c>
      <c r="L2141">
        <v>58125</v>
      </c>
      <c r="M2141">
        <v>4</v>
      </c>
    </row>
    <row r="2142" spans="1:13" x14ac:dyDescent="0.3">
      <c r="A2142">
        <v>2140</v>
      </c>
      <c r="B2142" s="1" t="s">
        <v>2795</v>
      </c>
      <c r="C2142">
        <v>4910</v>
      </c>
      <c r="D2142" s="1" t="s">
        <v>4879</v>
      </c>
      <c r="E2142" s="1" t="s">
        <v>3981</v>
      </c>
      <c r="F2142" s="1" t="s">
        <v>3982</v>
      </c>
      <c r="G2142" s="1" t="s">
        <v>4575</v>
      </c>
      <c r="H2142" s="1" t="s">
        <v>4576</v>
      </c>
      <c r="I2142" s="1" t="s">
        <v>4826</v>
      </c>
      <c r="J2142">
        <v>63</v>
      </c>
      <c r="K2142">
        <v>505394</v>
      </c>
      <c r="L2142">
        <v>58808</v>
      </c>
      <c r="M2142">
        <v>4</v>
      </c>
    </row>
    <row r="2143" spans="1:13" x14ac:dyDescent="0.3">
      <c r="A2143">
        <v>2141</v>
      </c>
      <c r="B2143" s="1" t="s">
        <v>2795</v>
      </c>
      <c r="C2143">
        <v>4920</v>
      </c>
      <c r="D2143" s="1" t="s">
        <v>4917</v>
      </c>
      <c r="E2143" s="1" t="s">
        <v>3981</v>
      </c>
      <c r="F2143" s="1" t="s">
        <v>3982</v>
      </c>
      <c r="G2143" s="1" t="s">
        <v>4575</v>
      </c>
      <c r="H2143" s="1" t="s">
        <v>4576</v>
      </c>
      <c r="I2143" s="1" t="s">
        <v>4575</v>
      </c>
      <c r="J2143">
        <v>62</v>
      </c>
      <c r="K2143">
        <v>504037</v>
      </c>
      <c r="L2143">
        <v>56671</v>
      </c>
      <c r="M2143">
        <v>4</v>
      </c>
    </row>
    <row r="2144" spans="1:13" x14ac:dyDescent="0.3">
      <c r="A2144">
        <v>2142</v>
      </c>
      <c r="B2144" s="1" t="s">
        <v>2795</v>
      </c>
      <c r="C2144">
        <v>4920</v>
      </c>
      <c r="D2144" s="1" t="s">
        <v>4918</v>
      </c>
      <c r="E2144" s="1" t="s">
        <v>3981</v>
      </c>
      <c r="F2144" s="1" t="s">
        <v>3982</v>
      </c>
      <c r="G2144" s="1" t="s">
        <v>4575</v>
      </c>
      <c r="H2144" s="1" t="s">
        <v>4576</v>
      </c>
      <c r="I2144" s="1" t="s">
        <v>4575</v>
      </c>
      <c r="J2144">
        <v>62</v>
      </c>
      <c r="K2144">
        <v>504824</v>
      </c>
      <c r="L2144">
        <v>57076</v>
      </c>
      <c r="M2144">
        <v>4</v>
      </c>
    </row>
    <row r="2145" spans="1:13" x14ac:dyDescent="0.3">
      <c r="A2145">
        <v>2143</v>
      </c>
      <c r="B2145" s="1" t="s">
        <v>2795</v>
      </c>
      <c r="C2145">
        <v>4920</v>
      </c>
      <c r="D2145" s="1" t="s">
        <v>4919</v>
      </c>
      <c r="E2145" s="1" t="s">
        <v>3981</v>
      </c>
      <c r="F2145" s="1" t="s">
        <v>3982</v>
      </c>
      <c r="G2145" s="1" t="s">
        <v>4575</v>
      </c>
      <c r="H2145" s="1" t="s">
        <v>4576</v>
      </c>
      <c r="I2145" s="1" t="s">
        <v>4575</v>
      </c>
      <c r="J2145">
        <v>62</v>
      </c>
      <c r="K2145">
        <v>504413</v>
      </c>
      <c r="L2145">
        <v>56671</v>
      </c>
      <c r="M2145">
        <v>4</v>
      </c>
    </row>
    <row r="2146" spans="1:13" x14ac:dyDescent="0.3">
      <c r="A2146">
        <v>2144</v>
      </c>
      <c r="B2146" s="1" t="s">
        <v>2795</v>
      </c>
      <c r="C2146">
        <v>4920</v>
      </c>
      <c r="D2146" s="1" t="s">
        <v>4920</v>
      </c>
      <c r="E2146" s="1" t="s">
        <v>3981</v>
      </c>
      <c r="F2146" s="1" t="s">
        <v>3982</v>
      </c>
      <c r="G2146" s="1" t="s">
        <v>4575</v>
      </c>
      <c r="H2146" s="1" t="s">
        <v>4576</v>
      </c>
      <c r="I2146" s="1" t="s">
        <v>4575</v>
      </c>
      <c r="J2146">
        <v>62</v>
      </c>
      <c r="K2146">
        <v>504741</v>
      </c>
      <c r="L2146">
        <v>56768</v>
      </c>
      <c r="M2146">
        <v>4</v>
      </c>
    </row>
    <row r="2147" spans="1:13" x14ac:dyDescent="0.3">
      <c r="A2147">
        <v>2145</v>
      </c>
      <c r="B2147" s="1" t="s">
        <v>2795</v>
      </c>
      <c r="C2147">
        <v>4920</v>
      </c>
      <c r="D2147" s="1" t="s">
        <v>4607</v>
      </c>
      <c r="E2147" s="1" t="s">
        <v>3981</v>
      </c>
      <c r="F2147" s="1" t="s">
        <v>3982</v>
      </c>
      <c r="G2147" s="1" t="s">
        <v>4575</v>
      </c>
      <c r="H2147" s="1" t="s">
        <v>4576</v>
      </c>
      <c r="I2147" s="1" t="s">
        <v>4575</v>
      </c>
      <c r="J2147">
        <v>62</v>
      </c>
      <c r="K2147">
        <v>50532</v>
      </c>
      <c r="L2147">
        <v>57084</v>
      </c>
      <c r="M2147">
        <v>4</v>
      </c>
    </row>
    <row r="2148" spans="1:13" x14ac:dyDescent="0.3">
      <c r="A2148">
        <v>2146</v>
      </c>
      <c r="B2148" s="1" t="s">
        <v>2795</v>
      </c>
      <c r="C2148">
        <v>4950</v>
      </c>
      <c r="D2148" s="1" t="s">
        <v>4921</v>
      </c>
      <c r="E2148" s="1" t="s">
        <v>3981</v>
      </c>
      <c r="F2148" s="1" t="s">
        <v>3982</v>
      </c>
      <c r="G2148" s="1" t="s">
        <v>4575</v>
      </c>
      <c r="H2148" s="1" t="s">
        <v>4576</v>
      </c>
      <c r="I2148" s="1" t="s">
        <v>4826</v>
      </c>
      <c r="J2148">
        <v>63</v>
      </c>
      <c r="K2148">
        <v>504541</v>
      </c>
      <c r="L2148">
        <v>6122</v>
      </c>
      <c r="M2148">
        <v>4</v>
      </c>
    </row>
    <row r="2149" spans="1:13" x14ac:dyDescent="0.3">
      <c r="A2149">
        <v>2147</v>
      </c>
      <c r="B2149" s="1" t="s">
        <v>2795</v>
      </c>
      <c r="C2149">
        <v>4950</v>
      </c>
      <c r="D2149" s="1" t="s">
        <v>4922</v>
      </c>
      <c r="E2149" s="1" t="s">
        <v>3981</v>
      </c>
      <c r="F2149" s="1" t="s">
        <v>3982</v>
      </c>
      <c r="G2149" s="1" t="s">
        <v>4575</v>
      </c>
      <c r="H2149" s="1" t="s">
        <v>4576</v>
      </c>
      <c r="I2149" s="1" t="s">
        <v>4826</v>
      </c>
      <c r="J2149">
        <v>63</v>
      </c>
      <c r="K2149">
        <v>504792</v>
      </c>
      <c r="L2149">
        <v>61117</v>
      </c>
      <c r="M2149">
        <v>4</v>
      </c>
    </row>
    <row r="2150" spans="1:13" x14ac:dyDescent="0.3">
      <c r="A2150">
        <v>2148</v>
      </c>
      <c r="B2150" s="1" t="s">
        <v>2795</v>
      </c>
      <c r="C2150">
        <v>4950</v>
      </c>
      <c r="D2150" s="1" t="s">
        <v>4923</v>
      </c>
      <c r="E2150" s="1" t="s">
        <v>3981</v>
      </c>
      <c r="F2150" s="1" t="s">
        <v>3982</v>
      </c>
      <c r="G2150" s="1" t="s">
        <v>4575</v>
      </c>
      <c r="H2150" s="1" t="s">
        <v>4576</v>
      </c>
      <c r="I2150" s="1" t="s">
        <v>4826</v>
      </c>
      <c r="J2150">
        <v>63</v>
      </c>
      <c r="K2150">
        <v>504149</v>
      </c>
      <c r="L2150">
        <v>61121</v>
      </c>
      <c r="M2150">
        <v>4</v>
      </c>
    </row>
    <row r="2151" spans="1:13" x14ac:dyDescent="0.3">
      <c r="A2151">
        <v>2149</v>
      </c>
      <c r="B2151" s="1" t="s">
        <v>2795</v>
      </c>
      <c r="C2151">
        <v>4950</v>
      </c>
      <c r="D2151" s="1" t="s">
        <v>4924</v>
      </c>
      <c r="E2151" s="1" t="s">
        <v>3981</v>
      </c>
      <c r="F2151" s="1" t="s">
        <v>3982</v>
      </c>
      <c r="G2151" s="1" t="s">
        <v>4575</v>
      </c>
      <c r="H2151" s="1" t="s">
        <v>4576</v>
      </c>
      <c r="I2151" s="1" t="s">
        <v>4826</v>
      </c>
      <c r="J2151">
        <v>63</v>
      </c>
      <c r="K2151">
        <v>504032</v>
      </c>
      <c r="L2151">
        <v>61406</v>
      </c>
      <c r="M2151">
        <v>4</v>
      </c>
    </row>
    <row r="2152" spans="1:13" x14ac:dyDescent="0.3">
      <c r="A2152">
        <v>2150</v>
      </c>
      <c r="B2152" s="1" t="s">
        <v>2795</v>
      </c>
      <c r="C2152">
        <v>4960</v>
      </c>
      <c r="D2152" s="1" t="s">
        <v>4925</v>
      </c>
      <c r="E2152" s="1" t="s">
        <v>3981</v>
      </c>
      <c r="F2152" s="1" t="s">
        <v>3982</v>
      </c>
      <c r="G2152" s="1" t="s">
        <v>4575</v>
      </c>
      <c r="H2152" s="1" t="s">
        <v>4576</v>
      </c>
      <c r="I2152" s="1" t="s">
        <v>4826</v>
      </c>
      <c r="J2152">
        <v>63</v>
      </c>
      <c r="K2152">
        <v>504269</v>
      </c>
      <c r="L2152">
        <v>60279</v>
      </c>
      <c r="M2152">
        <v>4</v>
      </c>
    </row>
    <row r="2153" spans="1:13" x14ac:dyDescent="0.3">
      <c r="A2153">
        <v>2151</v>
      </c>
      <c r="B2153" s="1" t="s">
        <v>2795</v>
      </c>
      <c r="C2153">
        <v>4960</v>
      </c>
      <c r="D2153" s="1" t="s">
        <v>4926</v>
      </c>
      <c r="E2153" s="1" t="s">
        <v>3981</v>
      </c>
      <c r="F2153" s="1" t="s">
        <v>3982</v>
      </c>
      <c r="G2153" s="1" t="s">
        <v>4575</v>
      </c>
      <c r="H2153" s="1" t="s">
        <v>4576</v>
      </c>
      <c r="I2153" s="1" t="s">
        <v>4826</v>
      </c>
      <c r="J2153">
        <v>63</v>
      </c>
      <c r="K2153">
        <v>503895</v>
      </c>
      <c r="L2153">
        <v>60109</v>
      </c>
      <c r="M2153">
        <v>4</v>
      </c>
    </row>
    <row r="2154" spans="1:13" x14ac:dyDescent="0.3">
      <c r="A2154">
        <v>2152</v>
      </c>
      <c r="B2154" s="1" t="s">
        <v>2795</v>
      </c>
      <c r="C2154">
        <v>4960</v>
      </c>
      <c r="D2154" s="1" t="s">
        <v>4927</v>
      </c>
      <c r="E2154" s="1" t="s">
        <v>3981</v>
      </c>
      <c r="F2154" s="1" t="s">
        <v>3982</v>
      </c>
      <c r="G2154" s="1" t="s">
        <v>4575</v>
      </c>
      <c r="H2154" s="1" t="s">
        <v>4576</v>
      </c>
      <c r="I2154" s="1" t="s">
        <v>4826</v>
      </c>
      <c r="J2154">
        <v>63</v>
      </c>
      <c r="K2154">
        <v>50441</v>
      </c>
      <c r="L2154">
        <v>60353</v>
      </c>
      <c r="M2154">
        <v>4</v>
      </c>
    </row>
    <row r="2155" spans="1:13" x14ac:dyDescent="0.3">
      <c r="A2155">
        <v>2153</v>
      </c>
      <c r="B2155" s="1" t="s">
        <v>2795</v>
      </c>
      <c r="C2155">
        <v>4970</v>
      </c>
      <c r="D2155" s="1" t="s">
        <v>4928</v>
      </c>
      <c r="E2155" s="1" t="s">
        <v>3981</v>
      </c>
      <c r="F2155" s="1" t="s">
        <v>3982</v>
      </c>
      <c r="G2155" s="1" t="s">
        <v>4575</v>
      </c>
      <c r="H2155" s="1" t="s">
        <v>4576</v>
      </c>
      <c r="I2155" s="1" t="s">
        <v>4826</v>
      </c>
      <c r="J2155">
        <v>63</v>
      </c>
      <c r="K2155">
        <v>50395</v>
      </c>
      <c r="L2155">
        <v>59312</v>
      </c>
      <c r="M2155">
        <v>4</v>
      </c>
    </row>
    <row r="2156" spans="1:13" x14ac:dyDescent="0.3">
      <c r="A2156">
        <v>2154</v>
      </c>
      <c r="B2156" s="1" t="s">
        <v>2795</v>
      </c>
      <c r="C2156">
        <v>4970</v>
      </c>
      <c r="D2156" s="1" t="s">
        <v>4929</v>
      </c>
      <c r="E2156" s="1" t="s">
        <v>3981</v>
      </c>
      <c r="F2156" s="1" t="s">
        <v>3982</v>
      </c>
      <c r="G2156" s="1" t="s">
        <v>4575</v>
      </c>
      <c r="H2156" s="1" t="s">
        <v>4576</v>
      </c>
      <c r="I2156" s="1" t="s">
        <v>4826</v>
      </c>
      <c r="J2156">
        <v>63</v>
      </c>
      <c r="K2156">
        <v>504535</v>
      </c>
      <c r="L2156">
        <v>59528</v>
      </c>
      <c r="M2156">
        <v>4</v>
      </c>
    </row>
    <row r="2157" spans="1:13" x14ac:dyDescent="0.3">
      <c r="A2157">
        <v>2155</v>
      </c>
      <c r="B2157" s="1" t="s">
        <v>2795</v>
      </c>
      <c r="C2157">
        <v>4980</v>
      </c>
      <c r="D2157" s="1" t="s">
        <v>4930</v>
      </c>
      <c r="E2157" s="1" t="s">
        <v>3981</v>
      </c>
      <c r="F2157" s="1" t="s">
        <v>3982</v>
      </c>
      <c r="G2157" s="1" t="s">
        <v>4575</v>
      </c>
      <c r="H2157" s="1" t="s">
        <v>4576</v>
      </c>
      <c r="I2157" s="1" t="s">
        <v>4826</v>
      </c>
      <c r="J2157">
        <v>63</v>
      </c>
      <c r="K2157">
        <v>503713</v>
      </c>
      <c r="L2157">
        <v>58715</v>
      </c>
      <c r="M2157">
        <v>4</v>
      </c>
    </row>
    <row r="2158" spans="1:13" x14ac:dyDescent="0.3">
      <c r="A2158">
        <v>2156</v>
      </c>
      <c r="B2158" s="1" t="s">
        <v>2795</v>
      </c>
      <c r="C2158">
        <v>4980</v>
      </c>
      <c r="D2158" s="1" t="s">
        <v>4931</v>
      </c>
      <c r="E2158" s="1" t="s">
        <v>3981</v>
      </c>
      <c r="F2158" s="1" t="s">
        <v>3982</v>
      </c>
      <c r="G2158" s="1" t="s">
        <v>4575</v>
      </c>
      <c r="H2158" s="1" t="s">
        <v>4576</v>
      </c>
      <c r="I2158" s="1" t="s">
        <v>4826</v>
      </c>
      <c r="J2158">
        <v>63</v>
      </c>
      <c r="K2158">
        <v>50355</v>
      </c>
      <c r="L2158">
        <v>59208</v>
      </c>
      <c r="M2158">
        <v>4</v>
      </c>
    </row>
    <row r="2159" spans="1:13" x14ac:dyDescent="0.3">
      <c r="A2159">
        <v>2157</v>
      </c>
      <c r="B2159" s="1" t="s">
        <v>2795</v>
      </c>
      <c r="C2159">
        <v>4980</v>
      </c>
      <c r="D2159" s="1" t="s">
        <v>4932</v>
      </c>
      <c r="E2159" s="1" t="s">
        <v>3981</v>
      </c>
      <c r="F2159" s="1" t="s">
        <v>3982</v>
      </c>
      <c r="G2159" s="1" t="s">
        <v>4575</v>
      </c>
      <c r="H2159" s="1" t="s">
        <v>4576</v>
      </c>
      <c r="I2159" s="1" t="s">
        <v>4826</v>
      </c>
      <c r="J2159">
        <v>63</v>
      </c>
      <c r="K2159">
        <v>5034</v>
      </c>
      <c r="L2159">
        <v>58408</v>
      </c>
      <c r="M2159">
        <v>4</v>
      </c>
    </row>
    <row r="2160" spans="1:13" x14ac:dyDescent="0.3">
      <c r="A2160">
        <v>2158</v>
      </c>
      <c r="B2160" s="1" t="s">
        <v>2795</v>
      </c>
      <c r="C2160">
        <v>4983</v>
      </c>
      <c r="D2160" s="1" t="s">
        <v>4933</v>
      </c>
      <c r="E2160" s="1" t="s">
        <v>3981</v>
      </c>
      <c r="F2160" s="1" t="s">
        <v>3982</v>
      </c>
      <c r="G2160" s="1" t="s">
        <v>4575</v>
      </c>
      <c r="H2160" s="1" t="s">
        <v>4576</v>
      </c>
      <c r="I2160" s="1" t="s">
        <v>4826</v>
      </c>
      <c r="J2160">
        <v>63</v>
      </c>
      <c r="K2160">
        <v>503577</v>
      </c>
      <c r="L2160">
        <v>58277</v>
      </c>
      <c r="M2160">
        <v>4</v>
      </c>
    </row>
    <row r="2161" spans="1:13" x14ac:dyDescent="0.3">
      <c r="A2161">
        <v>2159</v>
      </c>
      <c r="B2161" s="1" t="s">
        <v>2795</v>
      </c>
      <c r="C2161">
        <v>4987</v>
      </c>
      <c r="D2161" s="1" t="s">
        <v>4934</v>
      </c>
      <c r="E2161" s="1" t="s">
        <v>3981</v>
      </c>
      <c r="F2161" s="1" t="s">
        <v>3982</v>
      </c>
      <c r="G2161" s="1" t="s">
        <v>4575</v>
      </c>
      <c r="H2161" s="1" t="s">
        <v>4576</v>
      </c>
      <c r="I2161" s="1" t="s">
        <v>4826</v>
      </c>
      <c r="J2161">
        <v>63</v>
      </c>
      <c r="K2161">
        <v>503807</v>
      </c>
      <c r="L2161">
        <v>57314</v>
      </c>
      <c r="M2161">
        <v>4</v>
      </c>
    </row>
    <row r="2162" spans="1:13" x14ac:dyDescent="0.3">
      <c r="A2162">
        <v>2160</v>
      </c>
      <c r="B2162" s="1" t="s">
        <v>2795</v>
      </c>
      <c r="C2162">
        <v>4987</v>
      </c>
      <c r="D2162" s="1" t="s">
        <v>4935</v>
      </c>
      <c r="E2162" s="1" t="s">
        <v>3981</v>
      </c>
      <c r="F2162" s="1" t="s">
        <v>3982</v>
      </c>
      <c r="G2162" s="1" t="s">
        <v>4575</v>
      </c>
      <c r="H2162" s="1" t="s">
        <v>4576</v>
      </c>
      <c r="I2162" s="1" t="s">
        <v>4826</v>
      </c>
      <c r="J2162">
        <v>63</v>
      </c>
      <c r="K2162">
        <v>504107</v>
      </c>
      <c r="L2162">
        <v>5847</v>
      </c>
      <c r="M2162">
        <v>4</v>
      </c>
    </row>
    <row r="2163" spans="1:13" x14ac:dyDescent="0.3">
      <c r="A2163">
        <v>2161</v>
      </c>
      <c r="B2163" s="1" t="s">
        <v>2795</v>
      </c>
      <c r="C2163">
        <v>4987</v>
      </c>
      <c r="D2163" s="1" t="s">
        <v>4936</v>
      </c>
      <c r="E2163" s="1" t="s">
        <v>3981</v>
      </c>
      <c r="F2163" s="1" t="s">
        <v>3982</v>
      </c>
      <c r="G2163" s="1" t="s">
        <v>4575</v>
      </c>
      <c r="H2163" s="1" t="s">
        <v>4576</v>
      </c>
      <c r="I2163" s="1" t="s">
        <v>4826</v>
      </c>
      <c r="J2163">
        <v>63</v>
      </c>
      <c r="K2163">
        <v>50385</v>
      </c>
      <c r="L2163">
        <v>57809</v>
      </c>
      <c r="M2163">
        <v>4</v>
      </c>
    </row>
    <row r="2164" spans="1:13" x14ac:dyDescent="0.3">
      <c r="A2164">
        <v>2162</v>
      </c>
      <c r="B2164" s="1" t="s">
        <v>2795</v>
      </c>
      <c r="C2164">
        <v>4987</v>
      </c>
      <c r="D2164" s="1" t="s">
        <v>4937</v>
      </c>
      <c r="E2164" s="1" t="s">
        <v>3981</v>
      </c>
      <c r="F2164" s="1" t="s">
        <v>3982</v>
      </c>
      <c r="G2164" s="1" t="s">
        <v>4575</v>
      </c>
      <c r="H2164" s="1" t="s">
        <v>4576</v>
      </c>
      <c r="I2164" s="1" t="s">
        <v>4826</v>
      </c>
      <c r="J2164">
        <v>63</v>
      </c>
      <c r="K2164">
        <v>504167</v>
      </c>
      <c r="L2164">
        <v>57351</v>
      </c>
      <c r="M2164">
        <v>4</v>
      </c>
    </row>
    <row r="2165" spans="1:13" x14ac:dyDescent="0.3">
      <c r="A2165">
        <v>2163</v>
      </c>
      <c r="B2165" s="1" t="s">
        <v>2795</v>
      </c>
      <c r="C2165">
        <v>4987</v>
      </c>
      <c r="D2165" s="1" t="s">
        <v>4938</v>
      </c>
      <c r="E2165" s="1" t="s">
        <v>3981</v>
      </c>
      <c r="F2165" s="1" t="s">
        <v>3982</v>
      </c>
      <c r="G2165" s="1" t="s">
        <v>4575</v>
      </c>
      <c r="H2165" s="1" t="s">
        <v>4576</v>
      </c>
      <c r="I2165" s="1" t="s">
        <v>4826</v>
      </c>
      <c r="J2165">
        <v>63</v>
      </c>
      <c r="K2165">
        <v>504067</v>
      </c>
      <c r="L2165">
        <v>58084</v>
      </c>
      <c r="M2165">
        <v>4</v>
      </c>
    </row>
    <row r="2166" spans="1:13" x14ac:dyDescent="0.3">
      <c r="A2166">
        <v>2164</v>
      </c>
      <c r="B2166" s="1" t="s">
        <v>2795</v>
      </c>
      <c r="C2166">
        <v>4990</v>
      </c>
      <c r="D2166" s="1" t="s">
        <v>4939</v>
      </c>
      <c r="E2166" s="1" t="s">
        <v>3981</v>
      </c>
      <c r="F2166" s="1" t="s">
        <v>3982</v>
      </c>
      <c r="G2166" s="1" t="s">
        <v>4575</v>
      </c>
      <c r="H2166" s="1" t="s">
        <v>4576</v>
      </c>
      <c r="I2166" s="1" t="s">
        <v>4826</v>
      </c>
      <c r="J2166">
        <v>63</v>
      </c>
      <c r="K2166">
        <v>502848</v>
      </c>
      <c r="L2166">
        <v>57924</v>
      </c>
      <c r="M2166">
        <v>4</v>
      </c>
    </row>
    <row r="2167" spans="1:13" x14ac:dyDescent="0.3">
      <c r="A2167">
        <v>2165</v>
      </c>
      <c r="B2167" s="1" t="s">
        <v>2795</v>
      </c>
      <c r="C2167">
        <v>4990</v>
      </c>
      <c r="D2167" s="1" t="s">
        <v>4940</v>
      </c>
      <c r="E2167" s="1" t="s">
        <v>3981</v>
      </c>
      <c r="F2167" s="1" t="s">
        <v>3982</v>
      </c>
      <c r="G2167" s="1" t="s">
        <v>4575</v>
      </c>
      <c r="H2167" s="1" t="s">
        <v>4576</v>
      </c>
      <c r="I2167" s="1" t="s">
        <v>4826</v>
      </c>
      <c r="J2167">
        <v>63</v>
      </c>
      <c r="K2167">
        <v>503241</v>
      </c>
      <c r="L2167">
        <v>5732</v>
      </c>
      <c r="M2167">
        <v>4</v>
      </c>
    </row>
    <row r="2168" spans="1:13" x14ac:dyDescent="0.3">
      <c r="A2168">
        <v>2166</v>
      </c>
      <c r="B2168" s="1" t="s">
        <v>2795</v>
      </c>
      <c r="C2168">
        <v>4990</v>
      </c>
      <c r="D2168" s="1" t="s">
        <v>4941</v>
      </c>
      <c r="E2168" s="1" t="s">
        <v>3981</v>
      </c>
      <c r="F2168" s="1" t="s">
        <v>3982</v>
      </c>
      <c r="G2168" s="1" t="s">
        <v>4575</v>
      </c>
      <c r="H2168" s="1" t="s">
        <v>4576</v>
      </c>
      <c r="I2168" s="1" t="s">
        <v>4826</v>
      </c>
      <c r="J2168">
        <v>63</v>
      </c>
      <c r="K2168">
        <v>503019</v>
      </c>
      <c r="L2168">
        <v>58358</v>
      </c>
      <c r="M2168">
        <v>4</v>
      </c>
    </row>
    <row r="2169" spans="1:13" x14ac:dyDescent="0.3">
      <c r="A2169">
        <v>2167</v>
      </c>
      <c r="B2169" s="1" t="s">
        <v>2795</v>
      </c>
      <c r="C2169">
        <v>6600</v>
      </c>
      <c r="D2169" s="1" t="s">
        <v>4942</v>
      </c>
      <c r="E2169" s="1" t="s">
        <v>3981</v>
      </c>
      <c r="F2169" s="1" t="s">
        <v>3982</v>
      </c>
      <c r="G2169" s="1" t="s">
        <v>4943</v>
      </c>
      <c r="H2169" s="1" t="s">
        <v>4944</v>
      </c>
      <c r="I2169" s="1" t="s">
        <v>4945</v>
      </c>
      <c r="J2169">
        <v>82</v>
      </c>
      <c r="K2169">
        <v>499921</v>
      </c>
      <c r="L2169">
        <v>57912</v>
      </c>
      <c r="M2169">
        <v>4</v>
      </c>
    </row>
    <row r="2170" spans="1:13" x14ac:dyDescent="0.3">
      <c r="A2170">
        <v>2168</v>
      </c>
      <c r="B2170" s="1" t="s">
        <v>2795</v>
      </c>
      <c r="C2170">
        <v>6600</v>
      </c>
      <c r="D2170" s="1" t="s">
        <v>4946</v>
      </c>
      <c r="E2170" s="1" t="s">
        <v>3981</v>
      </c>
      <c r="F2170" s="1" t="s">
        <v>3982</v>
      </c>
      <c r="G2170" s="1" t="s">
        <v>4943</v>
      </c>
      <c r="H2170" s="1" t="s">
        <v>4944</v>
      </c>
      <c r="I2170" s="1" t="s">
        <v>4945</v>
      </c>
      <c r="J2170">
        <v>82</v>
      </c>
      <c r="K2170">
        <v>500263</v>
      </c>
      <c r="L2170">
        <v>58383</v>
      </c>
      <c r="M2170">
        <v>4</v>
      </c>
    </row>
    <row r="2171" spans="1:13" x14ac:dyDescent="0.3">
      <c r="A2171">
        <v>2169</v>
      </c>
      <c r="B2171" s="1" t="s">
        <v>2795</v>
      </c>
      <c r="C2171">
        <v>6600</v>
      </c>
      <c r="D2171" s="1" t="s">
        <v>4947</v>
      </c>
      <c r="E2171" s="1" t="s">
        <v>3981</v>
      </c>
      <c r="F2171" s="1" t="s">
        <v>3982</v>
      </c>
      <c r="G2171" s="1" t="s">
        <v>4943</v>
      </c>
      <c r="H2171" s="1" t="s">
        <v>4944</v>
      </c>
      <c r="I2171" s="1" t="s">
        <v>4945</v>
      </c>
      <c r="J2171">
        <v>82</v>
      </c>
      <c r="K2171">
        <v>499352</v>
      </c>
      <c r="L2171">
        <v>57463</v>
      </c>
      <c r="M2171">
        <v>4</v>
      </c>
    </row>
    <row r="2172" spans="1:13" x14ac:dyDescent="0.3">
      <c r="A2172">
        <v>2170</v>
      </c>
      <c r="B2172" s="1" t="s">
        <v>2795</v>
      </c>
      <c r="C2172">
        <v>6600</v>
      </c>
      <c r="D2172" s="1" t="s">
        <v>4693</v>
      </c>
      <c r="E2172" s="1" t="s">
        <v>3981</v>
      </c>
      <c r="F2172" s="1" t="s">
        <v>3982</v>
      </c>
      <c r="G2172" s="1" t="s">
        <v>4943</v>
      </c>
      <c r="H2172" s="1" t="s">
        <v>4944</v>
      </c>
      <c r="I2172" s="1" t="s">
        <v>4945</v>
      </c>
      <c r="J2172">
        <v>82</v>
      </c>
      <c r="K2172">
        <v>500639</v>
      </c>
      <c r="L2172">
        <v>5761</v>
      </c>
      <c r="M2172">
        <v>4</v>
      </c>
    </row>
    <row r="2173" spans="1:13" x14ac:dyDescent="0.3">
      <c r="A2173">
        <v>2171</v>
      </c>
      <c r="B2173" s="1" t="s">
        <v>2795</v>
      </c>
      <c r="C2173">
        <v>6600</v>
      </c>
      <c r="D2173" s="1" t="s">
        <v>4945</v>
      </c>
      <c r="E2173" s="1" t="s">
        <v>3981</v>
      </c>
      <c r="F2173" s="1" t="s">
        <v>3982</v>
      </c>
      <c r="G2173" s="1" t="s">
        <v>4943</v>
      </c>
      <c r="H2173" s="1" t="s">
        <v>4944</v>
      </c>
      <c r="I2173" s="1" t="s">
        <v>4945</v>
      </c>
      <c r="J2173">
        <v>82</v>
      </c>
      <c r="K2173">
        <v>500035</v>
      </c>
      <c r="L2173">
        <v>57184</v>
      </c>
      <c r="M2173">
        <v>4</v>
      </c>
    </row>
    <row r="2174" spans="1:13" x14ac:dyDescent="0.3">
      <c r="A2174">
        <v>2172</v>
      </c>
      <c r="B2174" s="1" t="s">
        <v>2795</v>
      </c>
      <c r="C2174">
        <v>6630</v>
      </c>
      <c r="D2174" s="1" t="s">
        <v>4948</v>
      </c>
      <c r="E2174" s="1" t="s">
        <v>3981</v>
      </c>
      <c r="F2174" s="1" t="s">
        <v>3982</v>
      </c>
      <c r="G2174" s="1" t="s">
        <v>4943</v>
      </c>
      <c r="H2174" s="1" t="s">
        <v>4944</v>
      </c>
      <c r="I2174" s="1" t="s">
        <v>4949</v>
      </c>
      <c r="J2174">
        <v>81</v>
      </c>
      <c r="K2174">
        <v>498319</v>
      </c>
      <c r="L2174">
        <v>57365</v>
      </c>
      <c r="M2174">
        <v>4</v>
      </c>
    </row>
    <row r="2175" spans="1:13" x14ac:dyDescent="0.3">
      <c r="A2175">
        <v>2173</v>
      </c>
      <c r="B2175" s="1" t="s">
        <v>2795</v>
      </c>
      <c r="C2175">
        <v>6637</v>
      </c>
      <c r="D2175" s="1" t="s">
        <v>4950</v>
      </c>
      <c r="E2175" s="1" t="s">
        <v>3981</v>
      </c>
      <c r="F2175" s="1" t="s">
        <v>3982</v>
      </c>
      <c r="G2175" s="1" t="s">
        <v>4943</v>
      </c>
      <c r="H2175" s="1" t="s">
        <v>4944</v>
      </c>
      <c r="I2175" s="1" t="s">
        <v>4945</v>
      </c>
      <c r="J2175">
        <v>82</v>
      </c>
      <c r="K2175">
        <v>498783</v>
      </c>
      <c r="L2175">
        <v>57518</v>
      </c>
      <c r="M2175">
        <v>4</v>
      </c>
    </row>
    <row r="2176" spans="1:13" x14ac:dyDescent="0.3">
      <c r="A2176">
        <v>2174</v>
      </c>
      <c r="B2176" s="1" t="s">
        <v>2795</v>
      </c>
      <c r="C2176">
        <v>6637</v>
      </c>
      <c r="D2176" s="1" t="s">
        <v>4951</v>
      </c>
      <c r="E2176" s="1" t="s">
        <v>3981</v>
      </c>
      <c r="F2176" s="1" t="s">
        <v>3982</v>
      </c>
      <c r="G2176" s="1" t="s">
        <v>4943</v>
      </c>
      <c r="H2176" s="1" t="s">
        <v>4944</v>
      </c>
      <c r="I2176" s="1" t="s">
        <v>4945</v>
      </c>
      <c r="J2176">
        <v>82</v>
      </c>
      <c r="K2176">
        <v>498512</v>
      </c>
      <c r="L2176">
        <v>56641</v>
      </c>
      <c r="M2176">
        <v>4</v>
      </c>
    </row>
    <row r="2177" spans="1:13" x14ac:dyDescent="0.3">
      <c r="A2177">
        <v>2175</v>
      </c>
      <c r="B2177" s="1" t="s">
        <v>2795</v>
      </c>
      <c r="C2177">
        <v>6637</v>
      </c>
      <c r="D2177" s="1" t="s">
        <v>4952</v>
      </c>
      <c r="E2177" s="1" t="s">
        <v>3981</v>
      </c>
      <c r="F2177" s="1" t="s">
        <v>3982</v>
      </c>
      <c r="G2177" s="1" t="s">
        <v>4943</v>
      </c>
      <c r="H2177" s="1" t="s">
        <v>4944</v>
      </c>
      <c r="I2177" s="1" t="s">
        <v>4945</v>
      </c>
      <c r="J2177">
        <v>82</v>
      </c>
      <c r="K2177">
        <v>499065</v>
      </c>
      <c r="L2177">
        <v>56883</v>
      </c>
      <c r="M2177">
        <v>4</v>
      </c>
    </row>
    <row r="2178" spans="1:13" x14ac:dyDescent="0.3">
      <c r="A2178">
        <v>2176</v>
      </c>
      <c r="B2178" s="1" t="s">
        <v>2795</v>
      </c>
      <c r="C2178">
        <v>6640</v>
      </c>
      <c r="D2178" s="1" t="s">
        <v>4953</v>
      </c>
      <c r="E2178" s="1" t="s">
        <v>3981</v>
      </c>
      <c r="F2178" s="1" t="s">
        <v>3982</v>
      </c>
      <c r="G2178" s="1" t="s">
        <v>4943</v>
      </c>
      <c r="H2178" s="1" t="s">
        <v>4944</v>
      </c>
      <c r="I2178" s="1" t="s">
        <v>4945</v>
      </c>
      <c r="J2178">
        <v>82</v>
      </c>
      <c r="K2178">
        <v>499707</v>
      </c>
      <c r="L2178">
        <v>56345</v>
      </c>
      <c r="M2178">
        <v>4</v>
      </c>
    </row>
    <row r="2179" spans="1:13" x14ac:dyDescent="0.3">
      <c r="A2179">
        <v>2177</v>
      </c>
      <c r="B2179" s="1" t="s">
        <v>2795</v>
      </c>
      <c r="C2179">
        <v>6640</v>
      </c>
      <c r="D2179" s="1" t="s">
        <v>4954</v>
      </c>
      <c r="E2179" s="1" t="s">
        <v>3981</v>
      </c>
      <c r="F2179" s="1" t="s">
        <v>3982</v>
      </c>
      <c r="G2179" s="1" t="s">
        <v>4943</v>
      </c>
      <c r="H2179" s="1" t="s">
        <v>4944</v>
      </c>
      <c r="I2179" s="1" t="s">
        <v>4945</v>
      </c>
      <c r="J2179">
        <v>82</v>
      </c>
      <c r="K2179">
        <v>499128</v>
      </c>
      <c r="L2179">
        <v>56014</v>
      </c>
      <c r="M2179">
        <v>4</v>
      </c>
    </row>
    <row r="2180" spans="1:13" x14ac:dyDescent="0.3">
      <c r="A2180">
        <v>2178</v>
      </c>
      <c r="B2180" s="1" t="s">
        <v>2795</v>
      </c>
      <c r="C2180">
        <v>6640</v>
      </c>
      <c r="D2180" s="1" t="s">
        <v>4955</v>
      </c>
      <c r="E2180" s="1" t="s">
        <v>3981</v>
      </c>
      <c r="F2180" s="1" t="s">
        <v>3982</v>
      </c>
      <c r="G2180" s="1" t="s">
        <v>4943</v>
      </c>
      <c r="H2180" s="1" t="s">
        <v>4944</v>
      </c>
      <c r="I2180" s="1" t="s">
        <v>4945</v>
      </c>
      <c r="J2180">
        <v>82</v>
      </c>
      <c r="K2180">
        <v>49911</v>
      </c>
      <c r="L2180">
        <v>55785</v>
      </c>
      <c r="M2180">
        <v>4</v>
      </c>
    </row>
    <row r="2181" spans="1:13" x14ac:dyDescent="0.3">
      <c r="A2181">
        <v>2179</v>
      </c>
      <c r="B2181" s="1" t="s">
        <v>2795</v>
      </c>
      <c r="C2181">
        <v>6640</v>
      </c>
      <c r="D2181" s="1" t="s">
        <v>4956</v>
      </c>
      <c r="E2181" s="1" t="s">
        <v>3981</v>
      </c>
      <c r="F2181" s="1" t="s">
        <v>3982</v>
      </c>
      <c r="G2181" s="1" t="s">
        <v>4943</v>
      </c>
      <c r="H2181" s="1" t="s">
        <v>4944</v>
      </c>
      <c r="I2181" s="1" t="s">
        <v>4945</v>
      </c>
      <c r="J2181">
        <v>82</v>
      </c>
      <c r="K2181">
        <v>499624</v>
      </c>
      <c r="L2181">
        <v>55845</v>
      </c>
      <c r="M2181">
        <v>4</v>
      </c>
    </row>
    <row r="2182" spans="1:13" x14ac:dyDescent="0.3">
      <c r="A2182">
        <v>2180</v>
      </c>
      <c r="B2182" s="1" t="s">
        <v>2795</v>
      </c>
      <c r="C2182">
        <v>6640</v>
      </c>
      <c r="D2182" s="1" t="s">
        <v>4957</v>
      </c>
      <c r="E2182" s="1" t="s">
        <v>3981</v>
      </c>
      <c r="F2182" s="1" t="s">
        <v>3982</v>
      </c>
      <c r="G2182" s="1" t="s">
        <v>4943</v>
      </c>
      <c r="H2182" s="1" t="s">
        <v>4944</v>
      </c>
      <c r="I2182" s="1" t="s">
        <v>4945</v>
      </c>
      <c r="J2182">
        <v>82</v>
      </c>
      <c r="K2182">
        <v>499443</v>
      </c>
      <c r="L2182">
        <v>56869</v>
      </c>
      <c r="M2182">
        <v>4</v>
      </c>
    </row>
    <row r="2183" spans="1:13" x14ac:dyDescent="0.3">
      <c r="A2183">
        <v>2181</v>
      </c>
      <c r="B2183" s="1" t="s">
        <v>2795</v>
      </c>
      <c r="C2183">
        <v>6640</v>
      </c>
      <c r="D2183" s="1" t="s">
        <v>4958</v>
      </c>
      <c r="E2183" s="1" t="s">
        <v>3981</v>
      </c>
      <c r="F2183" s="1" t="s">
        <v>3982</v>
      </c>
      <c r="G2183" s="1" t="s">
        <v>4943</v>
      </c>
      <c r="H2183" s="1" t="s">
        <v>4944</v>
      </c>
      <c r="I2183" s="1" t="s">
        <v>4945</v>
      </c>
      <c r="J2183">
        <v>82</v>
      </c>
      <c r="K2183">
        <v>49913</v>
      </c>
      <c r="L2183">
        <v>55678</v>
      </c>
      <c r="M2183">
        <v>4</v>
      </c>
    </row>
    <row r="2184" spans="1:13" x14ac:dyDescent="0.3">
      <c r="A2184">
        <v>2182</v>
      </c>
      <c r="B2184" s="1" t="s">
        <v>2795</v>
      </c>
      <c r="C2184">
        <v>6642</v>
      </c>
      <c r="D2184" s="1" t="s">
        <v>4959</v>
      </c>
      <c r="E2184" s="1" t="s">
        <v>3981</v>
      </c>
      <c r="F2184" s="1" t="s">
        <v>3982</v>
      </c>
      <c r="G2184" s="1" t="s">
        <v>4943</v>
      </c>
      <c r="H2184" s="1" t="s">
        <v>4944</v>
      </c>
      <c r="I2184" s="1" t="s">
        <v>4945</v>
      </c>
      <c r="J2184">
        <v>82</v>
      </c>
      <c r="K2184">
        <v>498802</v>
      </c>
      <c r="L2184">
        <v>55493</v>
      </c>
      <c r="M2184">
        <v>4</v>
      </c>
    </row>
    <row r="2185" spans="1:13" x14ac:dyDescent="0.3">
      <c r="A2185">
        <v>2183</v>
      </c>
      <c r="B2185" s="1" t="s">
        <v>2795</v>
      </c>
      <c r="C2185">
        <v>6660</v>
      </c>
      <c r="D2185" s="1" t="s">
        <v>4960</v>
      </c>
      <c r="E2185" s="1" t="s">
        <v>3981</v>
      </c>
      <c r="F2185" s="1" t="s">
        <v>3982</v>
      </c>
      <c r="G2185" s="1" t="s">
        <v>4943</v>
      </c>
      <c r="H2185" s="1" t="s">
        <v>4944</v>
      </c>
      <c r="I2185" s="1" t="s">
        <v>4945</v>
      </c>
      <c r="J2185">
        <v>82</v>
      </c>
      <c r="K2185">
        <v>501324</v>
      </c>
      <c r="L2185">
        <v>57896</v>
      </c>
      <c r="M2185">
        <v>4</v>
      </c>
    </row>
    <row r="2186" spans="1:13" x14ac:dyDescent="0.3">
      <c r="A2186">
        <v>2184</v>
      </c>
      <c r="B2186" s="1" t="s">
        <v>2795</v>
      </c>
      <c r="C2186">
        <v>6660</v>
      </c>
      <c r="D2186" s="1" t="s">
        <v>4961</v>
      </c>
      <c r="E2186" s="1" t="s">
        <v>3981</v>
      </c>
      <c r="F2186" s="1" t="s">
        <v>3982</v>
      </c>
      <c r="G2186" s="1" t="s">
        <v>4943</v>
      </c>
      <c r="H2186" s="1" t="s">
        <v>4944</v>
      </c>
      <c r="I2186" s="1" t="s">
        <v>4945</v>
      </c>
      <c r="J2186">
        <v>82</v>
      </c>
      <c r="K2186">
        <v>501639</v>
      </c>
      <c r="L2186">
        <v>56776</v>
      </c>
      <c r="M2186">
        <v>4</v>
      </c>
    </row>
    <row r="2187" spans="1:13" x14ac:dyDescent="0.3">
      <c r="A2187">
        <v>2185</v>
      </c>
      <c r="B2187" s="1" t="s">
        <v>2795</v>
      </c>
      <c r="C2187">
        <v>6661</v>
      </c>
      <c r="D2187" s="1" t="s">
        <v>4962</v>
      </c>
      <c r="E2187" s="1" t="s">
        <v>3981</v>
      </c>
      <c r="F2187" s="1" t="s">
        <v>3982</v>
      </c>
      <c r="G2187" s="1" t="s">
        <v>4943</v>
      </c>
      <c r="H2187" s="1" t="s">
        <v>4944</v>
      </c>
      <c r="I2187" s="1" t="s">
        <v>4945</v>
      </c>
      <c r="J2187">
        <v>82</v>
      </c>
      <c r="K2187">
        <v>502267</v>
      </c>
      <c r="L2187">
        <v>57466</v>
      </c>
      <c r="M2187">
        <v>4</v>
      </c>
    </row>
    <row r="2188" spans="1:13" x14ac:dyDescent="0.3">
      <c r="A2188">
        <v>2186</v>
      </c>
      <c r="B2188" s="1" t="s">
        <v>2795</v>
      </c>
      <c r="C2188">
        <v>6661</v>
      </c>
      <c r="D2188" s="1" t="s">
        <v>4963</v>
      </c>
      <c r="E2188" s="1" t="s">
        <v>3981</v>
      </c>
      <c r="F2188" s="1" t="s">
        <v>3982</v>
      </c>
      <c r="G2188" s="1" t="s">
        <v>4943</v>
      </c>
      <c r="H2188" s="1" t="s">
        <v>4944</v>
      </c>
      <c r="I2188" s="1" t="s">
        <v>4945</v>
      </c>
      <c r="J2188">
        <v>82</v>
      </c>
      <c r="K2188">
        <v>500022</v>
      </c>
      <c r="L2188">
        <v>5744</v>
      </c>
      <c r="M2188">
        <v>4</v>
      </c>
    </row>
    <row r="2189" spans="1:13" x14ac:dyDescent="0.3">
      <c r="A2189">
        <v>2187</v>
      </c>
      <c r="B2189" s="1" t="s">
        <v>2795</v>
      </c>
      <c r="C2189">
        <v>6662</v>
      </c>
      <c r="D2189" s="1" t="s">
        <v>4964</v>
      </c>
      <c r="E2189" s="1" t="s">
        <v>3981</v>
      </c>
      <c r="F2189" s="1" t="s">
        <v>3982</v>
      </c>
      <c r="G2189" s="1" t="s">
        <v>4943</v>
      </c>
      <c r="H2189" s="1" t="s">
        <v>4944</v>
      </c>
      <c r="I2189" s="1" t="s">
        <v>4945</v>
      </c>
      <c r="J2189">
        <v>82</v>
      </c>
      <c r="K2189">
        <v>501085</v>
      </c>
      <c r="L2189">
        <v>58379</v>
      </c>
      <c r="M2189">
        <v>4</v>
      </c>
    </row>
    <row r="2190" spans="1:13" x14ac:dyDescent="0.3">
      <c r="A2190">
        <v>2188</v>
      </c>
      <c r="B2190" s="1" t="s">
        <v>2795</v>
      </c>
      <c r="C2190">
        <v>6663</v>
      </c>
      <c r="D2190" s="1" t="s">
        <v>4965</v>
      </c>
      <c r="E2190" s="1" t="s">
        <v>3981</v>
      </c>
      <c r="F2190" s="1" t="s">
        <v>3982</v>
      </c>
      <c r="G2190" s="1" t="s">
        <v>4943</v>
      </c>
      <c r="H2190" s="1" t="s">
        <v>4944</v>
      </c>
      <c r="I2190" s="1" t="s">
        <v>4945</v>
      </c>
      <c r="J2190">
        <v>82</v>
      </c>
      <c r="K2190">
        <v>50099</v>
      </c>
      <c r="L2190">
        <v>57398</v>
      </c>
      <c r="M2190">
        <v>4</v>
      </c>
    </row>
    <row r="2191" spans="1:13" x14ac:dyDescent="0.3">
      <c r="A2191">
        <v>2189</v>
      </c>
      <c r="B2191" s="1" t="s">
        <v>2795</v>
      </c>
      <c r="C2191">
        <v>6666</v>
      </c>
      <c r="D2191" s="1" t="s">
        <v>4966</v>
      </c>
      <c r="E2191" s="1" t="s">
        <v>3981</v>
      </c>
      <c r="F2191" s="1" t="s">
        <v>3982</v>
      </c>
      <c r="G2191" s="1" t="s">
        <v>4943</v>
      </c>
      <c r="H2191" s="1" t="s">
        <v>4944</v>
      </c>
      <c r="I2191" s="1" t="s">
        <v>4945</v>
      </c>
      <c r="J2191">
        <v>82</v>
      </c>
      <c r="K2191">
        <v>501655</v>
      </c>
      <c r="L2191">
        <v>57211</v>
      </c>
      <c r="M2191">
        <v>4</v>
      </c>
    </row>
    <row r="2192" spans="1:13" x14ac:dyDescent="0.3">
      <c r="A2192">
        <v>2190</v>
      </c>
      <c r="B2192" s="1" t="s">
        <v>2795</v>
      </c>
      <c r="C2192">
        <v>6670</v>
      </c>
      <c r="D2192" s="1" t="s">
        <v>4967</v>
      </c>
      <c r="E2192" s="1" t="s">
        <v>3981</v>
      </c>
      <c r="F2192" s="1" t="s">
        <v>3982</v>
      </c>
      <c r="G2192" s="1" t="s">
        <v>4943</v>
      </c>
      <c r="H2192" s="1" t="s">
        <v>4944</v>
      </c>
      <c r="I2192" s="1" t="s">
        <v>4945</v>
      </c>
      <c r="J2192">
        <v>82</v>
      </c>
      <c r="K2192">
        <v>50186</v>
      </c>
      <c r="L2192">
        <v>59392</v>
      </c>
      <c r="M2192">
        <v>4</v>
      </c>
    </row>
    <row r="2193" spans="1:13" x14ac:dyDescent="0.3">
      <c r="A2193">
        <v>2191</v>
      </c>
      <c r="B2193" s="1" t="s">
        <v>2795</v>
      </c>
      <c r="C2193">
        <v>6670</v>
      </c>
      <c r="D2193" s="1" t="s">
        <v>4968</v>
      </c>
      <c r="E2193" s="1" t="s">
        <v>3981</v>
      </c>
      <c r="F2193" s="1" t="s">
        <v>3982</v>
      </c>
      <c r="G2193" s="1" t="s">
        <v>4943</v>
      </c>
      <c r="H2193" s="1" t="s">
        <v>4944</v>
      </c>
      <c r="I2193" s="1" t="s">
        <v>4945</v>
      </c>
      <c r="J2193">
        <v>82</v>
      </c>
      <c r="K2193">
        <v>50158</v>
      </c>
      <c r="L2193">
        <v>59239</v>
      </c>
      <c r="M2193">
        <v>4</v>
      </c>
    </row>
    <row r="2194" spans="1:13" x14ac:dyDescent="0.3">
      <c r="A2194">
        <v>2192</v>
      </c>
      <c r="B2194" s="1" t="s">
        <v>2795</v>
      </c>
      <c r="C2194">
        <v>6671</v>
      </c>
      <c r="D2194" s="1" t="s">
        <v>4969</v>
      </c>
      <c r="E2194" s="1" t="s">
        <v>3981</v>
      </c>
      <c r="F2194" s="1" t="s">
        <v>3982</v>
      </c>
      <c r="G2194" s="1" t="s">
        <v>4943</v>
      </c>
      <c r="H2194" s="1" t="s">
        <v>4944</v>
      </c>
      <c r="I2194" s="1" t="s">
        <v>4945</v>
      </c>
      <c r="J2194">
        <v>82</v>
      </c>
      <c r="K2194">
        <v>502242</v>
      </c>
      <c r="L2194">
        <v>59169</v>
      </c>
      <c r="M2194">
        <v>4</v>
      </c>
    </row>
    <row r="2195" spans="1:13" x14ac:dyDescent="0.3">
      <c r="A2195">
        <v>2193</v>
      </c>
      <c r="B2195" s="1" t="s">
        <v>2795</v>
      </c>
      <c r="C2195">
        <v>6672</v>
      </c>
      <c r="D2195" s="1" t="s">
        <v>4970</v>
      </c>
      <c r="E2195" s="1" t="s">
        <v>3981</v>
      </c>
      <c r="F2195" s="1" t="s">
        <v>3982</v>
      </c>
      <c r="G2195" s="1" t="s">
        <v>4943</v>
      </c>
      <c r="H2195" s="1" t="s">
        <v>4944</v>
      </c>
      <c r="I2195" s="1" t="s">
        <v>4945</v>
      </c>
      <c r="J2195">
        <v>82</v>
      </c>
      <c r="K2195">
        <v>502206</v>
      </c>
      <c r="L2195">
        <v>59981</v>
      </c>
      <c r="M2195">
        <v>4</v>
      </c>
    </row>
    <row r="2196" spans="1:13" x14ac:dyDescent="0.3">
      <c r="A2196">
        <v>2194</v>
      </c>
      <c r="B2196" s="1" t="s">
        <v>2795</v>
      </c>
      <c r="C2196">
        <v>6673</v>
      </c>
      <c r="D2196" s="1" t="s">
        <v>4971</v>
      </c>
      <c r="E2196" s="1" t="s">
        <v>3981</v>
      </c>
      <c r="F2196" s="1" t="s">
        <v>3982</v>
      </c>
      <c r="G2196" s="1" t="s">
        <v>4943</v>
      </c>
      <c r="H2196" s="1" t="s">
        <v>4944</v>
      </c>
      <c r="I2196" s="1" t="s">
        <v>4945</v>
      </c>
      <c r="J2196">
        <v>82</v>
      </c>
      <c r="K2196">
        <v>5018</v>
      </c>
      <c r="L2196">
        <v>58652</v>
      </c>
      <c r="M2196">
        <v>4</v>
      </c>
    </row>
    <row r="2197" spans="1:13" x14ac:dyDescent="0.3">
      <c r="A2197">
        <v>2195</v>
      </c>
      <c r="B2197" s="1" t="s">
        <v>2795</v>
      </c>
      <c r="C2197">
        <v>6674</v>
      </c>
      <c r="D2197" s="1" t="s">
        <v>4972</v>
      </c>
      <c r="E2197" s="1" t="s">
        <v>3981</v>
      </c>
      <c r="F2197" s="1" t="s">
        <v>3982</v>
      </c>
      <c r="G2197" s="1" t="s">
        <v>4943</v>
      </c>
      <c r="H2197" s="1" t="s">
        <v>4944</v>
      </c>
      <c r="I2197" s="1" t="s">
        <v>4945</v>
      </c>
      <c r="J2197">
        <v>82</v>
      </c>
      <c r="K2197">
        <v>501895</v>
      </c>
      <c r="L2197">
        <v>58354</v>
      </c>
      <c r="M2197">
        <v>4</v>
      </c>
    </row>
    <row r="2198" spans="1:13" x14ac:dyDescent="0.3">
      <c r="A2198">
        <v>2196</v>
      </c>
      <c r="B2198" s="1" t="s">
        <v>2795</v>
      </c>
      <c r="C2198">
        <v>6680</v>
      </c>
      <c r="D2198" s="1" t="s">
        <v>4973</v>
      </c>
      <c r="E2198" s="1" t="s">
        <v>3981</v>
      </c>
      <c r="F2198" s="1" t="s">
        <v>3982</v>
      </c>
      <c r="G2198" s="1" t="s">
        <v>4943</v>
      </c>
      <c r="H2198" s="1" t="s">
        <v>4944</v>
      </c>
      <c r="I2198" s="1" t="s">
        <v>4945</v>
      </c>
      <c r="J2198">
        <v>82</v>
      </c>
      <c r="K2198">
        <v>500172</v>
      </c>
      <c r="L2198">
        <v>55193</v>
      </c>
      <c r="M2198">
        <v>4</v>
      </c>
    </row>
    <row r="2199" spans="1:13" x14ac:dyDescent="0.3">
      <c r="A2199">
        <v>2197</v>
      </c>
      <c r="B2199" s="1" t="s">
        <v>2795</v>
      </c>
      <c r="C2199">
        <v>6680</v>
      </c>
      <c r="D2199" s="1" t="s">
        <v>4974</v>
      </c>
      <c r="E2199" s="1" t="s">
        <v>3981</v>
      </c>
      <c r="F2199" s="1" t="s">
        <v>3982</v>
      </c>
      <c r="G2199" s="1" t="s">
        <v>4943</v>
      </c>
      <c r="H2199" s="1" t="s">
        <v>4944</v>
      </c>
      <c r="I2199" s="1" t="s">
        <v>4945</v>
      </c>
      <c r="J2199">
        <v>82</v>
      </c>
      <c r="K2199">
        <v>500312</v>
      </c>
      <c r="L2199">
        <v>55298</v>
      </c>
      <c r="M2199">
        <v>4</v>
      </c>
    </row>
    <row r="2200" spans="1:13" x14ac:dyDescent="0.3">
      <c r="A2200">
        <v>2198</v>
      </c>
      <c r="B2200" s="1" t="s">
        <v>2795</v>
      </c>
      <c r="C2200">
        <v>6680</v>
      </c>
      <c r="D2200" s="1" t="s">
        <v>4975</v>
      </c>
      <c r="E2200" s="1" t="s">
        <v>3981</v>
      </c>
      <c r="F2200" s="1" t="s">
        <v>3982</v>
      </c>
      <c r="G2200" s="1" t="s">
        <v>4943</v>
      </c>
      <c r="H2200" s="1" t="s">
        <v>4944</v>
      </c>
      <c r="I2200" s="1" t="s">
        <v>4945</v>
      </c>
      <c r="J2200">
        <v>82</v>
      </c>
      <c r="K2200">
        <v>500101</v>
      </c>
      <c r="L2200">
        <v>55286</v>
      </c>
      <c r="M2200">
        <v>4</v>
      </c>
    </row>
    <row r="2201" spans="1:13" x14ac:dyDescent="0.3">
      <c r="A2201">
        <v>2199</v>
      </c>
      <c r="B2201" s="1" t="s">
        <v>2795</v>
      </c>
      <c r="C2201">
        <v>6681</v>
      </c>
      <c r="D2201" s="1" t="s">
        <v>4976</v>
      </c>
      <c r="E2201" s="1" t="s">
        <v>3981</v>
      </c>
      <c r="F2201" s="1" t="s">
        <v>3982</v>
      </c>
      <c r="G2201" s="1" t="s">
        <v>4943</v>
      </c>
      <c r="H2201" s="1" t="s">
        <v>4944</v>
      </c>
      <c r="I2201" s="1" t="s">
        <v>4945</v>
      </c>
      <c r="J2201">
        <v>82</v>
      </c>
      <c r="K2201">
        <v>500528</v>
      </c>
      <c r="L2201">
        <v>55109</v>
      </c>
      <c r="M2201">
        <v>4</v>
      </c>
    </row>
    <row r="2202" spans="1:13" x14ac:dyDescent="0.3">
      <c r="A2202">
        <v>2200</v>
      </c>
      <c r="B2202" s="1" t="s">
        <v>2795</v>
      </c>
      <c r="C2202">
        <v>6686</v>
      </c>
      <c r="D2202" s="1" t="s">
        <v>4977</v>
      </c>
      <c r="E2202" s="1" t="s">
        <v>3981</v>
      </c>
      <c r="F2202" s="1" t="s">
        <v>3982</v>
      </c>
      <c r="G2202" s="1" t="s">
        <v>4943</v>
      </c>
      <c r="H2202" s="1" t="s">
        <v>4944</v>
      </c>
      <c r="I2202" s="1" t="s">
        <v>4945</v>
      </c>
      <c r="J2202">
        <v>82</v>
      </c>
      <c r="K2202">
        <v>500332</v>
      </c>
      <c r="L2202">
        <v>56029</v>
      </c>
      <c r="M2202">
        <v>4</v>
      </c>
    </row>
    <row r="2203" spans="1:13" x14ac:dyDescent="0.3">
      <c r="A2203">
        <v>2201</v>
      </c>
      <c r="B2203" s="1" t="s">
        <v>2795</v>
      </c>
      <c r="C2203">
        <v>6687</v>
      </c>
      <c r="D2203" s="1" t="s">
        <v>4978</v>
      </c>
      <c r="E2203" s="1" t="s">
        <v>3981</v>
      </c>
      <c r="F2203" s="1" t="s">
        <v>3982</v>
      </c>
      <c r="G2203" s="1" t="s">
        <v>4943</v>
      </c>
      <c r="H2203" s="1" t="s">
        <v>4944</v>
      </c>
      <c r="I2203" s="1" t="s">
        <v>4945</v>
      </c>
      <c r="J2203">
        <v>82</v>
      </c>
      <c r="K2203">
        <v>500836</v>
      </c>
      <c r="L2203">
        <v>56669</v>
      </c>
      <c r="M2203">
        <v>4</v>
      </c>
    </row>
    <row r="2204" spans="1:13" x14ac:dyDescent="0.3">
      <c r="A2204">
        <v>2202</v>
      </c>
      <c r="B2204" s="1" t="s">
        <v>2795</v>
      </c>
      <c r="C2204">
        <v>6688</v>
      </c>
      <c r="D2204" s="1" t="s">
        <v>4979</v>
      </c>
      <c r="E2204" s="1" t="s">
        <v>3981</v>
      </c>
      <c r="F2204" s="1" t="s">
        <v>3982</v>
      </c>
      <c r="G2204" s="1" t="s">
        <v>4943</v>
      </c>
      <c r="H2204" s="1" t="s">
        <v>4944</v>
      </c>
      <c r="I2204" s="1" t="s">
        <v>4945</v>
      </c>
      <c r="J2204">
        <v>82</v>
      </c>
      <c r="K2204">
        <v>500534</v>
      </c>
      <c r="L2204">
        <v>56903</v>
      </c>
      <c r="M2204">
        <v>4</v>
      </c>
    </row>
    <row r="2205" spans="1:13" x14ac:dyDescent="0.3">
      <c r="A2205">
        <v>2203</v>
      </c>
      <c r="B2205" s="1" t="s">
        <v>2795</v>
      </c>
      <c r="C2205">
        <v>6690</v>
      </c>
      <c r="D2205" s="1" t="s">
        <v>4980</v>
      </c>
      <c r="E2205" s="1" t="s">
        <v>3981</v>
      </c>
      <c r="F2205" s="1" t="s">
        <v>3982</v>
      </c>
      <c r="G2205" s="1" t="s">
        <v>4943</v>
      </c>
      <c r="H2205" s="1" t="s">
        <v>4944</v>
      </c>
      <c r="I2205" s="1" t="s">
        <v>4945</v>
      </c>
      <c r="J2205">
        <v>82</v>
      </c>
      <c r="K2205">
        <v>502841</v>
      </c>
      <c r="L2205">
        <v>5915</v>
      </c>
      <c r="M2205">
        <v>4</v>
      </c>
    </row>
    <row r="2206" spans="1:13" x14ac:dyDescent="0.3">
      <c r="A2206">
        <v>2204</v>
      </c>
      <c r="B2206" s="1" t="s">
        <v>2795</v>
      </c>
      <c r="C2206">
        <v>6690</v>
      </c>
      <c r="D2206" s="1" t="s">
        <v>4981</v>
      </c>
      <c r="E2206" s="1" t="s">
        <v>3981</v>
      </c>
      <c r="F2206" s="1" t="s">
        <v>3982</v>
      </c>
      <c r="G2206" s="1" t="s">
        <v>4943</v>
      </c>
      <c r="H2206" s="1" t="s">
        <v>4944</v>
      </c>
      <c r="I2206" s="1" t="s">
        <v>4945</v>
      </c>
      <c r="J2206">
        <v>82</v>
      </c>
      <c r="K2206">
        <v>502395</v>
      </c>
      <c r="L2206">
        <v>58085</v>
      </c>
      <c r="M2206">
        <v>4</v>
      </c>
    </row>
    <row r="2207" spans="1:13" x14ac:dyDescent="0.3">
      <c r="A2207">
        <v>2205</v>
      </c>
      <c r="B2207" s="1" t="s">
        <v>2795</v>
      </c>
      <c r="C2207">
        <v>6692</v>
      </c>
      <c r="D2207" s="1" t="s">
        <v>4982</v>
      </c>
      <c r="E2207" s="1" t="s">
        <v>3981</v>
      </c>
      <c r="F2207" s="1" t="s">
        <v>3982</v>
      </c>
      <c r="G2207" s="1" t="s">
        <v>4943</v>
      </c>
      <c r="H2207" s="1" t="s">
        <v>4944</v>
      </c>
      <c r="I2207" s="1" t="s">
        <v>4945</v>
      </c>
      <c r="J2207">
        <v>82</v>
      </c>
      <c r="K2207">
        <v>503071</v>
      </c>
      <c r="L2207">
        <v>59678</v>
      </c>
      <c r="M2207">
        <v>4</v>
      </c>
    </row>
    <row r="2208" spans="1:13" x14ac:dyDescent="0.3">
      <c r="A2208">
        <v>2206</v>
      </c>
      <c r="B2208" s="1" t="s">
        <v>2795</v>
      </c>
      <c r="C2208">
        <v>6698</v>
      </c>
      <c r="D2208" s="1" t="s">
        <v>4983</v>
      </c>
      <c r="E2208" s="1" t="s">
        <v>3981</v>
      </c>
      <c r="F2208" s="1" t="s">
        <v>3982</v>
      </c>
      <c r="G2208" s="1" t="s">
        <v>4943</v>
      </c>
      <c r="H2208" s="1" t="s">
        <v>4944</v>
      </c>
      <c r="I2208" s="1" t="s">
        <v>4945</v>
      </c>
      <c r="J2208">
        <v>82</v>
      </c>
      <c r="K2208">
        <v>503258</v>
      </c>
      <c r="L2208">
        <v>59072</v>
      </c>
      <c r="M2208">
        <v>4</v>
      </c>
    </row>
    <row r="2209" spans="1:13" x14ac:dyDescent="0.3">
      <c r="A2209">
        <v>2207</v>
      </c>
      <c r="B2209" s="1" t="s">
        <v>2795</v>
      </c>
      <c r="C2209">
        <v>6700</v>
      </c>
      <c r="D2209" s="1" t="s">
        <v>4984</v>
      </c>
      <c r="E2209" s="1" t="s">
        <v>3981</v>
      </c>
      <c r="F2209" s="1" t="s">
        <v>3982</v>
      </c>
      <c r="G2209" s="1" t="s">
        <v>4943</v>
      </c>
      <c r="H2209" s="1" t="s">
        <v>4944</v>
      </c>
      <c r="I2209" s="1" t="s">
        <v>4949</v>
      </c>
      <c r="J2209">
        <v>81</v>
      </c>
      <c r="K2209">
        <v>496518</v>
      </c>
      <c r="L2209">
        <v>57774</v>
      </c>
      <c r="M2209">
        <v>4</v>
      </c>
    </row>
    <row r="2210" spans="1:13" x14ac:dyDescent="0.3">
      <c r="A2210">
        <v>2208</v>
      </c>
      <c r="B2210" s="1" t="s">
        <v>2795</v>
      </c>
      <c r="C2210">
        <v>6700</v>
      </c>
      <c r="D2210" s="1" t="s">
        <v>4949</v>
      </c>
      <c r="E2210" s="1" t="s">
        <v>3981</v>
      </c>
      <c r="F2210" s="1" t="s">
        <v>3982</v>
      </c>
      <c r="G2210" s="1" t="s">
        <v>4943</v>
      </c>
      <c r="H2210" s="1" t="s">
        <v>4944</v>
      </c>
      <c r="I2210" s="1" t="s">
        <v>4949</v>
      </c>
      <c r="J2210">
        <v>81</v>
      </c>
      <c r="K2210">
        <v>496833</v>
      </c>
      <c r="L2210">
        <v>58167</v>
      </c>
      <c r="M2210">
        <v>4</v>
      </c>
    </row>
    <row r="2211" spans="1:13" x14ac:dyDescent="0.3">
      <c r="A2211">
        <v>2209</v>
      </c>
      <c r="B2211" s="1" t="s">
        <v>2795</v>
      </c>
      <c r="C2211">
        <v>6700</v>
      </c>
      <c r="D2211" s="1" t="s">
        <v>4985</v>
      </c>
      <c r="E2211" s="1" t="s">
        <v>3981</v>
      </c>
      <c r="F2211" s="1" t="s">
        <v>3982</v>
      </c>
      <c r="G2211" s="1" t="s">
        <v>4943</v>
      </c>
      <c r="H2211" s="1" t="s">
        <v>4944</v>
      </c>
      <c r="I2211" s="1" t="s">
        <v>4949</v>
      </c>
      <c r="J2211">
        <v>81</v>
      </c>
      <c r="K2211">
        <v>496999</v>
      </c>
      <c r="L2211">
        <v>57467</v>
      </c>
      <c r="M2211">
        <v>4</v>
      </c>
    </row>
    <row r="2212" spans="1:13" x14ac:dyDescent="0.3">
      <c r="A2212">
        <v>2210</v>
      </c>
      <c r="B2212" s="1" t="s">
        <v>2795</v>
      </c>
      <c r="C2212">
        <v>6700</v>
      </c>
      <c r="D2212" s="1" t="s">
        <v>4986</v>
      </c>
      <c r="E2212" s="1" t="s">
        <v>3981</v>
      </c>
      <c r="F2212" s="1" t="s">
        <v>3982</v>
      </c>
      <c r="G2212" s="1" t="s">
        <v>4943</v>
      </c>
      <c r="H2212" s="1" t="s">
        <v>4944</v>
      </c>
      <c r="I2212" s="1" t="s">
        <v>4949</v>
      </c>
      <c r="J2212">
        <v>81</v>
      </c>
      <c r="K2212">
        <v>497113</v>
      </c>
      <c r="L2212">
        <v>58186</v>
      </c>
      <c r="M2212">
        <v>4</v>
      </c>
    </row>
    <row r="2213" spans="1:13" x14ac:dyDescent="0.3">
      <c r="A2213">
        <v>2211</v>
      </c>
      <c r="B2213" s="1" t="s">
        <v>2795</v>
      </c>
      <c r="C2213">
        <v>6704</v>
      </c>
      <c r="D2213" s="1" t="s">
        <v>4987</v>
      </c>
      <c r="E2213" s="1" t="s">
        <v>3981</v>
      </c>
      <c r="F2213" s="1" t="s">
        <v>3982</v>
      </c>
      <c r="G2213" s="1" t="s">
        <v>4943</v>
      </c>
      <c r="H2213" s="1" t="s">
        <v>4944</v>
      </c>
      <c r="I2213" s="1" t="s">
        <v>4949</v>
      </c>
      <c r="J2213">
        <v>81</v>
      </c>
      <c r="K2213">
        <v>497183</v>
      </c>
      <c r="L2213">
        <v>58521</v>
      </c>
      <c r="M2213">
        <v>4</v>
      </c>
    </row>
    <row r="2214" spans="1:13" x14ac:dyDescent="0.3">
      <c r="A2214">
        <v>2212</v>
      </c>
      <c r="B2214" s="1" t="s">
        <v>2795</v>
      </c>
      <c r="C2214">
        <v>6706</v>
      </c>
      <c r="D2214" s="1" t="s">
        <v>4988</v>
      </c>
      <c r="E2214" s="1" t="s">
        <v>3981</v>
      </c>
      <c r="F2214" s="1" t="s">
        <v>3982</v>
      </c>
      <c r="G2214" s="1" t="s">
        <v>4943</v>
      </c>
      <c r="H2214" s="1" t="s">
        <v>4944</v>
      </c>
      <c r="I2214" s="1" t="s">
        <v>4949</v>
      </c>
      <c r="J2214">
        <v>81</v>
      </c>
      <c r="K2214">
        <v>496481</v>
      </c>
      <c r="L2214">
        <v>5868</v>
      </c>
      <c r="M2214">
        <v>4</v>
      </c>
    </row>
    <row r="2215" spans="1:13" x14ac:dyDescent="0.3">
      <c r="A2215">
        <v>2213</v>
      </c>
      <c r="B2215" s="1" t="s">
        <v>2795</v>
      </c>
      <c r="C2215">
        <v>6717</v>
      </c>
      <c r="D2215" s="1" t="s">
        <v>4989</v>
      </c>
      <c r="E2215" s="1" t="s">
        <v>3981</v>
      </c>
      <c r="F2215" s="1" t="s">
        <v>3982</v>
      </c>
      <c r="G2215" s="1" t="s">
        <v>4943</v>
      </c>
      <c r="H2215" s="1" t="s">
        <v>4944</v>
      </c>
      <c r="I2215" s="1" t="s">
        <v>4949</v>
      </c>
      <c r="J2215">
        <v>81</v>
      </c>
      <c r="K2215">
        <v>497503</v>
      </c>
      <c r="L2215">
        <v>57863</v>
      </c>
      <c r="M2215">
        <v>4</v>
      </c>
    </row>
    <row r="2216" spans="1:13" x14ac:dyDescent="0.3">
      <c r="A2216">
        <v>2214</v>
      </c>
      <c r="B2216" s="1" t="s">
        <v>2795</v>
      </c>
      <c r="C2216">
        <v>6717</v>
      </c>
      <c r="D2216" s="1" t="s">
        <v>4990</v>
      </c>
      <c r="E2216" s="1" t="s">
        <v>3981</v>
      </c>
      <c r="F2216" s="1" t="s">
        <v>3982</v>
      </c>
      <c r="G2216" s="1" t="s">
        <v>4943</v>
      </c>
      <c r="H2216" s="1" t="s">
        <v>4944</v>
      </c>
      <c r="I2216" s="1" t="s">
        <v>4949</v>
      </c>
      <c r="J2216">
        <v>81</v>
      </c>
      <c r="K2216">
        <v>497265</v>
      </c>
      <c r="L2216">
        <v>58112</v>
      </c>
      <c r="M2216">
        <v>4</v>
      </c>
    </row>
    <row r="2217" spans="1:13" x14ac:dyDescent="0.3">
      <c r="A2217">
        <v>2215</v>
      </c>
      <c r="B2217" s="1" t="s">
        <v>2795</v>
      </c>
      <c r="C2217">
        <v>6717</v>
      </c>
      <c r="D2217" s="1" t="s">
        <v>4991</v>
      </c>
      <c r="E2217" s="1" t="s">
        <v>3981</v>
      </c>
      <c r="F2217" s="1" t="s">
        <v>3982</v>
      </c>
      <c r="G2217" s="1" t="s">
        <v>4943</v>
      </c>
      <c r="H2217" s="1" t="s">
        <v>4944</v>
      </c>
      <c r="I2217" s="1" t="s">
        <v>4949</v>
      </c>
      <c r="J2217">
        <v>81</v>
      </c>
      <c r="K2217">
        <v>497152</v>
      </c>
      <c r="L2217">
        <v>57306</v>
      </c>
      <c r="M2217">
        <v>4</v>
      </c>
    </row>
    <row r="2218" spans="1:13" x14ac:dyDescent="0.3">
      <c r="A2218">
        <v>2216</v>
      </c>
      <c r="B2218" s="1" t="s">
        <v>2795</v>
      </c>
      <c r="C2218">
        <v>6717</v>
      </c>
      <c r="D2218" s="1" t="s">
        <v>4992</v>
      </c>
      <c r="E2218" s="1" t="s">
        <v>3981</v>
      </c>
      <c r="F2218" s="1" t="s">
        <v>3982</v>
      </c>
      <c r="G2218" s="1" t="s">
        <v>4943</v>
      </c>
      <c r="H2218" s="1" t="s">
        <v>4944</v>
      </c>
      <c r="I2218" s="1" t="s">
        <v>4949</v>
      </c>
      <c r="J2218">
        <v>81</v>
      </c>
      <c r="K2218">
        <v>497716</v>
      </c>
      <c r="L2218">
        <v>57877</v>
      </c>
      <c r="M2218">
        <v>4</v>
      </c>
    </row>
    <row r="2219" spans="1:13" x14ac:dyDescent="0.3">
      <c r="A2219">
        <v>2217</v>
      </c>
      <c r="B2219" s="1" t="s">
        <v>2795</v>
      </c>
      <c r="C2219">
        <v>6717</v>
      </c>
      <c r="D2219" s="1" t="s">
        <v>4993</v>
      </c>
      <c r="E2219" s="1" t="s">
        <v>3981</v>
      </c>
      <c r="F2219" s="1" t="s">
        <v>3982</v>
      </c>
      <c r="G2219" s="1" t="s">
        <v>4943</v>
      </c>
      <c r="H2219" s="1" t="s">
        <v>4944</v>
      </c>
      <c r="I2219" s="1" t="s">
        <v>4949</v>
      </c>
      <c r="J2219">
        <v>81</v>
      </c>
      <c r="K2219">
        <v>49739</v>
      </c>
      <c r="L2219">
        <v>57201</v>
      </c>
      <c r="M2219">
        <v>4</v>
      </c>
    </row>
    <row r="2220" spans="1:13" x14ac:dyDescent="0.3">
      <c r="A2220">
        <v>2218</v>
      </c>
      <c r="B2220" s="1" t="s">
        <v>2795</v>
      </c>
      <c r="C2220">
        <v>6720</v>
      </c>
      <c r="D2220" s="1" t="s">
        <v>4994</v>
      </c>
      <c r="E2220" s="1" t="s">
        <v>3981</v>
      </c>
      <c r="F2220" s="1" t="s">
        <v>3982</v>
      </c>
      <c r="G2220" s="1" t="s">
        <v>4943</v>
      </c>
      <c r="H2220" s="1" t="s">
        <v>4944</v>
      </c>
      <c r="I2220" s="1" t="s">
        <v>4995</v>
      </c>
      <c r="J2220">
        <v>85</v>
      </c>
      <c r="K2220">
        <v>497233</v>
      </c>
      <c r="L2220">
        <v>562</v>
      </c>
      <c r="M2220">
        <v>4</v>
      </c>
    </row>
    <row r="2221" spans="1:13" x14ac:dyDescent="0.3">
      <c r="A2221">
        <v>2219</v>
      </c>
      <c r="B2221" s="1" t="s">
        <v>2795</v>
      </c>
      <c r="C2221">
        <v>6720</v>
      </c>
      <c r="D2221" s="1" t="s">
        <v>4996</v>
      </c>
      <c r="E2221" s="1" t="s">
        <v>3981</v>
      </c>
      <c r="F2221" s="1" t="s">
        <v>3982</v>
      </c>
      <c r="G2221" s="1" t="s">
        <v>4943</v>
      </c>
      <c r="H2221" s="1" t="s">
        <v>4944</v>
      </c>
      <c r="I2221" s="1" t="s">
        <v>4995</v>
      </c>
      <c r="J2221">
        <v>85</v>
      </c>
      <c r="K2221">
        <v>497282</v>
      </c>
      <c r="L2221">
        <v>56474</v>
      </c>
      <c r="M2221">
        <v>4</v>
      </c>
    </row>
    <row r="2222" spans="1:13" x14ac:dyDescent="0.3">
      <c r="A2222">
        <v>2220</v>
      </c>
      <c r="B2222" s="1" t="s">
        <v>2795</v>
      </c>
      <c r="C2222">
        <v>6720</v>
      </c>
      <c r="D2222" s="1" t="s">
        <v>4997</v>
      </c>
      <c r="E2222" s="1" t="s">
        <v>3981</v>
      </c>
      <c r="F2222" s="1" t="s">
        <v>3982</v>
      </c>
      <c r="G2222" s="1" t="s">
        <v>4943</v>
      </c>
      <c r="H2222" s="1" t="s">
        <v>4944</v>
      </c>
      <c r="I2222" s="1" t="s">
        <v>4995</v>
      </c>
      <c r="J2222">
        <v>85</v>
      </c>
      <c r="K2222">
        <v>497016</v>
      </c>
      <c r="L2222">
        <v>56803</v>
      </c>
      <c r="M2222">
        <v>4</v>
      </c>
    </row>
    <row r="2223" spans="1:13" x14ac:dyDescent="0.3">
      <c r="A2223">
        <v>2221</v>
      </c>
      <c r="B2223" s="1" t="s">
        <v>2795</v>
      </c>
      <c r="C2223">
        <v>6721</v>
      </c>
      <c r="D2223" s="1" t="s">
        <v>4998</v>
      </c>
      <c r="E2223" s="1" t="s">
        <v>3981</v>
      </c>
      <c r="F2223" s="1" t="s">
        <v>3982</v>
      </c>
      <c r="G2223" s="1" t="s">
        <v>4943</v>
      </c>
      <c r="H2223" s="1" t="s">
        <v>4944</v>
      </c>
      <c r="I2223" s="1" t="s">
        <v>4995</v>
      </c>
      <c r="J2223">
        <v>85</v>
      </c>
      <c r="K2223">
        <v>497714</v>
      </c>
      <c r="L2223">
        <v>56201</v>
      </c>
      <c r="M2223">
        <v>4</v>
      </c>
    </row>
    <row r="2224" spans="1:13" x14ac:dyDescent="0.3">
      <c r="A2224">
        <v>2222</v>
      </c>
      <c r="B2224" s="1" t="s">
        <v>2795</v>
      </c>
      <c r="C2224">
        <v>6723</v>
      </c>
      <c r="D2224" s="1" t="s">
        <v>4999</v>
      </c>
      <c r="E2224" s="1" t="s">
        <v>3981</v>
      </c>
      <c r="F2224" s="1" t="s">
        <v>3982</v>
      </c>
      <c r="G2224" s="1" t="s">
        <v>4943</v>
      </c>
      <c r="H2224" s="1" t="s">
        <v>4944</v>
      </c>
      <c r="I2224" s="1" t="s">
        <v>4995</v>
      </c>
      <c r="J2224">
        <v>85</v>
      </c>
      <c r="K2224">
        <v>497233</v>
      </c>
      <c r="L2224">
        <v>562</v>
      </c>
      <c r="M2224">
        <v>4</v>
      </c>
    </row>
    <row r="2225" spans="1:13" x14ac:dyDescent="0.3">
      <c r="A2225">
        <v>2223</v>
      </c>
      <c r="B2225" s="1" t="s">
        <v>2795</v>
      </c>
      <c r="C2225">
        <v>6724</v>
      </c>
      <c r="D2225" s="1" t="s">
        <v>5000</v>
      </c>
      <c r="E2225" s="1" t="s">
        <v>3981</v>
      </c>
      <c r="F2225" s="1" t="s">
        <v>3982</v>
      </c>
      <c r="G2225" s="1" t="s">
        <v>4943</v>
      </c>
      <c r="H2225" s="1" t="s">
        <v>4944</v>
      </c>
      <c r="I2225" s="1" t="s">
        <v>4995</v>
      </c>
      <c r="J2225">
        <v>85</v>
      </c>
      <c r="K2225">
        <v>497187</v>
      </c>
      <c r="L2225">
        <v>55838</v>
      </c>
      <c r="M2225">
        <v>4</v>
      </c>
    </row>
    <row r="2226" spans="1:13" x14ac:dyDescent="0.3">
      <c r="A2226">
        <v>2224</v>
      </c>
      <c r="B2226" s="1" t="s">
        <v>2795</v>
      </c>
      <c r="C2226">
        <v>6724</v>
      </c>
      <c r="D2226" s="1" t="s">
        <v>5001</v>
      </c>
      <c r="E2226" s="1" t="s">
        <v>3981</v>
      </c>
      <c r="F2226" s="1" t="s">
        <v>3982</v>
      </c>
      <c r="G2226" s="1" t="s">
        <v>4943</v>
      </c>
      <c r="H2226" s="1" t="s">
        <v>4944</v>
      </c>
      <c r="I2226" s="1" t="s">
        <v>4995</v>
      </c>
      <c r="J2226">
        <v>85</v>
      </c>
      <c r="K2226">
        <v>497181</v>
      </c>
      <c r="L2226">
        <v>55596</v>
      </c>
      <c r="M2226">
        <v>4</v>
      </c>
    </row>
    <row r="2227" spans="1:13" x14ac:dyDescent="0.3">
      <c r="A2227">
        <v>2225</v>
      </c>
      <c r="B2227" s="1" t="s">
        <v>2795</v>
      </c>
      <c r="C2227">
        <v>6730</v>
      </c>
      <c r="D2227" s="1" t="s">
        <v>5002</v>
      </c>
      <c r="E2227" s="1" t="s">
        <v>3981</v>
      </c>
      <c r="F2227" s="1" t="s">
        <v>3982</v>
      </c>
      <c r="G2227" s="1" t="s">
        <v>4943</v>
      </c>
      <c r="H2227" s="1" t="s">
        <v>4944</v>
      </c>
      <c r="I2227" s="1" t="s">
        <v>4995</v>
      </c>
      <c r="J2227">
        <v>85</v>
      </c>
      <c r="K2227">
        <v>496833</v>
      </c>
      <c r="L2227">
        <v>55135</v>
      </c>
      <c r="M2227">
        <v>4</v>
      </c>
    </row>
    <row r="2228" spans="1:13" x14ac:dyDescent="0.3">
      <c r="A2228">
        <v>2226</v>
      </c>
      <c r="B2228" s="1" t="s">
        <v>2795</v>
      </c>
      <c r="C2228">
        <v>6730</v>
      </c>
      <c r="D2228" s="1" t="s">
        <v>5003</v>
      </c>
      <c r="E2228" s="1" t="s">
        <v>3981</v>
      </c>
      <c r="F2228" s="1" t="s">
        <v>3982</v>
      </c>
      <c r="G2228" s="1" t="s">
        <v>4943</v>
      </c>
      <c r="H2228" s="1" t="s">
        <v>4944</v>
      </c>
      <c r="I2228" s="1" t="s">
        <v>4995</v>
      </c>
      <c r="J2228">
        <v>85</v>
      </c>
      <c r="K2228">
        <v>496643</v>
      </c>
      <c r="L2228">
        <v>54961</v>
      </c>
      <c r="M2228">
        <v>4</v>
      </c>
    </row>
    <row r="2229" spans="1:13" x14ac:dyDescent="0.3">
      <c r="A2229">
        <v>2227</v>
      </c>
      <c r="B2229" s="1" t="s">
        <v>2795</v>
      </c>
      <c r="C2229">
        <v>6730</v>
      </c>
      <c r="D2229" s="1" t="s">
        <v>5004</v>
      </c>
      <c r="E2229" s="1" t="s">
        <v>3981</v>
      </c>
      <c r="F2229" s="1" t="s">
        <v>3982</v>
      </c>
      <c r="G2229" s="1" t="s">
        <v>4943</v>
      </c>
      <c r="H2229" s="1" t="s">
        <v>4944</v>
      </c>
      <c r="I2229" s="1" t="s">
        <v>4995</v>
      </c>
      <c r="J2229">
        <v>85</v>
      </c>
      <c r="K2229">
        <v>497179</v>
      </c>
      <c r="L2229">
        <v>54859</v>
      </c>
      <c r="M2229">
        <v>4</v>
      </c>
    </row>
    <row r="2230" spans="1:13" x14ac:dyDescent="0.3">
      <c r="A2230">
        <v>2228</v>
      </c>
      <c r="B2230" s="1" t="s">
        <v>2795</v>
      </c>
      <c r="C2230">
        <v>6730</v>
      </c>
      <c r="D2230" s="1" t="s">
        <v>5005</v>
      </c>
      <c r="E2230" s="1" t="s">
        <v>3981</v>
      </c>
      <c r="F2230" s="1" t="s">
        <v>3982</v>
      </c>
      <c r="G2230" s="1" t="s">
        <v>4943</v>
      </c>
      <c r="H2230" s="1" t="s">
        <v>4944</v>
      </c>
      <c r="I2230" s="1" t="s">
        <v>4995</v>
      </c>
      <c r="J2230">
        <v>85</v>
      </c>
      <c r="K2230">
        <v>49677</v>
      </c>
      <c r="L2230">
        <v>54752</v>
      </c>
      <c r="M2230">
        <v>4</v>
      </c>
    </row>
    <row r="2231" spans="1:13" x14ac:dyDescent="0.3">
      <c r="A2231">
        <v>2229</v>
      </c>
      <c r="B2231" s="1" t="s">
        <v>2795</v>
      </c>
      <c r="C2231">
        <v>6740</v>
      </c>
      <c r="D2231" s="1" t="s">
        <v>5006</v>
      </c>
      <c r="E2231" s="1" t="s">
        <v>3981</v>
      </c>
      <c r="F2231" s="1" t="s">
        <v>3982</v>
      </c>
      <c r="G2231" s="1" t="s">
        <v>4943</v>
      </c>
      <c r="H2231" s="1" t="s">
        <v>4944</v>
      </c>
      <c r="I2231" s="1" t="s">
        <v>4995</v>
      </c>
      <c r="J2231">
        <v>85</v>
      </c>
      <c r="K2231">
        <v>496738</v>
      </c>
      <c r="L2231">
        <v>56002</v>
      </c>
      <c r="M2231">
        <v>4</v>
      </c>
    </row>
    <row r="2232" spans="1:13" x14ac:dyDescent="0.3">
      <c r="A2232">
        <v>2230</v>
      </c>
      <c r="B2232" s="1" t="s">
        <v>2795</v>
      </c>
      <c r="C2232">
        <v>6740</v>
      </c>
      <c r="D2232" s="1" t="s">
        <v>5007</v>
      </c>
      <c r="E2232" s="1" t="s">
        <v>3981</v>
      </c>
      <c r="F2232" s="1" t="s">
        <v>3982</v>
      </c>
      <c r="G2232" s="1" t="s">
        <v>4943</v>
      </c>
      <c r="H2232" s="1" t="s">
        <v>4944</v>
      </c>
      <c r="I2232" s="1" t="s">
        <v>4995</v>
      </c>
      <c r="J2232">
        <v>85</v>
      </c>
      <c r="K2232">
        <v>496981</v>
      </c>
      <c r="L2232">
        <v>556</v>
      </c>
      <c r="M2232">
        <v>4</v>
      </c>
    </row>
    <row r="2233" spans="1:13" x14ac:dyDescent="0.3">
      <c r="A2233">
        <v>2231</v>
      </c>
      <c r="B2233" s="1" t="s">
        <v>2795</v>
      </c>
      <c r="C2233">
        <v>6740</v>
      </c>
      <c r="D2233" s="1" t="s">
        <v>5008</v>
      </c>
      <c r="E2233" s="1" t="s">
        <v>3981</v>
      </c>
      <c r="F2233" s="1" t="s">
        <v>3982</v>
      </c>
      <c r="G2233" s="1" t="s">
        <v>4943</v>
      </c>
      <c r="H2233" s="1" t="s">
        <v>4944</v>
      </c>
      <c r="I2233" s="1" t="s">
        <v>4995</v>
      </c>
      <c r="J2233">
        <v>85</v>
      </c>
      <c r="K2233">
        <v>496712</v>
      </c>
      <c r="L2233">
        <v>55638</v>
      </c>
      <c r="M2233">
        <v>4</v>
      </c>
    </row>
    <row r="2234" spans="1:13" x14ac:dyDescent="0.3">
      <c r="A2234">
        <v>2232</v>
      </c>
      <c r="B2234" s="1" t="s">
        <v>2795</v>
      </c>
      <c r="C2234">
        <v>6741</v>
      </c>
      <c r="D2234" s="1" t="s">
        <v>5009</v>
      </c>
      <c r="E2234" s="1" t="s">
        <v>3981</v>
      </c>
      <c r="F2234" s="1" t="s">
        <v>3982</v>
      </c>
      <c r="G2234" s="1" t="s">
        <v>4943</v>
      </c>
      <c r="H2234" s="1" t="s">
        <v>4944</v>
      </c>
      <c r="I2234" s="1" t="s">
        <v>4995</v>
      </c>
      <c r="J2234">
        <v>85</v>
      </c>
      <c r="K2234">
        <v>496716</v>
      </c>
      <c r="L2234">
        <v>56657</v>
      </c>
      <c r="M2234">
        <v>4</v>
      </c>
    </row>
    <row r="2235" spans="1:13" x14ac:dyDescent="0.3">
      <c r="A2235">
        <v>2233</v>
      </c>
      <c r="B2235" s="1" t="s">
        <v>2795</v>
      </c>
      <c r="C2235">
        <v>6742</v>
      </c>
      <c r="D2235" s="1" t="s">
        <v>5010</v>
      </c>
      <c r="E2235" s="1" t="s">
        <v>3981</v>
      </c>
      <c r="F2235" s="1" t="s">
        <v>3982</v>
      </c>
      <c r="G2235" s="1" t="s">
        <v>4943</v>
      </c>
      <c r="H2235" s="1" t="s">
        <v>4944</v>
      </c>
      <c r="I2235" s="1" t="s">
        <v>4995</v>
      </c>
      <c r="J2235">
        <v>85</v>
      </c>
      <c r="K2235">
        <v>496527</v>
      </c>
      <c r="L2235">
        <v>56523</v>
      </c>
      <c r="M2235">
        <v>4</v>
      </c>
    </row>
    <row r="2236" spans="1:13" x14ac:dyDescent="0.3">
      <c r="A2236">
        <v>2234</v>
      </c>
      <c r="B2236" s="1" t="s">
        <v>2795</v>
      </c>
      <c r="C2236">
        <v>6743</v>
      </c>
      <c r="D2236" s="1" t="s">
        <v>5011</v>
      </c>
      <c r="E2236" s="1" t="s">
        <v>3981</v>
      </c>
      <c r="F2236" s="1" t="s">
        <v>3982</v>
      </c>
      <c r="G2236" s="1" t="s">
        <v>4943</v>
      </c>
      <c r="H2236" s="1" t="s">
        <v>4944</v>
      </c>
      <c r="I2236" s="1" t="s">
        <v>4995</v>
      </c>
      <c r="J2236">
        <v>85</v>
      </c>
      <c r="K2236">
        <v>496439</v>
      </c>
      <c r="L2236">
        <v>55947</v>
      </c>
      <c r="M2236">
        <v>4</v>
      </c>
    </row>
    <row r="2237" spans="1:13" x14ac:dyDescent="0.3">
      <c r="A2237">
        <v>2235</v>
      </c>
      <c r="B2237" s="1" t="s">
        <v>2795</v>
      </c>
      <c r="C2237">
        <v>6747</v>
      </c>
      <c r="D2237" s="1" t="s">
        <v>5012</v>
      </c>
      <c r="E2237" s="1" t="s">
        <v>3981</v>
      </c>
      <c r="F2237" s="1" t="s">
        <v>3982</v>
      </c>
      <c r="G2237" s="1" t="s">
        <v>4943</v>
      </c>
      <c r="H2237" s="1" t="s">
        <v>4944</v>
      </c>
      <c r="I2237" s="1" t="s">
        <v>4995</v>
      </c>
      <c r="J2237">
        <v>85</v>
      </c>
      <c r="K2237">
        <v>496162</v>
      </c>
      <c r="L2237">
        <v>57181</v>
      </c>
      <c r="M2237">
        <v>4</v>
      </c>
    </row>
    <row r="2238" spans="1:13" x14ac:dyDescent="0.3">
      <c r="A2238">
        <v>2236</v>
      </c>
      <c r="B2238" s="1" t="s">
        <v>2795</v>
      </c>
      <c r="C2238">
        <v>6747</v>
      </c>
      <c r="D2238" s="1" t="s">
        <v>4456</v>
      </c>
      <c r="E2238" s="1" t="s">
        <v>3981</v>
      </c>
      <c r="F2238" s="1" t="s">
        <v>3982</v>
      </c>
      <c r="G2238" s="1" t="s">
        <v>4943</v>
      </c>
      <c r="H2238" s="1" t="s">
        <v>4944</v>
      </c>
      <c r="I2238" s="1" t="s">
        <v>4995</v>
      </c>
      <c r="J2238">
        <v>85</v>
      </c>
      <c r="K2238">
        <v>49612</v>
      </c>
      <c r="L2238">
        <v>56569</v>
      </c>
      <c r="M2238">
        <v>4</v>
      </c>
    </row>
    <row r="2239" spans="1:13" x14ac:dyDescent="0.3">
      <c r="A2239">
        <v>2237</v>
      </c>
      <c r="B2239" s="1" t="s">
        <v>2795</v>
      </c>
      <c r="C2239">
        <v>6747</v>
      </c>
      <c r="D2239" s="1" t="s">
        <v>5013</v>
      </c>
      <c r="E2239" s="1" t="s">
        <v>3981</v>
      </c>
      <c r="F2239" s="1" t="s">
        <v>3982</v>
      </c>
      <c r="G2239" s="1" t="s">
        <v>4943</v>
      </c>
      <c r="H2239" s="1" t="s">
        <v>4944</v>
      </c>
      <c r="I2239" s="1" t="s">
        <v>4995</v>
      </c>
      <c r="J2239">
        <v>85</v>
      </c>
      <c r="K2239">
        <v>496236</v>
      </c>
      <c r="L2239">
        <v>56984</v>
      </c>
      <c r="M2239">
        <v>4</v>
      </c>
    </row>
    <row r="2240" spans="1:13" x14ac:dyDescent="0.3">
      <c r="A2240">
        <v>2238</v>
      </c>
      <c r="B2240" s="1" t="s">
        <v>2795</v>
      </c>
      <c r="C2240">
        <v>6750</v>
      </c>
      <c r="D2240" s="1" t="s">
        <v>5014</v>
      </c>
      <c r="E2240" s="1" t="s">
        <v>3981</v>
      </c>
      <c r="F2240" s="1" t="s">
        <v>3982</v>
      </c>
      <c r="G2240" s="1" t="s">
        <v>4943</v>
      </c>
      <c r="H2240" s="1" t="s">
        <v>4944</v>
      </c>
      <c r="I2240" s="1" t="s">
        <v>4995</v>
      </c>
      <c r="J2240">
        <v>85</v>
      </c>
      <c r="K2240">
        <v>495701</v>
      </c>
      <c r="L2240">
        <v>56619</v>
      </c>
      <c r="M2240">
        <v>4</v>
      </c>
    </row>
    <row r="2241" spans="1:13" x14ac:dyDescent="0.3">
      <c r="A2241">
        <v>2239</v>
      </c>
      <c r="B2241" s="1" t="s">
        <v>2795</v>
      </c>
      <c r="C2241">
        <v>6750</v>
      </c>
      <c r="D2241" s="1" t="s">
        <v>5015</v>
      </c>
      <c r="E2241" s="1" t="s">
        <v>3981</v>
      </c>
      <c r="F2241" s="1" t="s">
        <v>3982</v>
      </c>
      <c r="G2241" s="1" t="s">
        <v>4943</v>
      </c>
      <c r="H2241" s="1" t="s">
        <v>4944</v>
      </c>
      <c r="I2241" s="1" t="s">
        <v>4995</v>
      </c>
      <c r="J2241">
        <v>85</v>
      </c>
      <c r="K2241">
        <v>495526</v>
      </c>
      <c r="L2241">
        <v>56386</v>
      </c>
      <c r="M2241">
        <v>4</v>
      </c>
    </row>
    <row r="2242" spans="1:13" x14ac:dyDescent="0.3">
      <c r="A2242">
        <v>2240</v>
      </c>
      <c r="B2242" s="1" t="s">
        <v>2795</v>
      </c>
      <c r="C2242">
        <v>6750</v>
      </c>
      <c r="D2242" s="1" t="s">
        <v>5016</v>
      </c>
      <c r="E2242" s="1" t="s">
        <v>3981</v>
      </c>
      <c r="F2242" s="1" t="s">
        <v>3982</v>
      </c>
      <c r="G2242" s="1" t="s">
        <v>4943</v>
      </c>
      <c r="H2242" s="1" t="s">
        <v>4944</v>
      </c>
      <c r="I2242" s="1" t="s">
        <v>4995</v>
      </c>
      <c r="J2242">
        <v>85</v>
      </c>
      <c r="K2242">
        <v>495583</v>
      </c>
      <c r="L2242">
        <v>57053</v>
      </c>
      <c r="M2242">
        <v>4</v>
      </c>
    </row>
    <row r="2243" spans="1:13" x14ac:dyDescent="0.3">
      <c r="A2243">
        <v>2241</v>
      </c>
      <c r="B2243" s="1" t="s">
        <v>2795</v>
      </c>
      <c r="C2243">
        <v>6760</v>
      </c>
      <c r="D2243" s="1" t="s">
        <v>5017</v>
      </c>
      <c r="E2243" s="1" t="s">
        <v>3981</v>
      </c>
      <c r="F2243" s="1" t="s">
        <v>3982</v>
      </c>
      <c r="G2243" s="1" t="s">
        <v>4943</v>
      </c>
      <c r="H2243" s="1" t="s">
        <v>4944</v>
      </c>
      <c r="I2243" s="1" t="s">
        <v>4995</v>
      </c>
      <c r="J2243">
        <v>85</v>
      </c>
      <c r="K2243">
        <v>495367</v>
      </c>
      <c r="L2243">
        <v>55958</v>
      </c>
      <c r="M2243">
        <v>4</v>
      </c>
    </row>
    <row r="2244" spans="1:13" x14ac:dyDescent="0.3">
      <c r="A2244">
        <v>2242</v>
      </c>
      <c r="B2244" s="1" t="s">
        <v>2795</v>
      </c>
      <c r="C2244">
        <v>6760</v>
      </c>
      <c r="D2244" s="1" t="s">
        <v>4995</v>
      </c>
      <c r="E2244" s="1" t="s">
        <v>3981</v>
      </c>
      <c r="F2244" s="1" t="s">
        <v>3982</v>
      </c>
      <c r="G2244" s="1" t="s">
        <v>4943</v>
      </c>
      <c r="H2244" s="1" t="s">
        <v>4944</v>
      </c>
      <c r="I2244" s="1" t="s">
        <v>4995</v>
      </c>
      <c r="J2244">
        <v>85</v>
      </c>
      <c r="K2244">
        <v>495682</v>
      </c>
      <c r="L2244">
        <v>55326</v>
      </c>
      <c r="M2244">
        <v>4</v>
      </c>
    </row>
    <row r="2245" spans="1:13" x14ac:dyDescent="0.3">
      <c r="A2245">
        <v>2243</v>
      </c>
      <c r="B2245" s="1" t="s">
        <v>2795</v>
      </c>
      <c r="C2245">
        <v>6760</v>
      </c>
      <c r="D2245" s="1" t="s">
        <v>5018</v>
      </c>
      <c r="E2245" s="1" t="s">
        <v>3981</v>
      </c>
      <c r="F2245" s="1" t="s">
        <v>3982</v>
      </c>
      <c r="G2245" s="1" t="s">
        <v>4943</v>
      </c>
      <c r="H2245" s="1" t="s">
        <v>4944</v>
      </c>
      <c r="I2245" s="1" t="s">
        <v>4995</v>
      </c>
      <c r="J2245">
        <v>85</v>
      </c>
      <c r="K2245">
        <v>4958</v>
      </c>
      <c r="L2245">
        <v>55821</v>
      </c>
      <c r="M2245">
        <v>4</v>
      </c>
    </row>
    <row r="2246" spans="1:13" x14ac:dyDescent="0.3">
      <c r="A2246">
        <v>2244</v>
      </c>
      <c r="B2246" s="1" t="s">
        <v>2795</v>
      </c>
      <c r="C2246">
        <v>6760</v>
      </c>
      <c r="D2246" s="1" t="s">
        <v>5019</v>
      </c>
      <c r="E2246" s="1" t="s">
        <v>3981</v>
      </c>
      <c r="F2246" s="1" t="s">
        <v>3982</v>
      </c>
      <c r="G2246" s="1" t="s">
        <v>4943</v>
      </c>
      <c r="H2246" s="1" t="s">
        <v>4944</v>
      </c>
      <c r="I2246" s="1" t="s">
        <v>4995</v>
      </c>
      <c r="J2246">
        <v>85</v>
      </c>
      <c r="K2246">
        <v>495687</v>
      </c>
      <c r="L2246">
        <v>56268</v>
      </c>
      <c r="M2246">
        <v>4</v>
      </c>
    </row>
    <row r="2247" spans="1:13" x14ac:dyDescent="0.3">
      <c r="A2247">
        <v>2245</v>
      </c>
      <c r="B2247" s="1" t="s">
        <v>2795</v>
      </c>
      <c r="C2247">
        <v>6761</v>
      </c>
      <c r="D2247" s="1" t="s">
        <v>5020</v>
      </c>
      <c r="E2247" s="1" t="s">
        <v>3981</v>
      </c>
      <c r="F2247" s="1" t="s">
        <v>3982</v>
      </c>
      <c r="G2247" s="1" t="s">
        <v>4943</v>
      </c>
      <c r="H2247" s="1" t="s">
        <v>4944</v>
      </c>
      <c r="I2247" s="1" t="s">
        <v>4995</v>
      </c>
      <c r="J2247">
        <v>85</v>
      </c>
      <c r="K2247">
        <v>495574</v>
      </c>
      <c r="L2247">
        <v>55706</v>
      </c>
      <c r="M2247">
        <v>4</v>
      </c>
    </row>
    <row r="2248" spans="1:13" x14ac:dyDescent="0.3">
      <c r="A2248">
        <v>2246</v>
      </c>
      <c r="B2248" s="1" t="s">
        <v>2795</v>
      </c>
      <c r="C2248">
        <v>6762</v>
      </c>
      <c r="D2248" s="1" t="s">
        <v>5021</v>
      </c>
      <c r="E2248" s="1" t="s">
        <v>3981</v>
      </c>
      <c r="F2248" s="1" t="s">
        <v>3982</v>
      </c>
      <c r="G2248" s="1" t="s">
        <v>4943</v>
      </c>
      <c r="H2248" s="1" t="s">
        <v>4944</v>
      </c>
      <c r="I2248" s="1" t="s">
        <v>4995</v>
      </c>
      <c r="J2248">
        <v>85</v>
      </c>
      <c r="K2248">
        <v>49554</v>
      </c>
      <c r="L2248">
        <v>55343</v>
      </c>
      <c r="M2248">
        <v>4</v>
      </c>
    </row>
    <row r="2249" spans="1:13" x14ac:dyDescent="0.3">
      <c r="A2249">
        <v>2247</v>
      </c>
      <c r="B2249" s="1" t="s">
        <v>2795</v>
      </c>
      <c r="C2249">
        <v>6767</v>
      </c>
      <c r="D2249" s="1" t="s">
        <v>5022</v>
      </c>
      <c r="E2249" s="1" t="s">
        <v>3981</v>
      </c>
      <c r="F2249" s="1" t="s">
        <v>3982</v>
      </c>
      <c r="G2249" s="1" t="s">
        <v>4943</v>
      </c>
      <c r="H2249" s="1" t="s">
        <v>4944</v>
      </c>
      <c r="I2249" s="1" t="s">
        <v>4995</v>
      </c>
      <c r="J2249">
        <v>85</v>
      </c>
      <c r="K2249">
        <v>495362</v>
      </c>
      <c r="L2249">
        <v>54988</v>
      </c>
      <c r="M2249">
        <v>4</v>
      </c>
    </row>
    <row r="2250" spans="1:13" x14ac:dyDescent="0.3">
      <c r="A2250">
        <v>2248</v>
      </c>
      <c r="B2250" s="1" t="s">
        <v>2795</v>
      </c>
      <c r="C2250">
        <v>6767</v>
      </c>
      <c r="D2250" s="1" t="s">
        <v>5023</v>
      </c>
      <c r="E2250" s="1" t="s">
        <v>3981</v>
      </c>
      <c r="F2250" s="1" t="s">
        <v>3982</v>
      </c>
      <c r="G2250" s="1" t="s">
        <v>4943</v>
      </c>
      <c r="H2250" s="1" t="s">
        <v>4944</v>
      </c>
      <c r="I2250" s="1" t="s">
        <v>4995</v>
      </c>
      <c r="J2250">
        <v>85</v>
      </c>
      <c r="K2250">
        <v>495377</v>
      </c>
      <c r="L2250">
        <v>54903</v>
      </c>
      <c r="M2250">
        <v>4</v>
      </c>
    </row>
    <row r="2251" spans="1:13" x14ac:dyDescent="0.3">
      <c r="A2251">
        <v>2249</v>
      </c>
      <c r="B2251" s="1" t="s">
        <v>2795</v>
      </c>
      <c r="C2251">
        <v>6767</v>
      </c>
      <c r="D2251" s="1" t="s">
        <v>5024</v>
      </c>
      <c r="E2251" s="1" t="s">
        <v>3981</v>
      </c>
      <c r="F2251" s="1" t="s">
        <v>3982</v>
      </c>
      <c r="G2251" s="1" t="s">
        <v>4943</v>
      </c>
      <c r="H2251" s="1" t="s">
        <v>4944</v>
      </c>
      <c r="I2251" s="1" t="s">
        <v>4995</v>
      </c>
      <c r="J2251">
        <v>85</v>
      </c>
      <c r="K2251">
        <v>495543</v>
      </c>
      <c r="L2251">
        <v>54983</v>
      </c>
      <c r="M2251">
        <v>4</v>
      </c>
    </row>
    <row r="2252" spans="1:13" x14ac:dyDescent="0.3">
      <c r="A2252">
        <v>2250</v>
      </c>
      <c r="B2252" s="1" t="s">
        <v>2795</v>
      </c>
      <c r="C2252">
        <v>6767</v>
      </c>
      <c r="D2252" s="1" t="s">
        <v>5025</v>
      </c>
      <c r="E2252" s="1" t="s">
        <v>3981</v>
      </c>
      <c r="F2252" s="1" t="s">
        <v>3982</v>
      </c>
      <c r="G2252" s="1" t="s">
        <v>4943</v>
      </c>
      <c r="H2252" s="1" t="s">
        <v>4944</v>
      </c>
      <c r="I2252" s="1" t="s">
        <v>4995</v>
      </c>
      <c r="J2252">
        <v>85</v>
      </c>
      <c r="K2252">
        <v>495076</v>
      </c>
      <c r="L2252">
        <v>54739</v>
      </c>
      <c r="M2252">
        <v>4</v>
      </c>
    </row>
    <row r="2253" spans="1:13" x14ac:dyDescent="0.3">
      <c r="A2253">
        <v>2251</v>
      </c>
      <c r="B2253" s="1" t="s">
        <v>2795</v>
      </c>
      <c r="C2253">
        <v>6767</v>
      </c>
      <c r="D2253" s="1" t="s">
        <v>5026</v>
      </c>
      <c r="E2253" s="1" t="s">
        <v>3981</v>
      </c>
      <c r="F2253" s="1" t="s">
        <v>3982</v>
      </c>
      <c r="G2253" s="1" t="s">
        <v>4943</v>
      </c>
      <c r="H2253" s="1" t="s">
        <v>4944</v>
      </c>
      <c r="I2253" s="1" t="s">
        <v>4995</v>
      </c>
      <c r="J2253">
        <v>85</v>
      </c>
      <c r="K2253">
        <v>495261</v>
      </c>
      <c r="L2253">
        <v>54818</v>
      </c>
      <c r="M2253">
        <v>4</v>
      </c>
    </row>
    <row r="2254" spans="1:13" x14ac:dyDescent="0.3">
      <c r="A2254">
        <v>2252</v>
      </c>
      <c r="B2254" s="1" t="s">
        <v>2795</v>
      </c>
      <c r="C2254">
        <v>6769</v>
      </c>
      <c r="D2254" s="1" t="s">
        <v>5027</v>
      </c>
      <c r="E2254" s="1" t="s">
        <v>3981</v>
      </c>
      <c r="F2254" s="1" t="s">
        <v>3982</v>
      </c>
      <c r="G2254" s="1" t="s">
        <v>4943</v>
      </c>
      <c r="H2254" s="1" t="s">
        <v>4944</v>
      </c>
      <c r="I2254" s="1" t="s">
        <v>4995</v>
      </c>
      <c r="J2254">
        <v>85</v>
      </c>
      <c r="K2254">
        <v>495741</v>
      </c>
      <c r="L2254">
        <v>54815</v>
      </c>
      <c r="M2254">
        <v>4</v>
      </c>
    </row>
    <row r="2255" spans="1:13" x14ac:dyDescent="0.3">
      <c r="A2255">
        <v>2253</v>
      </c>
      <c r="B2255" s="1" t="s">
        <v>2795</v>
      </c>
      <c r="C2255">
        <v>6769</v>
      </c>
      <c r="D2255" s="1" t="s">
        <v>5028</v>
      </c>
      <c r="E2255" s="1" t="s">
        <v>3981</v>
      </c>
      <c r="F2255" s="1" t="s">
        <v>3982</v>
      </c>
      <c r="G2255" s="1" t="s">
        <v>4943</v>
      </c>
      <c r="H2255" s="1" t="s">
        <v>4944</v>
      </c>
      <c r="I2255" s="1" t="s">
        <v>4995</v>
      </c>
      <c r="J2255">
        <v>85</v>
      </c>
      <c r="K2255">
        <v>495778</v>
      </c>
      <c r="L2255">
        <v>54477</v>
      </c>
      <c r="M2255">
        <v>4</v>
      </c>
    </row>
    <row r="2256" spans="1:13" x14ac:dyDescent="0.3">
      <c r="A2256">
        <v>2254</v>
      </c>
      <c r="B2256" s="1" t="s">
        <v>2795</v>
      </c>
      <c r="C2256">
        <v>6769</v>
      </c>
      <c r="D2256" s="1" t="s">
        <v>5029</v>
      </c>
      <c r="E2256" s="1" t="s">
        <v>3981</v>
      </c>
      <c r="F2256" s="1" t="s">
        <v>3982</v>
      </c>
      <c r="G2256" s="1" t="s">
        <v>4943</v>
      </c>
      <c r="H2256" s="1" t="s">
        <v>4944</v>
      </c>
      <c r="I2256" s="1" t="s">
        <v>4995</v>
      </c>
      <c r="J2256">
        <v>85</v>
      </c>
      <c r="K2256">
        <v>496058</v>
      </c>
      <c r="L2256">
        <v>54804</v>
      </c>
      <c r="M2256">
        <v>4</v>
      </c>
    </row>
    <row r="2257" spans="1:13" x14ac:dyDescent="0.3">
      <c r="A2257">
        <v>2255</v>
      </c>
      <c r="B2257" s="1" t="s">
        <v>2795</v>
      </c>
      <c r="C2257">
        <v>6769</v>
      </c>
      <c r="D2257" s="1" t="s">
        <v>5030</v>
      </c>
      <c r="E2257" s="1" t="s">
        <v>3981</v>
      </c>
      <c r="F2257" s="1" t="s">
        <v>3982</v>
      </c>
      <c r="G2257" s="1" t="s">
        <v>4943</v>
      </c>
      <c r="H2257" s="1" t="s">
        <v>4944</v>
      </c>
      <c r="I2257" s="1" t="s">
        <v>4995</v>
      </c>
      <c r="J2257">
        <v>85</v>
      </c>
      <c r="K2257">
        <v>495948</v>
      </c>
      <c r="L2257">
        <v>55084</v>
      </c>
      <c r="M2257">
        <v>4</v>
      </c>
    </row>
    <row r="2258" spans="1:13" x14ac:dyDescent="0.3">
      <c r="A2258">
        <v>2256</v>
      </c>
      <c r="B2258" s="1" t="s">
        <v>2795</v>
      </c>
      <c r="C2258">
        <v>6769</v>
      </c>
      <c r="D2258" s="1" t="s">
        <v>5031</v>
      </c>
      <c r="E2258" s="1" t="s">
        <v>3981</v>
      </c>
      <c r="F2258" s="1" t="s">
        <v>3982</v>
      </c>
      <c r="G2258" s="1" t="s">
        <v>4943</v>
      </c>
      <c r="H2258" s="1" t="s">
        <v>4944</v>
      </c>
      <c r="I2258" s="1" t="s">
        <v>4995</v>
      </c>
      <c r="J2258">
        <v>85</v>
      </c>
      <c r="K2258">
        <v>49619</v>
      </c>
      <c r="L2258">
        <v>54265</v>
      </c>
      <c r="M2258">
        <v>4</v>
      </c>
    </row>
    <row r="2259" spans="1:13" x14ac:dyDescent="0.3">
      <c r="A2259">
        <v>2257</v>
      </c>
      <c r="B2259" s="1" t="s">
        <v>2795</v>
      </c>
      <c r="C2259">
        <v>6780</v>
      </c>
      <c r="D2259" s="1" t="s">
        <v>5032</v>
      </c>
      <c r="E2259" s="1" t="s">
        <v>3981</v>
      </c>
      <c r="F2259" s="1" t="s">
        <v>3982</v>
      </c>
      <c r="G2259" s="1" t="s">
        <v>4943</v>
      </c>
      <c r="H2259" s="1" t="s">
        <v>4944</v>
      </c>
      <c r="I2259" s="1" t="s">
        <v>4949</v>
      </c>
      <c r="J2259">
        <v>81</v>
      </c>
      <c r="K2259">
        <v>496333</v>
      </c>
      <c r="L2259">
        <v>58333</v>
      </c>
      <c r="M2259">
        <v>4</v>
      </c>
    </row>
    <row r="2260" spans="1:13" x14ac:dyDescent="0.3">
      <c r="A2260">
        <v>2258</v>
      </c>
      <c r="B2260" s="1" t="s">
        <v>2795</v>
      </c>
      <c r="C2260">
        <v>6780</v>
      </c>
      <c r="D2260" s="1" t="s">
        <v>5033</v>
      </c>
      <c r="E2260" s="1" t="s">
        <v>3981</v>
      </c>
      <c r="F2260" s="1" t="s">
        <v>3982</v>
      </c>
      <c r="G2260" s="1" t="s">
        <v>4943</v>
      </c>
      <c r="H2260" s="1" t="s">
        <v>4944</v>
      </c>
      <c r="I2260" s="1" t="s">
        <v>4949</v>
      </c>
      <c r="J2260">
        <v>81</v>
      </c>
      <c r="K2260">
        <v>496288</v>
      </c>
      <c r="L2260">
        <v>57988</v>
      </c>
      <c r="M2260">
        <v>4</v>
      </c>
    </row>
    <row r="2261" spans="1:13" x14ac:dyDescent="0.3">
      <c r="A2261">
        <v>2259</v>
      </c>
      <c r="B2261" s="1" t="s">
        <v>2795</v>
      </c>
      <c r="C2261">
        <v>6780</v>
      </c>
      <c r="D2261" s="1" t="s">
        <v>5034</v>
      </c>
      <c r="E2261" s="1" t="s">
        <v>3981</v>
      </c>
      <c r="F2261" s="1" t="s">
        <v>3982</v>
      </c>
      <c r="G2261" s="1" t="s">
        <v>4943</v>
      </c>
      <c r="H2261" s="1" t="s">
        <v>4944</v>
      </c>
      <c r="I2261" s="1" t="s">
        <v>4949</v>
      </c>
      <c r="J2261">
        <v>81</v>
      </c>
      <c r="K2261">
        <v>49592</v>
      </c>
      <c r="L2261">
        <v>58188</v>
      </c>
      <c r="M2261">
        <v>4</v>
      </c>
    </row>
    <row r="2262" spans="1:13" x14ac:dyDescent="0.3">
      <c r="A2262">
        <v>2260</v>
      </c>
      <c r="B2262" s="1" t="s">
        <v>2795</v>
      </c>
      <c r="C2262">
        <v>6781</v>
      </c>
      <c r="D2262" s="1" t="s">
        <v>5035</v>
      </c>
      <c r="E2262" s="1" t="s">
        <v>3981</v>
      </c>
      <c r="F2262" s="1" t="s">
        <v>3982</v>
      </c>
      <c r="G2262" s="1" t="s">
        <v>4943</v>
      </c>
      <c r="H2262" s="1" t="s">
        <v>4944</v>
      </c>
      <c r="I2262" s="1" t="s">
        <v>4949</v>
      </c>
      <c r="J2262">
        <v>81</v>
      </c>
      <c r="K2262">
        <v>496093</v>
      </c>
      <c r="L2262">
        <v>58505</v>
      </c>
      <c r="M2262">
        <v>4</v>
      </c>
    </row>
    <row r="2263" spans="1:13" x14ac:dyDescent="0.3">
      <c r="A2263">
        <v>2261</v>
      </c>
      <c r="B2263" s="1" t="s">
        <v>2795</v>
      </c>
      <c r="C2263">
        <v>6782</v>
      </c>
      <c r="D2263" s="1" t="s">
        <v>5036</v>
      </c>
      <c r="E2263" s="1" t="s">
        <v>3981</v>
      </c>
      <c r="F2263" s="1" t="s">
        <v>3982</v>
      </c>
      <c r="G2263" s="1" t="s">
        <v>4943</v>
      </c>
      <c r="H2263" s="1" t="s">
        <v>4944</v>
      </c>
      <c r="I2263" s="1" t="s">
        <v>4949</v>
      </c>
      <c r="J2263">
        <v>81</v>
      </c>
      <c r="K2263">
        <v>496147</v>
      </c>
      <c r="L2263">
        <v>57601</v>
      </c>
      <c r="M2263">
        <v>4</v>
      </c>
    </row>
    <row r="2264" spans="1:13" x14ac:dyDescent="0.3">
      <c r="A2264">
        <v>2262</v>
      </c>
      <c r="B2264" s="1" t="s">
        <v>2795</v>
      </c>
      <c r="C2264">
        <v>6790</v>
      </c>
      <c r="D2264" s="1" t="s">
        <v>5037</v>
      </c>
      <c r="E2264" s="1" t="s">
        <v>3981</v>
      </c>
      <c r="F2264" s="1" t="s">
        <v>3982</v>
      </c>
      <c r="G2264" s="1" t="s">
        <v>4943</v>
      </c>
      <c r="H2264" s="1" t="s">
        <v>4944</v>
      </c>
      <c r="I2264" s="1" t="s">
        <v>4949</v>
      </c>
      <c r="J2264">
        <v>81</v>
      </c>
      <c r="K2264">
        <v>495665</v>
      </c>
      <c r="L2264">
        <v>58049</v>
      </c>
      <c r="M2264">
        <v>4</v>
      </c>
    </row>
    <row r="2265" spans="1:13" x14ac:dyDescent="0.3">
      <c r="A2265">
        <v>2263</v>
      </c>
      <c r="B2265" s="1" t="s">
        <v>2795</v>
      </c>
      <c r="C2265">
        <v>6791</v>
      </c>
      <c r="D2265" s="1" t="s">
        <v>5038</v>
      </c>
      <c r="E2265" s="1" t="s">
        <v>3981</v>
      </c>
      <c r="F2265" s="1" t="s">
        <v>3982</v>
      </c>
      <c r="G2265" s="1" t="s">
        <v>4943</v>
      </c>
      <c r="H2265" s="1" t="s">
        <v>4944</v>
      </c>
      <c r="I2265" s="1" t="s">
        <v>4949</v>
      </c>
      <c r="J2265">
        <v>81</v>
      </c>
      <c r="K2265">
        <v>495648</v>
      </c>
      <c r="L2265">
        <v>58374</v>
      </c>
      <c r="M2265">
        <v>4</v>
      </c>
    </row>
    <row r="2266" spans="1:13" x14ac:dyDescent="0.3">
      <c r="A2266">
        <v>2264</v>
      </c>
      <c r="B2266" s="1" t="s">
        <v>2795</v>
      </c>
      <c r="C2266">
        <v>6792</v>
      </c>
      <c r="D2266" s="1" t="s">
        <v>5039</v>
      </c>
      <c r="E2266" s="1" t="s">
        <v>3981</v>
      </c>
      <c r="F2266" s="1" t="s">
        <v>3982</v>
      </c>
      <c r="G2266" s="1" t="s">
        <v>4943</v>
      </c>
      <c r="H2266" s="1" t="s">
        <v>4944</v>
      </c>
      <c r="I2266" s="1" t="s">
        <v>4949</v>
      </c>
      <c r="J2266">
        <v>81</v>
      </c>
      <c r="K2266">
        <v>495919</v>
      </c>
      <c r="L2266">
        <v>57253</v>
      </c>
      <c r="M2266">
        <v>4</v>
      </c>
    </row>
    <row r="2267" spans="1:13" x14ac:dyDescent="0.3">
      <c r="A2267">
        <v>2265</v>
      </c>
      <c r="B2267" s="1" t="s">
        <v>2795</v>
      </c>
      <c r="C2267">
        <v>6792</v>
      </c>
      <c r="D2267" s="1" t="s">
        <v>5040</v>
      </c>
      <c r="E2267" s="1" t="s">
        <v>3981</v>
      </c>
      <c r="F2267" s="1" t="s">
        <v>3982</v>
      </c>
      <c r="G2267" s="1" t="s">
        <v>4943</v>
      </c>
      <c r="H2267" s="1" t="s">
        <v>4944</v>
      </c>
      <c r="I2267" s="1" t="s">
        <v>4949</v>
      </c>
      <c r="J2267">
        <v>81</v>
      </c>
      <c r="K2267">
        <v>495605</v>
      </c>
      <c r="L2267">
        <v>57443</v>
      </c>
      <c r="M2267">
        <v>4</v>
      </c>
    </row>
    <row r="2268" spans="1:13" x14ac:dyDescent="0.3">
      <c r="A2268">
        <v>2266</v>
      </c>
      <c r="B2268" s="1" t="s">
        <v>2795</v>
      </c>
      <c r="C2268">
        <v>6800</v>
      </c>
      <c r="D2268" s="1" t="s">
        <v>5041</v>
      </c>
      <c r="E2268" s="1" t="s">
        <v>3981</v>
      </c>
      <c r="F2268" s="1" t="s">
        <v>3982</v>
      </c>
      <c r="G2268" s="1" t="s">
        <v>4943</v>
      </c>
      <c r="H2268" s="1" t="s">
        <v>4944</v>
      </c>
      <c r="I2268" s="1" t="s">
        <v>4809</v>
      </c>
      <c r="J2268">
        <v>84</v>
      </c>
      <c r="K2268">
        <v>499894</v>
      </c>
      <c r="L2268">
        <v>54672</v>
      </c>
      <c r="M2268">
        <v>4</v>
      </c>
    </row>
    <row r="2269" spans="1:13" x14ac:dyDescent="0.3">
      <c r="A2269">
        <v>2267</v>
      </c>
      <c r="B2269" s="1" t="s">
        <v>2795</v>
      </c>
      <c r="C2269">
        <v>6800</v>
      </c>
      <c r="D2269" s="1" t="s">
        <v>5042</v>
      </c>
      <c r="E2269" s="1" t="s">
        <v>3981</v>
      </c>
      <c r="F2269" s="1" t="s">
        <v>3982</v>
      </c>
      <c r="G2269" s="1" t="s">
        <v>4943</v>
      </c>
      <c r="H2269" s="1" t="s">
        <v>4944</v>
      </c>
      <c r="I2269" s="1" t="s">
        <v>4809</v>
      </c>
      <c r="J2269">
        <v>84</v>
      </c>
      <c r="K2269">
        <v>499227</v>
      </c>
      <c r="L2269">
        <v>54573</v>
      </c>
      <c r="M2269">
        <v>4</v>
      </c>
    </row>
    <row r="2270" spans="1:13" x14ac:dyDescent="0.3">
      <c r="A2270">
        <v>2268</v>
      </c>
      <c r="B2270" s="1" t="s">
        <v>2795</v>
      </c>
      <c r="C2270">
        <v>6800</v>
      </c>
      <c r="D2270" s="1" t="s">
        <v>5043</v>
      </c>
      <c r="E2270" s="1" t="s">
        <v>3981</v>
      </c>
      <c r="F2270" s="1" t="s">
        <v>3982</v>
      </c>
      <c r="G2270" s="1" t="s">
        <v>4943</v>
      </c>
      <c r="H2270" s="1" t="s">
        <v>4944</v>
      </c>
      <c r="I2270" s="1" t="s">
        <v>4809</v>
      </c>
      <c r="J2270">
        <v>84</v>
      </c>
      <c r="K2270">
        <v>499709</v>
      </c>
      <c r="L2270">
        <v>53948</v>
      </c>
      <c r="M2270">
        <v>4</v>
      </c>
    </row>
    <row r="2271" spans="1:13" x14ac:dyDescent="0.3">
      <c r="A2271">
        <v>2269</v>
      </c>
      <c r="B2271" s="1" t="s">
        <v>2795</v>
      </c>
      <c r="C2271">
        <v>6800</v>
      </c>
      <c r="D2271" s="1" t="s">
        <v>5044</v>
      </c>
      <c r="E2271" s="1" t="s">
        <v>3981</v>
      </c>
      <c r="F2271" s="1" t="s">
        <v>3982</v>
      </c>
      <c r="G2271" s="1" t="s">
        <v>4943</v>
      </c>
      <c r="H2271" s="1" t="s">
        <v>4944</v>
      </c>
      <c r="I2271" s="1" t="s">
        <v>4809</v>
      </c>
      <c r="J2271">
        <v>84</v>
      </c>
      <c r="K2271">
        <v>499038</v>
      </c>
      <c r="L2271">
        <v>53875</v>
      </c>
      <c r="M2271">
        <v>4</v>
      </c>
    </row>
    <row r="2272" spans="1:13" x14ac:dyDescent="0.3">
      <c r="A2272">
        <v>2270</v>
      </c>
      <c r="B2272" s="1" t="s">
        <v>2795</v>
      </c>
      <c r="C2272">
        <v>6800</v>
      </c>
      <c r="D2272" s="1" t="s">
        <v>5045</v>
      </c>
      <c r="E2272" s="1" t="s">
        <v>3981</v>
      </c>
      <c r="F2272" s="1" t="s">
        <v>3982</v>
      </c>
      <c r="G2272" s="1" t="s">
        <v>4943</v>
      </c>
      <c r="H2272" s="1" t="s">
        <v>4944</v>
      </c>
      <c r="I2272" s="1" t="s">
        <v>4809</v>
      </c>
      <c r="J2272">
        <v>84</v>
      </c>
      <c r="K2272">
        <v>499123</v>
      </c>
      <c r="L2272">
        <v>53537</v>
      </c>
      <c r="M2272">
        <v>4</v>
      </c>
    </row>
    <row r="2273" spans="1:13" x14ac:dyDescent="0.3">
      <c r="A2273">
        <v>2271</v>
      </c>
      <c r="B2273" s="1" t="s">
        <v>2795</v>
      </c>
      <c r="C2273">
        <v>6800</v>
      </c>
      <c r="D2273" s="1" t="s">
        <v>5046</v>
      </c>
      <c r="E2273" s="1" t="s">
        <v>3981</v>
      </c>
      <c r="F2273" s="1" t="s">
        <v>3982</v>
      </c>
      <c r="G2273" s="1" t="s">
        <v>4943</v>
      </c>
      <c r="H2273" s="1" t="s">
        <v>4944</v>
      </c>
      <c r="I2273" s="1" t="s">
        <v>4809</v>
      </c>
      <c r="J2273">
        <v>84</v>
      </c>
      <c r="K2273">
        <v>499711</v>
      </c>
      <c r="L2273">
        <v>54494</v>
      </c>
      <c r="M2273">
        <v>4</v>
      </c>
    </row>
    <row r="2274" spans="1:13" x14ac:dyDescent="0.3">
      <c r="A2274">
        <v>2272</v>
      </c>
      <c r="B2274" s="1" t="s">
        <v>2795</v>
      </c>
      <c r="C2274">
        <v>6800</v>
      </c>
      <c r="D2274" s="1" t="s">
        <v>5047</v>
      </c>
      <c r="E2274" s="1" t="s">
        <v>3981</v>
      </c>
      <c r="F2274" s="1" t="s">
        <v>3982</v>
      </c>
      <c r="G2274" s="1" t="s">
        <v>4943</v>
      </c>
      <c r="H2274" s="1" t="s">
        <v>4944</v>
      </c>
      <c r="I2274" s="1" t="s">
        <v>4809</v>
      </c>
      <c r="J2274">
        <v>84</v>
      </c>
      <c r="K2274">
        <v>499767</v>
      </c>
      <c r="L2274">
        <v>54942</v>
      </c>
      <c r="M2274">
        <v>4</v>
      </c>
    </row>
    <row r="2275" spans="1:13" x14ac:dyDescent="0.3">
      <c r="A2275">
        <v>2273</v>
      </c>
      <c r="B2275" s="1" t="s">
        <v>2795</v>
      </c>
      <c r="C2275">
        <v>6800</v>
      </c>
      <c r="D2275" s="1" t="s">
        <v>5048</v>
      </c>
      <c r="E2275" s="1" t="s">
        <v>3981</v>
      </c>
      <c r="F2275" s="1" t="s">
        <v>3982</v>
      </c>
      <c r="G2275" s="1" t="s">
        <v>4943</v>
      </c>
      <c r="H2275" s="1" t="s">
        <v>4944</v>
      </c>
      <c r="I2275" s="1" t="s">
        <v>4809</v>
      </c>
      <c r="J2275">
        <v>84</v>
      </c>
      <c r="K2275">
        <v>499496</v>
      </c>
      <c r="L2275">
        <v>54292</v>
      </c>
      <c r="M2275">
        <v>3</v>
      </c>
    </row>
    <row r="2276" spans="1:13" x14ac:dyDescent="0.3">
      <c r="A2276">
        <v>2274</v>
      </c>
      <c r="B2276" s="1" t="s">
        <v>2795</v>
      </c>
      <c r="C2276">
        <v>6810</v>
      </c>
      <c r="D2276" s="1" t="s">
        <v>5049</v>
      </c>
      <c r="E2276" s="1" t="s">
        <v>3981</v>
      </c>
      <c r="F2276" s="1" t="s">
        <v>3982</v>
      </c>
      <c r="G2276" s="1" t="s">
        <v>4943</v>
      </c>
      <c r="H2276" s="1" t="s">
        <v>4944</v>
      </c>
      <c r="I2276" s="1" t="s">
        <v>4995</v>
      </c>
      <c r="J2276">
        <v>85</v>
      </c>
      <c r="K2276">
        <v>496937</v>
      </c>
      <c r="L2276">
        <v>53738</v>
      </c>
      <c r="M2276">
        <v>4</v>
      </c>
    </row>
    <row r="2277" spans="1:13" x14ac:dyDescent="0.3">
      <c r="A2277">
        <v>2275</v>
      </c>
      <c r="B2277" s="1" t="s">
        <v>2795</v>
      </c>
      <c r="C2277">
        <v>6810</v>
      </c>
      <c r="D2277" s="1" t="s">
        <v>5050</v>
      </c>
      <c r="E2277" s="1" t="s">
        <v>3981</v>
      </c>
      <c r="F2277" s="1" t="s">
        <v>3982</v>
      </c>
      <c r="G2277" s="1" t="s">
        <v>4943</v>
      </c>
      <c r="H2277" s="1" t="s">
        <v>4944</v>
      </c>
      <c r="I2277" s="1" t="s">
        <v>4995</v>
      </c>
      <c r="J2277">
        <v>85</v>
      </c>
      <c r="K2277">
        <v>497383</v>
      </c>
      <c r="L2277">
        <v>5341</v>
      </c>
      <c r="M2277">
        <v>4</v>
      </c>
    </row>
    <row r="2278" spans="1:13" x14ac:dyDescent="0.3">
      <c r="A2278">
        <v>2276</v>
      </c>
      <c r="B2278" s="1" t="s">
        <v>2795</v>
      </c>
      <c r="C2278">
        <v>6810</v>
      </c>
      <c r="D2278" s="1" t="s">
        <v>5051</v>
      </c>
      <c r="E2278" s="1" t="s">
        <v>3981</v>
      </c>
      <c r="F2278" s="1" t="s">
        <v>3982</v>
      </c>
      <c r="G2278" s="1" t="s">
        <v>4943</v>
      </c>
      <c r="H2278" s="1" t="s">
        <v>4944</v>
      </c>
      <c r="I2278" s="1" t="s">
        <v>4995</v>
      </c>
      <c r="J2278">
        <v>85</v>
      </c>
      <c r="K2278">
        <v>496933</v>
      </c>
      <c r="L2278">
        <v>54091</v>
      </c>
      <c r="M2278">
        <v>4</v>
      </c>
    </row>
    <row r="2279" spans="1:13" x14ac:dyDescent="0.3">
      <c r="A2279">
        <v>2277</v>
      </c>
      <c r="B2279" s="1" t="s">
        <v>2795</v>
      </c>
      <c r="C2279">
        <v>6811</v>
      </c>
      <c r="D2279" s="1" t="s">
        <v>5052</v>
      </c>
      <c r="E2279" s="1" t="s">
        <v>3981</v>
      </c>
      <c r="F2279" s="1" t="s">
        <v>3982</v>
      </c>
      <c r="G2279" s="1" t="s">
        <v>4943</v>
      </c>
      <c r="H2279" s="1" t="s">
        <v>4944</v>
      </c>
      <c r="I2279" s="1" t="s">
        <v>4995</v>
      </c>
      <c r="J2279">
        <v>85</v>
      </c>
      <c r="K2279">
        <v>497046</v>
      </c>
      <c r="L2279">
        <v>54238</v>
      </c>
      <c r="M2279">
        <v>4</v>
      </c>
    </row>
    <row r="2280" spans="1:13" x14ac:dyDescent="0.3">
      <c r="A2280">
        <v>2278</v>
      </c>
      <c r="B2280" s="1" t="s">
        <v>2795</v>
      </c>
      <c r="C2280">
        <v>6812</v>
      </c>
      <c r="D2280" s="1" t="s">
        <v>5053</v>
      </c>
      <c r="E2280" s="1" t="s">
        <v>3981</v>
      </c>
      <c r="F2280" s="1" t="s">
        <v>3982</v>
      </c>
      <c r="G2280" s="1" t="s">
        <v>4943</v>
      </c>
      <c r="H2280" s="1" t="s">
        <v>4944</v>
      </c>
      <c r="I2280" s="1" t="s">
        <v>4995</v>
      </c>
      <c r="J2280">
        <v>85</v>
      </c>
      <c r="K2280">
        <v>497644</v>
      </c>
      <c r="L2280">
        <v>53997</v>
      </c>
      <c r="M2280">
        <v>4</v>
      </c>
    </row>
    <row r="2281" spans="1:13" x14ac:dyDescent="0.3">
      <c r="A2281">
        <v>2279</v>
      </c>
      <c r="B2281" s="1" t="s">
        <v>2795</v>
      </c>
      <c r="C2281">
        <v>6813</v>
      </c>
      <c r="D2281" s="1" t="s">
        <v>5054</v>
      </c>
      <c r="E2281" s="1" t="s">
        <v>3981</v>
      </c>
      <c r="F2281" s="1" t="s">
        <v>3982</v>
      </c>
      <c r="G2281" s="1" t="s">
        <v>4943</v>
      </c>
      <c r="H2281" s="1" t="s">
        <v>4944</v>
      </c>
      <c r="I2281" s="1" t="s">
        <v>4995</v>
      </c>
      <c r="J2281">
        <v>85</v>
      </c>
      <c r="K2281">
        <v>497066</v>
      </c>
      <c r="L2281">
        <v>54574</v>
      </c>
      <c r="M2281">
        <v>4</v>
      </c>
    </row>
    <row r="2282" spans="1:13" x14ac:dyDescent="0.3">
      <c r="A2282">
        <v>2280</v>
      </c>
      <c r="B2282" s="1" t="s">
        <v>2795</v>
      </c>
      <c r="C2282">
        <v>6820</v>
      </c>
      <c r="D2282" s="1" t="s">
        <v>5055</v>
      </c>
      <c r="E2282" s="1" t="s">
        <v>3981</v>
      </c>
      <c r="F2282" s="1" t="s">
        <v>3982</v>
      </c>
      <c r="G2282" s="1" t="s">
        <v>4943</v>
      </c>
      <c r="H2282" s="1" t="s">
        <v>4944</v>
      </c>
      <c r="I2282" s="1" t="s">
        <v>4995</v>
      </c>
      <c r="J2282">
        <v>85</v>
      </c>
      <c r="K2282">
        <v>497164</v>
      </c>
      <c r="L2282">
        <v>5172</v>
      </c>
      <c r="M2282">
        <v>4</v>
      </c>
    </row>
    <row r="2283" spans="1:13" x14ac:dyDescent="0.3">
      <c r="A2283">
        <v>2281</v>
      </c>
      <c r="B2283" s="1" t="s">
        <v>2795</v>
      </c>
      <c r="C2283">
        <v>6820</v>
      </c>
      <c r="D2283" s="1" t="s">
        <v>5056</v>
      </c>
      <c r="E2283" s="1" t="s">
        <v>3981</v>
      </c>
      <c r="F2283" s="1" t="s">
        <v>3982</v>
      </c>
      <c r="G2283" s="1" t="s">
        <v>4943</v>
      </c>
      <c r="H2283" s="1" t="s">
        <v>4944</v>
      </c>
      <c r="I2283" s="1" t="s">
        <v>4995</v>
      </c>
      <c r="J2283">
        <v>85</v>
      </c>
      <c r="K2283">
        <v>497152</v>
      </c>
      <c r="L2283">
        <v>52334</v>
      </c>
      <c r="M2283">
        <v>4</v>
      </c>
    </row>
    <row r="2284" spans="1:13" x14ac:dyDescent="0.3">
      <c r="A2284">
        <v>2282</v>
      </c>
      <c r="B2284" s="1" t="s">
        <v>2795</v>
      </c>
      <c r="C2284">
        <v>6820</v>
      </c>
      <c r="D2284" s="1" t="s">
        <v>5057</v>
      </c>
      <c r="E2284" s="1" t="s">
        <v>3981</v>
      </c>
      <c r="F2284" s="1" t="s">
        <v>3982</v>
      </c>
      <c r="G2284" s="1" t="s">
        <v>4943</v>
      </c>
      <c r="H2284" s="1" t="s">
        <v>4944</v>
      </c>
      <c r="I2284" s="1" t="s">
        <v>4995</v>
      </c>
      <c r="J2284">
        <v>85</v>
      </c>
      <c r="K2284">
        <v>496998</v>
      </c>
      <c r="L2284">
        <v>53074</v>
      </c>
      <c r="M2284">
        <v>4</v>
      </c>
    </row>
    <row r="2285" spans="1:13" x14ac:dyDescent="0.3">
      <c r="A2285">
        <v>2283</v>
      </c>
      <c r="B2285" s="1" t="s">
        <v>2795</v>
      </c>
      <c r="C2285">
        <v>6820</v>
      </c>
      <c r="D2285" s="1" t="s">
        <v>5058</v>
      </c>
      <c r="E2285" s="1" t="s">
        <v>3981</v>
      </c>
      <c r="F2285" s="1" t="s">
        <v>3982</v>
      </c>
      <c r="G2285" s="1" t="s">
        <v>4943</v>
      </c>
      <c r="H2285" s="1" t="s">
        <v>4944</v>
      </c>
      <c r="I2285" s="1" t="s">
        <v>4995</v>
      </c>
      <c r="J2285">
        <v>85</v>
      </c>
      <c r="K2285">
        <v>497286</v>
      </c>
      <c r="L2285">
        <v>52424</v>
      </c>
      <c r="M2285">
        <v>4</v>
      </c>
    </row>
    <row r="2286" spans="1:13" x14ac:dyDescent="0.3">
      <c r="A2286">
        <v>2284</v>
      </c>
      <c r="B2286" s="1" t="s">
        <v>2795</v>
      </c>
      <c r="C2286">
        <v>6821</v>
      </c>
      <c r="D2286" s="1" t="s">
        <v>5059</v>
      </c>
      <c r="E2286" s="1" t="s">
        <v>3981</v>
      </c>
      <c r="F2286" s="1" t="s">
        <v>3982</v>
      </c>
      <c r="G2286" s="1" t="s">
        <v>4943</v>
      </c>
      <c r="H2286" s="1" t="s">
        <v>4944</v>
      </c>
      <c r="I2286" s="1" t="s">
        <v>4995</v>
      </c>
      <c r="J2286">
        <v>85</v>
      </c>
      <c r="K2286">
        <v>497159</v>
      </c>
      <c r="L2286">
        <v>53177</v>
      </c>
      <c r="M2286">
        <v>4</v>
      </c>
    </row>
    <row r="2287" spans="1:13" x14ac:dyDescent="0.3">
      <c r="A2287">
        <v>2285</v>
      </c>
      <c r="B2287" s="1" t="s">
        <v>2795</v>
      </c>
      <c r="C2287">
        <v>6823</v>
      </c>
      <c r="D2287" s="1" t="s">
        <v>5060</v>
      </c>
      <c r="E2287" s="1" t="s">
        <v>3981</v>
      </c>
      <c r="F2287" s="1" t="s">
        <v>3982</v>
      </c>
      <c r="G2287" s="1" t="s">
        <v>4943</v>
      </c>
      <c r="H2287" s="1" t="s">
        <v>4944</v>
      </c>
      <c r="I2287" s="1" t="s">
        <v>4995</v>
      </c>
      <c r="J2287">
        <v>85</v>
      </c>
      <c r="K2287">
        <v>496195</v>
      </c>
      <c r="L2287">
        <v>53305</v>
      </c>
      <c r="M2287">
        <v>4</v>
      </c>
    </row>
    <row r="2288" spans="1:13" x14ac:dyDescent="0.3">
      <c r="A2288">
        <v>2286</v>
      </c>
      <c r="B2288" s="1" t="s">
        <v>2795</v>
      </c>
      <c r="C2288">
        <v>6824</v>
      </c>
      <c r="D2288" s="1" t="s">
        <v>5061</v>
      </c>
      <c r="E2288" s="1" t="s">
        <v>3981</v>
      </c>
      <c r="F2288" s="1" t="s">
        <v>3982</v>
      </c>
      <c r="G2288" s="1" t="s">
        <v>4943</v>
      </c>
      <c r="H2288" s="1" t="s">
        <v>4944</v>
      </c>
      <c r="I2288" s="1" t="s">
        <v>4995</v>
      </c>
      <c r="J2288">
        <v>85</v>
      </c>
      <c r="K2288">
        <v>497073</v>
      </c>
      <c r="L2288">
        <v>52618</v>
      </c>
      <c r="M2288">
        <v>4</v>
      </c>
    </row>
    <row r="2289" spans="1:13" x14ac:dyDescent="0.3">
      <c r="A2289">
        <v>2287</v>
      </c>
      <c r="B2289" s="1" t="s">
        <v>2795</v>
      </c>
      <c r="C2289">
        <v>6830</v>
      </c>
      <c r="D2289" s="1" t="s">
        <v>5062</v>
      </c>
      <c r="E2289" s="1" t="s">
        <v>3981</v>
      </c>
      <c r="F2289" s="1" t="s">
        <v>3982</v>
      </c>
      <c r="G2289" s="1" t="s">
        <v>4943</v>
      </c>
      <c r="H2289" s="1" t="s">
        <v>4944</v>
      </c>
      <c r="I2289" s="1" t="s">
        <v>4809</v>
      </c>
      <c r="J2289">
        <v>84</v>
      </c>
      <c r="K2289">
        <v>498116</v>
      </c>
      <c r="L2289">
        <v>50029</v>
      </c>
      <c r="M2289">
        <v>4</v>
      </c>
    </row>
    <row r="2290" spans="1:13" x14ac:dyDescent="0.3">
      <c r="A2290">
        <v>2288</v>
      </c>
      <c r="B2290" s="1" t="s">
        <v>2795</v>
      </c>
      <c r="C2290">
        <v>6830</v>
      </c>
      <c r="D2290" s="1" t="s">
        <v>5063</v>
      </c>
      <c r="E2290" s="1" t="s">
        <v>3981</v>
      </c>
      <c r="F2290" s="1" t="s">
        <v>3982</v>
      </c>
      <c r="G2290" s="1" t="s">
        <v>4943</v>
      </c>
      <c r="H2290" s="1" t="s">
        <v>4944</v>
      </c>
      <c r="I2290" s="1" t="s">
        <v>4809</v>
      </c>
      <c r="J2290">
        <v>84</v>
      </c>
      <c r="K2290">
        <v>497932</v>
      </c>
      <c r="L2290">
        <v>5067</v>
      </c>
      <c r="M2290">
        <v>4</v>
      </c>
    </row>
    <row r="2291" spans="1:13" x14ac:dyDescent="0.3">
      <c r="A2291">
        <v>2289</v>
      </c>
      <c r="B2291" s="1" t="s">
        <v>2795</v>
      </c>
      <c r="C2291">
        <v>6830</v>
      </c>
      <c r="D2291" s="1" t="s">
        <v>5064</v>
      </c>
      <c r="E2291" s="1" t="s">
        <v>3981</v>
      </c>
      <c r="F2291" s="1" t="s">
        <v>3982</v>
      </c>
      <c r="G2291" s="1" t="s">
        <v>4943</v>
      </c>
      <c r="H2291" s="1" t="s">
        <v>4944</v>
      </c>
      <c r="I2291" s="1" t="s">
        <v>4809</v>
      </c>
      <c r="J2291">
        <v>84</v>
      </c>
      <c r="K2291">
        <v>498128</v>
      </c>
      <c r="L2291">
        <v>51456</v>
      </c>
      <c r="M2291">
        <v>4</v>
      </c>
    </row>
    <row r="2292" spans="1:13" x14ac:dyDescent="0.3">
      <c r="A2292">
        <v>2290</v>
      </c>
      <c r="B2292" s="1" t="s">
        <v>2795</v>
      </c>
      <c r="C2292">
        <v>6830</v>
      </c>
      <c r="D2292" s="1" t="s">
        <v>5065</v>
      </c>
      <c r="E2292" s="1" t="s">
        <v>3981</v>
      </c>
      <c r="F2292" s="1" t="s">
        <v>3982</v>
      </c>
      <c r="G2292" s="1" t="s">
        <v>4943</v>
      </c>
      <c r="H2292" s="1" t="s">
        <v>4944</v>
      </c>
      <c r="I2292" s="1" t="s">
        <v>4809</v>
      </c>
      <c r="J2292">
        <v>84</v>
      </c>
      <c r="K2292">
        <v>498404</v>
      </c>
      <c r="L2292">
        <v>5006</v>
      </c>
      <c r="M2292">
        <v>4</v>
      </c>
    </row>
    <row r="2293" spans="1:13" x14ac:dyDescent="0.3">
      <c r="A2293">
        <v>2291</v>
      </c>
      <c r="B2293" s="1" t="s">
        <v>2795</v>
      </c>
      <c r="C2293">
        <v>6831</v>
      </c>
      <c r="D2293" s="1" t="s">
        <v>5066</v>
      </c>
      <c r="E2293" s="1" t="s">
        <v>3981</v>
      </c>
      <c r="F2293" s="1" t="s">
        <v>3982</v>
      </c>
      <c r="G2293" s="1" t="s">
        <v>4943</v>
      </c>
      <c r="H2293" s="1" t="s">
        <v>4944</v>
      </c>
      <c r="I2293" s="1" t="s">
        <v>4809</v>
      </c>
      <c r="J2293">
        <v>84</v>
      </c>
      <c r="K2293">
        <v>499619</v>
      </c>
      <c r="L2293">
        <v>55136</v>
      </c>
      <c r="M2293">
        <v>1</v>
      </c>
    </row>
    <row r="2294" spans="1:13" x14ac:dyDescent="0.3">
      <c r="A2294">
        <v>2292</v>
      </c>
      <c r="B2294" s="1" t="s">
        <v>2795</v>
      </c>
      <c r="C2294">
        <v>6832</v>
      </c>
      <c r="D2294" s="1" t="s">
        <v>5067</v>
      </c>
      <c r="E2294" s="1" t="s">
        <v>3981</v>
      </c>
      <c r="F2294" s="1" t="s">
        <v>3982</v>
      </c>
      <c r="G2294" s="1" t="s">
        <v>4943</v>
      </c>
      <c r="H2294" s="1" t="s">
        <v>4944</v>
      </c>
      <c r="I2294" s="1" t="s">
        <v>4809</v>
      </c>
      <c r="J2294">
        <v>84</v>
      </c>
      <c r="K2294">
        <v>498249</v>
      </c>
      <c r="L2294">
        <v>50746</v>
      </c>
      <c r="M2294">
        <v>4</v>
      </c>
    </row>
    <row r="2295" spans="1:13" x14ac:dyDescent="0.3">
      <c r="A2295">
        <v>2293</v>
      </c>
      <c r="B2295" s="1" t="s">
        <v>2795</v>
      </c>
      <c r="C2295">
        <v>6833</v>
      </c>
      <c r="D2295" s="1" t="s">
        <v>5068</v>
      </c>
      <c r="E2295" s="1" t="s">
        <v>3981</v>
      </c>
      <c r="F2295" s="1" t="s">
        <v>3982</v>
      </c>
      <c r="G2295" s="1" t="s">
        <v>4943</v>
      </c>
      <c r="H2295" s="1" t="s">
        <v>4944</v>
      </c>
      <c r="I2295" s="1" t="s">
        <v>4809</v>
      </c>
      <c r="J2295">
        <v>84</v>
      </c>
      <c r="K2295">
        <v>498672</v>
      </c>
      <c r="L2295">
        <v>5038</v>
      </c>
      <c r="M2295">
        <v>4</v>
      </c>
    </row>
    <row r="2296" spans="1:13" x14ac:dyDescent="0.3">
      <c r="A2296">
        <v>2294</v>
      </c>
      <c r="B2296" s="1" t="s">
        <v>2795</v>
      </c>
      <c r="C2296">
        <v>6833</v>
      </c>
      <c r="D2296" s="1" t="s">
        <v>5069</v>
      </c>
      <c r="E2296" s="1" t="s">
        <v>3981</v>
      </c>
      <c r="F2296" s="1" t="s">
        <v>3982</v>
      </c>
      <c r="G2296" s="1" t="s">
        <v>4943</v>
      </c>
      <c r="H2296" s="1" t="s">
        <v>4944</v>
      </c>
      <c r="I2296" s="1" t="s">
        <v>4809</v>
      </c>
      <c r="J2296">
        <v>84</v>
      </c>
      <c r="K2296">
        <v>498308</v>
      </c>
      <c r="L2296">
        <v>50544</v>
      </c>
      <c r="M2296">
        <v>4</v>
      </c>
    </row>
    <row r="2297" spans="1:13" x14ac:dyDescent="0.3">
      <c r="A2297">
        <v>2295</v>
      </c>
      <c r="B2297" s="1" t="s">
        <v>2795</v>
      </c>
      <c r="C2297">
        <v>6834</v>
      </c>
      <c r="D2297" s="1" t="s">
        <v>5070</v>
      </c>
      <c r="E2297" s="1" t="s">
        <v>3981</v>
      </c>
      <c r="F2297" s="1" t="s">
        <v>3982</v>
      </c>
      <c r="G2297" s="1" t="s">
        <v>4943</v>
      </c>
      <c r="H2297" s="1" t="s">
        <v>4944</v>
      </c>
      <c r="I2297" s="1" t="s">
        <v>4809</v>
      </c>
      <c r="J2297">
        <v>84</v>
      </c>
      <c r="K2297">
        <v>498403</v>
      </c>
      <c r="L2297">
        <v>51104</v>
      </c>
      <c r="M2297">
        <v>4</v>
      </c>
    </row>
    <row r="2298" spans="1:13" x14ac:dyDescent="0.3">
      <c r="A2298">
        <v>2296</v>
      </c>
      <c r="B2298" s="1" t="s">
        <v>2795</v>
      </c>
      <c r="C2298">
        <v>6836</v>
      </c>
      <c r="D2298" s="1" t="s">
        <v>5071</v>
      </c>
      <c r="E2298" s="1" t="s">
        <v>3981</v>
      </c>
      <c r="F2298" s="1" t="s">
        <v>3982</v>
      </c>
      <c r="G2298" s="1" t="s">
        <v>4943</v>
      </c>
      <c r="H2298" s="1" t="s">
        <v>4944</v>
      </c>
      <c r="I2298" s="1" t="s">
        <v>4809</v>
      </c>
      <c r="J2298">
        <v>84</v>
      </c>
      <c r="K2298">
        <v>497958</v>
      </c>
      <c r="L2298">
        <v>51416</v>
      </c>
      <c r="M2298">
        <v>4</v>
      </c>
    </row>
    <row r="2299" spans="1:13" x14ac:dyDescent="0.3">
      <c r="A2299">
        <v>2297</v>
      </c>
      <c r="B2299" s="1" t="s">
        <v>2795</v>
      </c>
      <c r="C2299">
        <v>6838</v>
      </c>
      <c r="D2299" s="1" t="s">
        <v>5072</v>
      </c>
      <c r="E2299" s="1" t="s">
        <v>3981</v>
      </c>
      <c r="F2299" s="1" t="s">
        <v>3982</v>
      </c>
      <c r="G2299" s="1" t="s">
        <v>4943</v>
      </c>
      <c r="H2299" s="1" t="s">
        <v>4944</v>
      </c>
      <c r="I2299" s="1" t="s">
        <v>4809</v>
      </c>
      <c r="J2299">
        <v>84</v>
      </c>
      <c r="K2299">
        <v>497977</v>
      </c>
      <c r="L2299">
        <v>50074</v>
      </c>
      <c r="M2299">
        <v>4</v>
      </c>
    </row>
    <row r="2300" spans="1:13" x14ac:dyDescent="0.3">
      <c r="A2300">
        <v>2298</v>
      </c>
      <c r="B2300" s="1" t="s">
        <v>2795</v>
      </c>
      <c r="C2300">
        <v>6840</v>
      </c>
      <c r="D2300" s="1" t="s">
        <v>5073</v>
      </c>
      <c r="E2300" s="1" t="s">
        <v>3981</v>
      </c>
      <c r="F2300" s="1" t="s">
        <v>3982</v>
      </c>
      <c r="G2300" s="1" t="s">
        <v>4943</v>
      </c>
      <c r="H2300" s="1" t="s">
        <v>4944</v>
      </c>
      <c r="I2300" s="1" t="s">
        <v>4809</v>
      </c>
      <c r="J2300">
        <v>84</v>
      </c>
      <c r="K2300">
        <v>498586</v>
      </c>
      <c r="L2300">
        <v>53729</v>
      </c>
      <c r="M2300">
        <v>4</v>
      </c>
    </row>
    <row r="2301" spans="1:13" x14ac:dyDescent="0.3">
      <c r="A2301">
        <v>2299</v>
      </c>
      <c r="B2301" s="1" t="s">
        <v>2795</v>
      </c>
      <c r="C2301">
        <v>6840</v>
      </c>
      <c r="D2301" s="1" t="s">
        <v>5074</v>
      </c>
      <c r="E2301" s="1" t="s">
        <v>3981</v>
      </c>
      <c r="F2301" s="1" t="s">
        <v>3982</v>
      </c>
      <c r="G2301" s="1" t="s">
        <v>4943</v>
      </c>
      <c r="H2301" s="1" t="s">
        <v>4944</v>
      </c>
      <c r="I2301" s="1" t="s">
        <v>4809</v>
      </c>
      <c r="J2301">
        <v>84</v>
      </c>
      <c r="K2301">
        <v>498546</v>
      </c>
      <c r="L2301">
        <v>53983</v>
      </c>
      <c r="M2301">
        <v>4</v>
      </c>
    </row>
    <row r="2302" spans="1:13" x14ac:dyDescent="0.3">
      <c r="A2302">
        <v>2300</v>
      </c>
      <c r="B2302" s="1" t="s">
        <v>2795</v>
      </c>
      <c r="C2302">
        <v>6840</v>
      </c>
      <c r="D2302" s="1" t="s">
        <v>5075</v>
      </c>
      <c r="E2302" s="1" t="s">
        <v>3981</v>
      </c>
      <c r="F2302" s="1" t="s">
        <v>3982</v>
      </c>
      <c r="G2302" s="1" t="s">
        <v>4943</v>
      </c>
      <c r="H2302" s="1" t="s">
        <v>4944</v>
      </c>
      <c r="I2302" s="1" t="s">
        <v>4809</v>
      </c>
      <c r="J2302">
        <v>84</v>
      </c>
      <c r="K2302">
        <v>498373</v>
      </c>
      <c r="L2302">
        <v>54569</v>
      </c>
      <c r="M2302">
        <v>4</v>
      </c>
    </row>
    <row r="2303" spans="1:13" x14ac:dyDescent="0.3">
      <c r="A2303">
        <v>2301</v>
      </c>
      <c r="B2303" s="1" t="s">
        <v>2795</v>
      </c>
      <c r="C2303">
        <v>6840</v>
      </c>
      <c r="D2303" s="1" t="s">
        <v>5076</v>
      </c>
      <c r="E2303" s="1" t="s">
        <v>3981</v>
      </c>
      <c r="F2303" s="1" t="s">
        <v>3982</v>
      </c>
      <c r="G2303" s="1" t="s">
        <v>4943</v>
      </c>
      <c r="H2303" s="1" t="s">
        <v>4944</v>
      </c>
      <c r="I2303" s="1" t="s">
        <v>4809</v>
      </c>
      <c r="J2303">
        <v>84</v>
      </c>
      <c r="K2303">
        <v>498215</v>
      </c>
      <c r="L2303">
        <v>54075</v>
      </c>
      <c r="M2303">
        <v>4</v>
      </c>
    </row>
    <row r="2304" spans="1:13" x14ac:dyDescent="0.3">
      <c r="A2304">
        <v>2302</v>
      </c>
      <c r="B2304" s="1" t="s">
        <v>2795</v>
      </c>
      <c r="C2304">
        <v>6840</v>
      </c>
      <c r="D2304" s="1" t="s">
        <v>4809</v>
      </c>
      <c r="E2304" s="1" t="s">
        <v>3981</v>
      </c>
      <c r="F2304" s="1" t="s">
        <v>3982</v>
      </c>
      <c r="G2304" s="1" t="s">
        <v>4943</v>
      </c>
      <c r="H2304" s="1" t="s">
        <v>4944</v>
      </c>
      <c r="I2304" s="1" t="s">
        <v>4809</v>
      </c>
      <c r="J2304">
        <v>84</v>
      </c>
      <c r="K2304">
        <v>498407</v>
      </c>
      <c r="L2304">
        <v>54353</v>
      </c>
      <c r="M2304">
        <v>4</v>
      </c>
    </row>
    <row r="2305" spans="1:13" x14ac:dyDescent="0.3">
      <c r="A2305">
        <v>2303</v>
      </c>
      <c r="B2305" s="1" t="s">
        <v>2795</v>
      </c>
      <c r="C2305">
        <v>6840</v>
      </c>
      <c r="D2305" s="1" t="s">
        <v>5077</v>
      </c>
      <c r="E2305" s="1" t="s">
        <v>3981</v>
      </c>
      <c r="F2305" s="1" t="s">
        <v>3982</v>
      </c>
      <c r="G2305" s="1" t="s">
        <v>4943</v>
      </c>
      <c r="H2305" s="1" t="s">
        <v>4944</v>
      </c>
      <c r="I2305" s="1" t="s">
        <v>4809</v>
      </c>
      <c r="J2305">
        <v>84</v>
      </c>
      <c r="K2305">
        <v>498538</v>
      </c>
      <c r="L2305">
        <v>54501</v>
      </c>
      <c r="M2305">
        <v>4</v>
      </c>
    </row>
    <row r="2306" spans="1:13" x14ac:dyDescent="0.3">
      <c r="A2306">
        <v>2304</v>
      </c>
      <c r="B2306" s="1" t="s">
        <v>2795</v>
      </c>
      <c r="C2306">
        <v>6850</v>
      </c>
      <c r="D2306" s="1" t="s">
        <v>5078</v>
      </c>
      <c r="E2306" s="1" t="s">
        <v>3981</v>
      </c>
      <c r="F2306" s="1" t="s">
        <v>3982</v>
      </c>
      <c r="G2306" s="1" t="s">
        <v>4943</v>
      </c>
      <c r="H2306" s="1" t="s">
        <v>4944</v>
      </c>
      <c r="I2306" s="1" t="s">
        <v>4809</v>
      </c>
      <c r="J2306">
        <v>84</v>
      </c>
      <c r="K2306">
        <v>49904</v>
      </c>
      <c r="L2306">
        <v>51354</v>
      </c>
      <c r="M2306">
        <v>4</v>
      </c>
    </row>
    <row r="2307" spans="1:13" x14ac:dyDescent="0.3">
      <c r="A2307">
        <v>2305</v>
      </c>
      <c r="B2307" s="1" t="s">
        <v>2795</v>
      </c>
      <c r="C2307">
        <v>6850</v>
      </c>
      <c r="D2307" s="1" t="s">
        <v>5079</v>
      </c>
      <c r="E2307" s="1" t="s">
        <v>3981</v>
      </c>
      <c r="F2307" s="1" t="s">
        <v>3982</v>
      </c>
      <c r="G2307" s="1" t="s">
        <v>4943</v>
      </c>
      <c r="H2307" s="1" t="s">
        <v>4944</v>
      </c>
      <c r="I2307" s="1" t="s">
        <v>4809</v>
      </c>
      <c r="J2307">
        <v>84</v>
      </c>
      <c r="K2307">
        <v>49895</v>
      </c>
      <c r="L2307">
        <v>5081</v>
      </c>
      <c r="M2307">
        <v>4</v>
      </c>
    </row>
    <row r="2308" spans="1:13" x14ac:dyDescent="0.3">
      <c r="A2308">
        <v>2306</v>
      </c>
      <c r="B2308" s="1" t="s">
        <v>2795</v>
      </c>
      <c r="C2308">
        <v>6850</v>
      </c>
      <c r="D2308" s="1" t="s">
        <v>5080</v>
      </c>
      <c r="E2308" s="1" t="s">
        <v>3981</v>
      </c>
      <c r="F2308" s="1" t="s">
        <v>3982</v>
      </c>
      <c r="G2308" s="1" t="s">
        <v>4943</v>
      </c>
      <c r="H2308" s="1" t="s">
        <v>4944</v>
      </c>
      <c r="I2308" s="1" t="s">
        <v>4809</v>
      </c>
      <c r="J2308">
        <v>84</v>
      </c>
      <c r="K2308">
        <v>49885</v>
      </c>
      <c r="L2308">
        <v>51738</v>
      </c>
      <c r="M2308">
        <v>4</v>
      </c>
    </row>
    <row r="2309" spans="1:13" x14ac:dyDescent="0.3">
      <c r="A2309">
        <v>2307</v>
      </c>
      <c r="B2309" s="1" t="s">
        <v>2795</v>
      </c>
      <c r="C2309">
        <v>6851</v>
      </c>
      <c r="D2309" s="1" t="s">
        <v>5081</v>
      </c>
      <c r="E2309" s="1" t="s">
        <v>3981</v>
      </c>
      <c r="F2309" s="1" t="s">
        <v>3982</v>
      </c>
      <c r="G2309" s="1" t="s">
        <v>4943</v>
      </c>
      <c r="H2309" s="1" t="s">
        <v>4944</v>
      </c>
      <c r="I2309" s="1" t="s">
        <v>4809</v>
      </c>
      <c r="J2309">
        <v>84</v>
      </c>
      <c r="K2309">
        <v>498713</v>
      </c>
      <c r="L2309">
        <v>51213</v>
      </c>
      <c r="M2309">
        <v>4</v>
      </c>
    </row>
    <row r="2310" spans="1:13" x14ac:dyDescent="0.3">
      <c r="A2310">
        <v>2308</v>
      </c>
      <c r="B2310" s="1" t="s">
        <v>2795</v>
      </c>
      <c r="C2310">
        <v>6852</v>
      </c>
      <c r="D2310" s="1" t="s">
        <v>5082</v>
      </c>
      <c r="E2310" s="1" t="s">
        <v>3981</v>
      </c>
      <c r="F2310" s="1" t="s">
        <v>3982</v>
      </c>
      <c r="G2310" s="1" t="s">
        <v>4943</v>
      </c>
      <c r="H2310" s="1" t="s">
        <v>4944</v>
      </c>
      <c r="I2310" s="1" t="s">
        <v>4809</v>
      </c>
      <c r="J2310">
        <v>84</v>
      </c>
      <c r="K2310">
        <v>499648</v>
      </c>
      <c r="L2310">
        <v>51782</v>
      </c>
      <c r="M2310">
        <v>4</v>
      </c>
    </row>
    <row r="2311" spans="1:13" x14ac:dyDescent="0.3">
      <c r="A2311">
        <v>2309</v>
      </c>
      <c r="B2311" s="1" t="s">
        <v>2795</v>
      </c>
      <c r="C2311">
        <v>6852</v>
      </c>
      <c r="D2311" s="1" t="s">
        <v>5083</v>
      </c>
      <c r="E2311" s="1" t="s">
        <v>3981</v>
      </c>
      <c r="F2311" s="1" t="s">
        <v>3982</v>
      </c>
      <c r="G2311" s="1" t="s">
        <v>4943</v>
      </c>
      <c r="H2311" s="1" t="s">
        <v>4944</v>
      </c>
      <c r="I2311" s="1" t="s">
        <v>4809</v>
      </c>
      <c r="J2311">
        <v>84</v>
      </c>
      <c r="K2311">
        <v>499345</v>
      </c>
      <c r="L2311">
        <v>51185</v>
      </c>
      <c r="M2311">
        <v>4</v>
      </c>
    </row>
    <row r="2312" spans="1:13" x14ac:dyDescent="0.3">
      <c r="A2312">
        <v>2310</v>
      </c>
      <c r="B2312" s="1" t="s">
        <v>2795</v>
      </c>
      <c r="C2312">
        <v>6853</v>
      </c>
      <c r="D2312" s="1" t="s">
        <v>5084</v>
      </c>
      <c r="E2312" s="1" t="s">
        <v>3981</v>
      </c>
      <c r="F2312" s="1" t="s">
        <v>3982</v>
      </c>
      <c r="G2312" s="1" t="s">
        <v>4943</v>
      </c>
      <c r="H2312" s="1" t="s">
        <v>4944</v>
      </c>
      <c r="I2312" s="1" t="s">
        <v>4809</v>
      </c>
      <c r="J2312">
        <v>84</v>
      </c>
      <c r="K2312">
        <v>499192</v>
      </c>
      <c r="L2312">
        <v>516</v>
      </c>
      <c r="M2312">
        <v>4</v>
      </c>
    </row>
    <row r="2313" spans="1:13" x14ac:dyDescent="0.3">
      <c r="A2313">
        <v>2311</v>
      </c>
      <c r="B2313" s="1" t="s">
        <v>2795</v>
      </c>
      <c r="C2313">
        <v>6856</v>
      </c>
      <c r="D2313" s="1" t="s">
        <v>5085</v>
      </c>
      <c r="E2313" s="1" t="s">
        <v>3981</v>
      </c>
      <c r="F2313" s="1" t="s">
        <v>3982</v>
      </c>
      <c r="G2313" s="1" t="s">
        <v>4943</v>
      </c>
      <c r="H2313" s="1" t="s">
        <v>4944</v>
      </c>
      <c r="I2313" s="1" t="s">
        <v>4809</v>
      </c>
      <c r="J2313">
        <v>84</v>
      </c>
      <c r="K2313">
        <v>498661</v>
      </c>
      <c r="L2313">
        <v>51612</v>
      </c>
      <c r="M2313">
        <v>4</v>
      </c>
    </row>
    <row r="2314" spans="1:13" x14ac:dyDescent="0.3">
      <c r="A2314">
        <v>2312</v>
      </c>
      <c r="B2314" s="1" t="s">
        <v>2795</v>
      </c>
      <c r="C2314">
        <v>6860</v>
      </c>
      <c r="D2314" s="1" t="s">
        <v>5086</v>
      </c>
      <c r="E2314" s="1" t="s">
        <v>3981</v>
      </c>
      <c r="F2314" s="1" t="s">
        <v>3982</v>
      </c>
      <c r="G2314" s="1" t="s">
        <v>4943</v>
      </c>
      <c r="H2314" s="1" t="s">
        <v>4944</v>
      </c>
      <c r="I2314" s="1" t="s">
        <v>4809</v>
      </c>
      <c r="J2314">
        <v>84</v>
      </c>
      <c r="K2314">
        <v>498529</v>
      </c>
      <c r="L2314">
        <v>55407</v>
      </c>
      <c r="M2314">
        <v>4</v>
      </c>
    </row>
    <row r="2315" spans="1:13" x14ac:dyDescent="0.3">
      <c r="A2315">
        <v>2313</v>
      </c>
      <c r="B2315" s="1" t="s">
        <v>2795</v>
      </c>
      <c r="C2315">
        <v>6860</v>
      </c>
      <c r="D2315" s="1" t="s">
        <v>5087</v>
      </c>
      <c r="E2315" s="1" t="s">
        <v>3981</v>
      </c>
      <c r="F2315" s="1" t="s">
        <v>3982</v>
      </c>
      <c r="G2315" s="1" t="s">
        <v>4943</v>
      </c>
      <c r="H2315" s="1" t="s">
        <v>4944</v>
      </c>
      <c r="I2315" s="1" t="s">
        <v>4809</v>
      </c>
      <c r="J2315">
        <v>84</v>
      </c>
      <c r="K2315">
        <v>497998</v>
      </c>
      <c r="L2315">
        <v>55365</v>
      </c>
      <c r="M2315">
        <v>4</v>
      </c>
    </row>
    <row r="2316" spans="1:13" x14ac:dyDescent="0.3">
      <c r="A2316">
        <v>2314</v>
      </c>
      <c r="B2316" s="1" t="s">
        <v>2795</v>
      </c>
      <c r="C2316">
        <v>6860</v>
      </c>
      <c r="D2316" s="1" t="s">
        <v>5088</v>
      </c>
      <c r="E2316" s="1" t="s">
        <v>3981</v>
      </c>
      <c r="F2316" s="1" t="s">
        <v>3982</v>
      </c>
      <c r="G2316" s="1" t="s">
        <v>4943</v>
      </c>
      <c r="H2316" s="1" t="s">
        <v>4944</v>
      </c>
      <c r="I2316" s="1" t="s">
        <v>4809</v>
      </c>
      <c r="J2316">
        <v>84</v>
      </c>
      <c r="K2316">
        <v>498594</v>
      </c>
      <c r="L2316">
        <v>56128</v>
      </c>
      <c r="M2316">
        <v>4</v>
      </c>
    </row>
    <row r="2317" spans="1:13" x14ac:dyDescent="0.3">
      <c r="A2317">
        <v>2315</v>
      </c>
      <c r="B2317" s="1" t="s">
        <v>2795</v>
      </c>
      <c r="C2317">
        <v>6860</v>
      </c>
      <c r="D2317" s="1" t="s">
        <v>5089</v>
      </c>
      <c r="E2317" s="1" t="s">
        <v>3981</v>
      </c>
      <c r="F2317" s="1" t="s">
        <v>3982</v>
      </c>
      <c r="G2317" s="1" t="s">
        <v>4943</v>
      </c>
      <c r="H2317" s="1" t="s">
        <v>4944</v>
      </c>
      <c r="I2317" s="1" t="s">
        <v>4809</v>
      </c>
      <c r="J2317">
        <v>84</v>
      </c>
      <c r="K2317">
        <v>49766</v>
      </c>
      <c r="L2317">
        <v>55175</v>
      </c>
      <c r="M2317">
        <v>4</v>
      </c>
    </row>
    <row r="2318" spans="1:13" x14ac:dyDescent="0.3">
      <c r="A2318">
        <v>2316</v>
      </c>
      <c r="B2318" s="1" t="s">
        <v>2795</v>
      </c>
      <c r="C2318">
        <v>6860</v>
      </c>
      <c r="D2318" s="1" t="s">
        <v>5090</v>
      </c>
      <c r="E2318" s="1" t="s">
        <v>3981</v>
      </c>
      <c r="F2318" s="1" t="s">
        <v>3982</v>
      </c>
      <c r="G2318" s="1" t="s">
        <v>4943</v>
      </c>
      <c r="H2318" s="1" t="s">
        <v>4944</v>
      </c>
      <c r="I2318" s="1" t="s">
        <v>4809</v>
      </c>
      <c r="J2318">
        <v>84</v>
      </c>
      <c r="K2318">
        <v>498783</v>
      </c>
      <c r="L2318">
        <v>52113</v>
      </c>
      <c r="M2318">
        <v>4</v>
      </c>
    </row>
    <row r="2319" spans="1:13" x14ac:dyDescent="0.3">
      <c r="A2319">
        <v>2317</v>
      </c>
      <c r="B2319" s="1" t="s">
        <v>2795</v>
      </c>
      <c r="C2319">
        <v>6870</v>
      </c>
      <c r="D2319" s="1" t="s">
        <v>5091</v>
      </c>
      <c r="E2319" s="1" t="s">
        <v>3981</v>
      </c>
      <c r="F2319" s="1" t="s">
        <v>3982</v>
      </c>
      <c r="G2319" s="1" t="s">
        <v>4943</v>
      </c>
      <c r="H2319" s="1" t="s">
        <v>4944</v>
      </c>
      <c r="I2319" s="1" t="s">
        <v>4809</v>
      </c>
      <c r="J2319">
        <v>84</v>
      </c>
      <c r="K2319">
        <v>50032</v>
      </c>
      <c r="L2319">
        <v>53167</v>
      </c>
      <c r="M2319">
        <v>4</v>
      </c>
    </row>
    <row r="2320" spans="1:13" x14ac:dyDescent="0.3">
      <c r="A2320">
        <v>2318</v>
      </c>
      <c r="B2320" s="1" t="s">
        <v>2795</v>
      </c>
      <c r="C2320">
        <v>6870</v>
      </c>
      <c r="D2320" s="1" t="s">
        <v>5092</v>
      </c>
      <c r="E2320" s="1" t="s">
        <v>3981</v>
      </c>
      <c r="F2320" s="1" t="s">
        <v>3982</v>
      </c>
      <c r="G2320" s="1" t="s">
        <v>4943</v>
      </c>
      <c r="H2320" s="1" t="s">
        <v>4944</v>
      </c>
      <c r="I2320" s="1" t="s">
        <v>4809</v>
      </c>
      <c r="J2320">
        <v>84</v>
      </c>
      <c r="K2320">
        <v>500057</v>
      </c>
      <c r="L2320">
        <v>53968</v>
      </c>
      <c r="M2320">
        <v>4</v>
      </c>
    </row>
    <row r="2321" spans="1:13" x14ac:dyDescent="0.3">
      <c r="A2321">
        <v>2319</v>
      </c>
      <c r="B2321" s="1" t="s">
        <v>2795</v>
      </c>
      <c r="C2321">
        <v>6870</v>
      </c>
      <c r="D2321" s="1" t="s">
        <v>5093</v>
      </c>
      <c r="E2321" s="1" t="s">
        <v>3981</v>
      </c>
      <c r="F2321" s="1" t="s">
        <v>3982</v>
      </c>
      <c r="G2321" s="1" t="s">
        <v>4943</v>
      </c>
      <c r="H2321" s="1" t="s">
        <v>4944</v>
      </c>
      <c r="I2321" s="1" t="s">
        <v>4809</v>
      </c>
      <c r="J2321">
        <v>84</v>
      </c>
      <c r="K2321">
        <v>50006</v>
      </c>
      <c r="L2321">
        <v>53482</v>
      </c>
      <c r="M2321">
        <v>4</v>
      </c>
    </row>
    <row r="2322" spans="1:13" x14ac:dyDescent="0.3">
      <c r="A2322">
        <v>2320</v>
      </c>
      <c r="B2322" s="1" t="s">
        <v>2795</v>
      </c>
      <c r="C2322">
        <v>6870</v>
      </c>
      <c r="D2322" s="1" t="s">
        <v>5094</v>
      </c>
      <c r="E2322" s="1" t="s">
        <v>3981</v>
      </c>
      <c r="F2322" s="1" t="s">
        <v>3982</v>
      </c>
      <c r="G2322" s="1" t="s">
        <v>4943</v>
      </c>
      <c r="H2322" s="1" t="s">
        <v>4944</v>
      </c>
      <c r="I2322" s="1" t="s">
        <v>4809</v>
      </c>
      <c r="J2322">
        <v>84</v>
      </c>
      <c r="K2322">
        <v>500267</v>
      </c>
      <c r="L2322">
        <v>5374</v>
      </c>
      <c r="M2322">
        <v>4</v>
      </c>
    </row>
    <row r="2323" spans="1:13" x14ac:dyDescent="0.3">
      <c r="A2323">
        <v>2321</v>
      </c>
      <c r="B2323" s="1" t="s">
        <v>2795</v>
      </c>
      <c r="C2323">
        <v>6870</v>
      </c>
      <c r="D2323" s="1" t="s">
        <v>5095</v>
      </c>
      <c r="E2323" s="1" t="s">
        <v>3981</v>
      </c>
      <c r="F2323" s="1" t="s">
        <v>3982</v>
      </c>
      <c r="G2323" s="1" t="s">
        <v>4943</v>
      </c>
      <c r="H2323" s="1" t="s">
        <v>4944</v>
      </c>
      <c r="I2323" s="1" t="s">
        <v>4809</v>
      </c>
      <c r="J2323">
        <v>84</v>
      </c>
      <c r="K2323">
        <v>50074</v>
      </c>
      <c r="L2323">
        <v>53047</v>
      </c>
      <c r="M2323">
        <v>4</v>
      </c>
    </row>
    <row r="2324" spans="1:13" x14ac:dyDescent="0.3">
      <c r="A2324">
        <v>2322</v>
      </c>
      <c r="B2324" s="1" t="s">
        <v>2795</v>
      </c>
      <c r="C2324">
        <v>6870</v>
      </c>
      <c r="D2324" s="1" t="s">
        <v>5096</v>
      </c>
      <c r="E2324" s="1" t="s">
        <v>3981</v>
      </c>
      <c r="F2324" s="1" t="s">
        <v>3982</v>
      </c>
      <c r="G2324" s="1" t="s">
        <v>4943</v>
      </c>
      <c r="H2324" s="1" t="s">
        <v>4944</v>
      </c>
      <c r="I2324" s="1" t="s">
        <v>4809</v>
      </c>
      <c r="J2324">
        <v>84</v>
      </c>
      <c r="K2324">
        <v>500565</v>
      </c>
      <c r="L2324">
        <v>52644</v>
      </c>
      <c r="M2324">
        <v>4</v>
      </c>
    </row>
    <row r="2325" spans="1:13" x14ac:dyDescent="0.3">
      <c r="A2325">
        <v>2323</v>
      </c>
      <c r="B2325" s="1" t="s">
        <v>2795</v>
      </c>
      <c r="C2325">
        <v>6880</v>
      </c>
      <c r="D2325" s="1" t="s">
        <v>5097</v>
      </c>
      <c r="E2325" s="1" t="s">
        <v>3981</v>
      </c>
      <c r="F2325" s="1" t="s">
        <v>3982</v>
      </c>
      <c r="G2325" s="1" t="s">
        <v>4943</v>
      </c>
      <c r="H2325" s="1" t="s">
        <v>4944</v>
      </c>
      <c r="I2325" s="1" t="s">
        <v>4809</v>
      </c>
      <c r="J2325">
        <v>84</v>
      </c>
      <c r="K2325">
        <v>499066</v>
      </c>
      <c r="L2325">
        <v>52003</v>
      </c>
      <c r="M2325">
        <v>4</v>
      </c>
    </row>
    <row r="2326" spans="1:13" x14ac:dyDescent="0.3">
      <c r="A2326">
        <v>2324</v>
      </c>
      <c r="B2326" s="1" t="s">
        <v>2795</v>
      </c>
      <c r="C2326">
        <v>6880</v>
      </c>
      <c r="D2326" s="1" t="s">
        <v>5098</v>
      </c>
      <c r="E2326" s="1" t="s">
        <v>3981</v>
      </c>
      <c r="F2326" s="1" t="s">
        <v>3982</v>
      </c>
      <c r="G2326" s="1" t="s">
        <v>4943</v>
      </c>
      <c r="H2326" s="1" t="s">
        <v>4944</v>
      </c>
      <c r="I2326" s="1" t="s">
        <v>4809</v>
      </c>
      <c r="J2326">
        <v>84</v>
      </c>
      <c r="K2326">
        <v>498022</v>
      </c>
      <c r="L2326">
        <v>52027</v>
      </c>
      <c r="M2326">
        <v>4</v>
      </c>
    </row>
    <row r="2327" spans="1:13" x14ac:dyDescent="0.3">
      <c r="A2327">
        <v>2325</v>
      </c>
      <c r="B2327" s="1" t="s">
        <v>2795</v>
      </c>
      <c r="C2327">
        <v>6880</v>
      </c>
      <c r="D2327" s="1" t="s">
        <v>5099</v>
      </c>
      <c r="E2327" s="1" t="s">
        <v>3981</v>
      </c>
      <c r="F2327" s="1" t="s">
        <v>3982</v>
      </c>
      <c r="G2327" s="1" t="s">
        <v>4943</v>
      </c>
      <c r="H2327" s="1" t="s">
        <v>4944</v>
      </c>
      <c r="I2327" s="1" t="s">
        <v>4809</v>
      </c>
      <c r="J2327">
        <v>84</v>
      </c>
      <c r="K2327">
        <v>49856</v>
      </c>
      <c r="L2327">
        <v>52554</v>
      </c>
      <c r="M2327">
        <v>4</v>
      </c>
    </row>
    <row r="2328" spans="1:13" x14ac:dyDescent="0.3">
      <c r="A2328">
        <v>2326</v>
      </c>
      <c r="B2328" s="1" t="s">
        <v>2795</v>
      </c>
      <c r="C2328">
        <v>6880</v>
      </c>
      <c r="D2328" s="1" t="s">
        <v>5100</v>
      </c>
      <c r="E2328" s="1" t="s">
        <v>3981</v>
      </c>
      <c r="F2328" s="1" t="s">
        <v>3982</v>
      </c>
      <c r="G2328" s="1" t="s">
        <v>4943</v>
      </c>
      <c r="H2328" s="1" t="s">
        <v>4944</v>
      </c>
      <c r="I2328" s="1" t="s">
        <v>4809</v>
      </c>
      <c r="J2328">
        <v>84</v>
      </c>
      <c r="K2328">
        <v>498156</v>
      </c>
      <c r="L2328">
        <v>51826</v>
      </c>
      <c r="M2328">
        <v>4</v>
      </c>
    </row>
    <row r="2329" spans="1:13" x14ac:dyDescent="0.3">
      <c r="A2329">
        <v>2327</v>
      </c>
      <c r="B2329" s="1" t="s">
        <v>2795</v>
      </c>
      <c r="C2329">
        <v>6880</v>
      </c>
      <c r="D2329" s="1" t="s">
        <v>5101</v>
      </c>
      <c r="E2329" s="1" t="s">
        <v>3981</v>
      </c>
      <c r="F2329" s="1" t="s">
        <v>3982</v>
      </c>
      <c r="G2329" s="1" t="s">
        <v>4943</v>
      </c>
      <c r="H2329" s="1" t="s">
        <v>4944</v>
      </c>
      <c r="I2329" s="1" t="s">
        <v>4809</v>
      </c>
      <c r="J2329">
        <v>84</v>
      </c>
      <c r="K2329">
        <v>498339</v>
      </c>
      <c r="L2329">
        <v>53065</v>
      </c>
      <c r="M2329">
        <v>4</v>
      </c>
    </row>
    <row r="2330" spans="1:13" x14ac:dyDescent="0.3">
      <c r="A2330">
        <v>2328</v>
      </c>
      <c r="B2330" s="1" t="s">
        <v>2795</v>
      </c>
      <c r="C2330">
        <v>6887</v>
      </c>
      <c r="D2330" s="1" t="s">
        <v>5102</v>
      </c>
      <c r="E2330" s="1" t="s">
        <v>3981</v>
      </c>
      <c r="F2330" s="1" t="s">
        <v>3982</v>
      </c>
      <c r="G2330" s="1" t="s">
        <v>4943</v>
      </c>
      <c r="H2330" s="1" t="s">
        <v>4944</v>
      </c>
      <c r="I2330" s="1" t="s">
        <v>4809</v>
      </c>
      <c r="J2330">
        <v>84</v>
      </c>
      <c r="K2330">
        <v>498154</v>
      </c>
      <c r="L2330">
        <v>53279</v>
      </c>
      <c r="M2330">
        <v>4</v>
      </c>
    </row>
    <row r="2331" spans="1:13" x14ac:dyDescent="0.3">
      <c r="A2331">
        <v>2329</v>
      </c>
      <c r="B2331" s="1" t="s">
        <v>2795</v>
      </c>
      <c r="C2331">
        <v>6887</v>
      </c>
      <c r="D2331" s="1" t="s">
        <v>5103</v>
      </c>
      <c r="E2331" s="1" t="s">
        <v>3981</v>
      </c>
      <c r="F2331" s="1" t="s">
        <v>3982</v>
      </c>
      <c r="G2331" s="1" t="s">
        <v>4943</v>
      </c>
      <c r="H2331" s="1" t="s">
        <v>4944</v>
      </c>
      <c r="I2331" s="1" t="s">
        <v>4809</v>
      </c>
      <c r="J2331">
        <v>84</v>
      </c>
      <c r="K2331">
        <v>497809</v>
      </c>
      <c r="L2331">
        <v>52358</v>
      </c>
      <c r="M2331">
        <v>4</v>
      </c>
    </row>
    <row r="2332" spans="1:13" x14ac:dyDescent="0.3">
      <c r="A2332">
        <v>2330</v>
      </c>
      <c r="B2332" s="1" t="s">
        <v>2795</v>
      </c>
      <c r="C2332">
        <v>6887</v>
      </c>
      <c r="D2332" s="1" t="s">
        <v>5104</v>
      </c>
      <c r="E2332" s="1" t="s">
        <v>3981</v>
      </c>
      <c r="F2332" s="1" t="s">
        <v>3982</v>
      </c>
      <c r="G2332" s="1" t="s">
        <v>4943</v>
      </c>
      <c r="H2332" s="1" t="s">
        <v>4944</v>
      </c>
      <c r="I2332" s="1" t="s">
        <v>4809</v>
      </c>
      <c r="J2332">
        <v>84</v>
      </c>
      <c r="K2332">
        <v>497961</v>
      </c>
      <c r="L2332">
        <v>53804</v>
      </c>
      <c r="M2332">
        <v>4</v>
      </c>
    </row>
    <row r="2333" spans="1:13" x14ac:dyDescent="0.3">
      <c r="A2333">
        <v>2331</v>
      </c>
      <c r="B2333" s="1" t="s">
        <v>2795</v>
      </c>
      <c r="C2333">
        <v>6890</v>
      </c>
      <c r="D2333" s="1" t="s">
        <v>5105</v>
      </c>
      <c r="E2333" s="1" t="s">
        <v>3981</v>
      </c>
      <c r="F2333" s="1" t="s">
        <v>3982</v>
      </c>
      <c r="G2333" s="1" t="s">
        <v>4943</v>
      </c>
      <c r="H2333" s="1" t="s">
        <v>4944</v>
      </c>
      <c r="I2333" s="1" t="s">
        <v>4809</v>
      </c>
      <c r="J2333">
        <v>84</v>
      </c>
      <c r="K2333">
        <v>500184</v>
      </c>
      <c r="L2333">
        <v>52666</v>
      </c>
      <c r="M2333">
        <v>4</v>
      </c>
    </row>
    <row r="2334" spans="1:13" x14ac:dyDescent="0.3">
      <c r="A2334">
        <v>2332</v>
      </c>
      <c r="B2334" s="1" t="s">
        <v>2795</v>
      </c>
      <c r="C2334">
        <v>6890</v>
      </c>
      <c r="D2334" s="1" t="s">
        <v>5106</v>
      </c>
      <c r="E2334" s="1" t="s">
        <v>3981</v>
      </c>
      <c r="F2334" s="1" t="s">
        <v>3982</v>
      </c>
      <c r="G2334" s="1" t="s">
        <v>4943</v>
      </c>
      <c r="H2334" s="1" t="s">
        <v>4944</v>
      </c>
      <c r="I2334" s="1" t="s">
        <v>4809</v>
      </c>
      <c r="J2334">
        <v>84</v>
      </c>
      <c r="K2334">
        <v>499717</v>
      </c>
      <c r="L2334">
        <v>52214</v>
      </c>
      <c r="M2334">
        <v>4</v>
      </c>
    </row>
    <row r="2335" spans="1:13" x14ac:dyDescent="0.3">
      <c r="A2335">
        <v>2333</v>
      </c>
      <c r="B2335" s="1" t="s">
        <v>2795</v>
      </c>
      <c r="C2335">
        <v>6890</v>
      </c>
      <c r="D2335" s="1" t="s">
        <v>5107</v>
      </c>
      <c r="E2335" s="1" t="s">
        <v>3981</v>
      </c>
      <c r="F2335" s="1" t="s">
        <v>3982</v>
      </c>
      <c r="G2335" s="1" t="s">
        <v>4943</v>
      </c>
      <c r="H2335" s="1" t="s">
        <v>4944</v>
      </c>
      <c r="I2335" s="1" t="s">
        <v>4809</v>
      </c>
      <c r="J2335">
        <v>84</v>
      </c>
      <c r="K2335">
        <v>499498</v>
      </c>
      <c r="L2335">
        <v>52219</v>
      </c>
      <c r="M2335">
        <v>4</v>
      </c>
    </row>
    <row r="2336" spans="1:13" x14ac:dyDescent="0.3">
      <c r="A2336">
        <v>2334</v>
      </c>
      <c r="B2336" s="1" t="s">
        <v>2795</v>
      </c>
      <c r="C2336">
        <v>6890</v>
      </c>
      <c r="D2336" s="1" t="s">
        <v>5108</v>
      </c>
      <c r="E2336" s="1" t="s">
        <v>3981</v>
      </c>
      <c r="F2336" s="1" t="s">
        <v>3982</v>
      </c>
      <c r="G2336" s="1" t="s">
        <v>4943</v>
      </c>
      <c r="H2336" s="1" t="s">
        <v>4944</v>
      </c>
      <c r="I2336" s="1" t="s">
        <v>4809</v>
      </c>
      <c r="J2336">
        <v>84</v>
      </c>
      <c r="K2336">
        <v>499811</v>
      </c>
      <c r="L2336">
        <v>52561</v>
      </c>
      <c r="M2336">
        <v>4</v>
      </c>
    </row>
    <row r="2337" spans="1:13" x14ac:dyDescent="0.3">
      <c r="A2337">
        <v>2335</v>
      </c>
      <c r="B2337" s="1" t="s">
        <v>2795</v>
      </c>
      <c r="C2337">
        <v>6890</v>
      </c>
      <c r="D2337" s="1" t="s">
        <v>5109</v>
      </c>
      <c r="E2337" s="1" t="s">
        <v>3981</v>
      </c>
      <c r="F2337" s="1" t="s">
        <v>3982</v>
      </c>
      <c r="G2337" s="1" t="s">
        <v>4943</v>
      </c>
      <c r="H2337" s="1" t="s">
        <v>4944</v>
      </c>
      <c r="I2337" s="1" t="s">
        <v>4809</v>
      </c>
      <c r="J2337">
        <v>84</v>
      </c>
      <c r="K2337">
        <v>499997</v>
      </c>
      <c r="L2337">
        <v>5203</v>
      </c>
      <c r="M2337">
        <v>4</v>
      </c>
    </row>
    <row r="2338" spans="1:13" x14ac:dyDescent="0.3">
      <c r="A2338">
        <v>2336</v>
      </c>
      <c r="B2338" s="1" t="s">
        <v>2795</v>
      </c>
      <c r="C2338">
        <v>6890</v>
      </c>
      <c r="D2338" s="1" t="s">
        <v>5110</v>
      </c>
      <c r="E2338" s="1" t="s">
        <v>3981</v>
      </c>
      <c r="F2338" s="1" t="s">
        <v>3982</v>
      </c>
      <c r="G2338" s="1" t="s">
        <v>4943</v>
      </c>
      <c r="H2338" s="1" t="s">
        <v>4944</v>
      </c>
      <c r="I2338" s="1" t="s">
        <v>4809</v>
      </c>
      <c r="J2338">
        <v>84</v>
      </c>
      <c r="K2338">
        <v>500069</v>
      </c>
      <c r="L2338">
        <v>51601</v>
      </c>
      <c r="M2338">
        <v>4</v>
      </c>
    </row>
    <row r="2339" spans="1:13" x14ac:dyDescent="0.3">
      <c r="A2339">
        <v>2337</v>
      </c>
      <c r="B2339" s="1" t="s">
        <v>2795</v>
      </c>
      <c r="C2339">
        <v>6890</v>
      </c>
      <c r="D2339" s="1" t="s">
        <v>5111</v>
      </c>
      <c r="E2339" s="1" t="s">
        <v>3981</v>
      </c>
      <c r="F2339" s="1" t="s">
        <v>3982</v>
      </c>
      <c r="G2339" s="1" t="s">
        <v>4943</v>
      </c>
      <c r="H2339" s="1" t="s">
        <v>4944</v>
      </c>
      <c r="I2339" s="1" t="s">
        <v>4809</v>
      </c>
      <c r="J2339">
        <v>84</v>
      </c>
      <c r="K2339">
        <v>499245</v>
      </c>
      <c r="L2339">
        <v>52768</v>
      </c>
      <c r="M2339">
        <v>4</v>
      </c>
    </row>
    <row r="2340" spans="1:13" x14ac:dyDescent="0.3">
      <c r="A2340">
        <v>2338</v>
      </c>
      <c r="B2340" s="1" t="s">
        <v>2795</v>
      </c>
      <c r="C2340">
        <v>6900</v>
      </c>
      <c r="D2340" s="1" t="s">
        <v>5112</v>
      </c>
      <c r="E2340" s="1" t="s">
        <v>3981</v>
      </c>
      <c r="F2340" s="1" t="s">
        <v>3982</v>
      </c>
      <c r="G2340" s="1" t="s">
        <v>4943</v>
      </c>
      <c r="H2340" s="1" t="s">
        <v>4944</v>
      </c>
      <c r="I2340" s="1" t="s">
        <v>5113</v>
      </c>
      <c r="J2340">
        <v>83</v>
      </c>
      <c r="K2340">
        <v>501718</v>
      </c>
      <c r="L2340">
        <v>52894</v>
      </c>
      <c r="M2340">
        <v>4</v>
      </c>
    </row>
    <row r="2341" spans="1:13" x14ac:dyDescent="0.3">
      <c r="A2341">
        <v>2339</v>
      </c>
      <c r="B2341" s="1" t="s">
        <v>2795</v>
      </c>
      <c r="C2341">
        <v>6900</v>
      </c>
      <c r="D2341" s="1" t="s">
        <v>5114</v>
      </c>
      <c r="E2341" s="1" t="s">
        <v>3981</v>
      </c>
      <c r="F2341" s="1" t="s">
        <v>3982</v>
      </c>
      <c r="G2341" s="1" t="s">
        <v>4943</v>
      </c>
      <c r="H2341" s="1" t="s">
        <v>4944</v>
      </c>
      <c r="I2341" s="1" t="s">
        <v>5113</v>
      </c>
      <c r="J2341">
        <v>83</v>
      </c>
      <c r="K2341">
        <v>502049</v>
      </c>
      <c r="L2341">
        <v>52569</v>
      </c>
      <c r="M2341">
        <v>4</v>
      </c>
    </row>
    <row r="2342" spans="1:13" x14ac:dyDescent="0.3">
      <c r="A2342">
        <v>2340</v>
      </c>
      <c r="B2342" s="1" t="s">
        <v>2795</v>
      </c>
      <c r="C2342">
        <v>6900</v>
      </c>
      <c r="D2342" s="1" t="s">
        <v>5115</v>
      </c>
      <c r="E2342" s="1" t="s">
        <v>3981</v>
      </c>
      <c r="F2342" s="1" t="s">
        <v>3982</v>
      </c>
      <c r="G2342" s="1" t="s">
        <v>4943</v>
      </c>
      <c r="H2342" s="1" t="s">
        <v>4944</v>
      </c>
      <c r="I2342" s="1" t="s">
        <v>5113</v>
      </c>
      <c r="J2342">
        <v>83</v>
      </c>
      <c r="K2342">
        <v>501877</v>
      </c>
      <c r="L2342">
        <v>53083</v>
      </c>
      <c r="M2342">
        <v>4</v>
      </c>
    </row>
    <row r="2343" spans="1:13" x14ac:dyDescent="0.3">
      <c r="A2343">
        <v>2341</v>
      </c>
      <c r="B2343" s="1" t="s">
        <v>2795</v>
      </c>
      <c r="C2343">
        <v>6900</v>
      </c>
      <c r="D2343" s="1" t="s">
        <v>5116</v>
      </c>
      <c r="E2343" s="1" t="s">
        <v>3981</v>
      </c>
      <c r="F2343" s="1" t="s">
        <v>3982</v>
      </c>
      <c r="G2343" s="1" t="s">
        <v>4943</v>
      </c>
      <c r="H2343" s="1" t="s">
        <v>4944</v>
      </c>
      <c r="I2343" s="1" t="s">
        <v>5113</v>
      </c>
      <c r="J2343">
        <v>83</v>
      </c>
      <c r="K2343">
        <v>502268</v>
      </c>
      <c r="L2343">
        <v>53442</v>
      </c>
      <c r="M2343">
        <v>4</v>
      </c>
    </row>
    <row r="2344" spans="1:13" x14ac:dyDescent="0.3">
      <c r="A2344">
        <v>2342</v>
      </c>
      <c r="B2344" s="1" t="s">
        <v>2795</v>
      </c>
      <c r="C2344">
        <v>6900</v>
      </c>
      <c r="D2344" s="1" t="s">
        <v>5117</v>
      </c>
      <c r="E2344" s="1" t="s">
        <v>3981</v>
      </c>
      <c r="F2344" s="1" t="s">
        <v>3982</v>
      </c>
      <c r="G2344" s="1" t="s">
        <v>4943</v>
      </c>
      <c r="H2344" s="1" t="s">
        <v>4944</v>
      </c>
      <c r="I2344" s="1" t="s">
        <v>5113</v>
      </c>
      <c r="J2344">
        <v>83</v>
      </c>
      <c r="K2344">
        <v>501849</v>
      </c>
      <c r="L2344">
        <v>54058</v>
      </c>
      <c r="M2344">
        <v>4</v>
      </c>
    </row>
    <row r="2345" spans="1:13" x14ac:dyDescent="0.3">
      <c r="A2345">
        <v>2343</v>
      </c>
      <c r="B2345" s="1" t="s">
        <v>2795</v>
      </c>
      <c r="C2345">
        <v>6900</v>
      </c>
      <c r="D2345" s="1" t="s">
        <v>5118</v>
      </c>
      <c r="E2345" s="1" t="s">
        <v>3981</v>
      </c>
      <c r="F2345" s="1" t="s">
        <v>3982</v>
      </c>
      <c r="G2345" s="1" t="s">
        <v>4943</v>
      </c>
      <c r="H2345" s="1" t="s">
        <v>4944</v>
      </c>
      <c r="I2345" s="1" t="s">
        <v>5113</v>
      </c>
      <c r="J2345">
        <v>83</v>
      </c>
      <c r="K2345">
        <v>502092</v>
      </c>
      <c r="L2345">
        <v>53417</v>
      </c>
      <c r="M2345">
        <v>4</v>
      </c>
    </row>
    <row r="2346" spans="1:13" x14ac:dyDescent="0.3">
      <c r="A2346">
        <v>2344</v>
      </c>
      <c r="B2346" s="1" t="s">
        <v>2795</v>
      </c>
      <c r="C2346">
        <v>6900</v>
      </c>
      <c r="D2346" s="1" t="s">
        <v>5119</v>
      </c>
      <c r="E2346" s="1" t="s">
        <v>3981</v>
      </c>
      <c r="F2346" s="1" t="s">
        <v>3982</v>
      </c>
      <c r="G2346" s="1" t="s">
        <v>4943</v>
      </c>
      <c r="H2346" s="1" t="s">
        <v>4944</v>
      </c>
      <c r="I2346" s="1" t="s">
        <v>5113</v>
      </c>
      <c r="J2346">
        <v>83</v>
      </c>
      <c r="K2346">
        <v>502247</v>
      </c>
      <c r="L2346">
        <v>53006</v>
      </c>
      <c r="M2346">
        <v>4</v>
      </c>
    </row>
    <row r="2347" spans="1:13" x14ac:dyDescent="0.3">
      <c r="A2347">
        <v>2345</v>
      </c>
      <c r="B2347" s="1" t="s">
        <v>2795</v>
      </c>
      <c r="C2347">
        <v>6920</v>
      </c>
      <c r="D2347" s="1" t="s">
        <v>5120</v>
      </c>
      <c r="E2347" s="1" t="s">
        <v>3981</v>
      </c>
      <c r="F2347" s="1" t="s">
        <v>3982</v>
      </c>
      <c r="G2347" s="1" t="s">
        <v>4943</v>
      </c>
      <c r="H2347" s="1" t="s">
        <v>4944</v>
      </c>
      <c r="I2347" s="1" t="s">
        <v>4809</v>
      </c>
      <c r="J2347">
        <v>84</v>
      </c>
      <c r="K2347">
        <v>500813</v>
      </c>
      <c r="L2347">
        <v>51141</v>
      </c>
      <c r="M2347">
        <v>4</v>
      </c>
    </row>
    <row r="2348" spans="1:13" x14ac:dyDescent="0.3">
      <c r="A2348">
        <v>2346</v>
      </c>
      <c r="B2348" s="1" t="s">
        <v>2795</v>
      </c>
      <c r="C2348">
        <v>6920</v>
      </c>
      <c r="D2348" s="1" t="s">
        <v>5121</v>
      </c>
      <c r="E2348" s="1" t="s">
        <v>3981</v>
      </c>
      <c r="F2348" s="1" t="s">
        <v>3982</v>
      </c>
      <c r="G2348" s="1" t="s">
        <v>4943</v>
      </c>
      <c r="H2348" s="1" t="s">
        <v>4944</v>
      </c>
      <c r="I2348" s="1" t="s">
        <v>4809</v>
      </c>
      <c r="J2348">
        <v>84</v>
      </c>
      <c r="K2348">
        <v>500669</v>
      </c>
      <c r="L2348">
        <v>50643</v>
      </c>
      <c r="M2348">
        <v>4</v>
      </c>
    </row>
    <row r="2349" spans="1:13" x14ac:dyDescent="0.3">
      <c r="A2349">
        <v>2347</v>
      </c>
      <c r="B2349" s="1" t="s">
        <v>2795</v>
      </c>
      <c r="C2349">
        <v>6921</v>
      </c>
      <c r="D2349" s="1" t="s">
        <v>5122</v>
      </c>
      <c r="E2349" s="1" t="s">
        <v>3981</v>
      </c>
      <c r="F2349" s="1" t="s">
        <v>3982</v>
      </c>
      <c r="G2349" s="1" t="s">
        <v>4943</v>
      </c>
      <c r="H2349" s="1" t="s">
        <v>4944</v>
      </c>
      <c r="I2349" s="1" t="s">
        <v>4809</v>
      </c>
      <c r="J2349">
        <v>84</v>
      </c>
      <c r="K2349">
        <v>500797</v>
      </c>
      <c r="L2349">
        <v>51529</v>
      </c>
      <c r="M2349">
        <v>4</v>
      </c>
    </row>
    <row r="2350" spans="1:13" x14ac:dyDescent="0.3">
      <c r="A2350">
        <v>2348</v>
      </c>
      <c r="B2350" s="1" t="s">
        <v>2795</v>
      </c>
      <c r="C2350">
        <v>6922</v>
      </c>
      <c r="D2350" s="1" t="s">
        <v>5123</v>
      </c>
      <c r="E2350" s="1" t="s">
        <v>3981</v>
      </c>
      <c r="F2350" s="1" t="s">
        <v>3982</v>
      </c>
      <c r="G2350" s="1" t="s">
        <v>4943</v>
      </c>
      <c r="H2350" s="1" t="s">
        <v>4944</v>
      </c>
      <c r="I2350" s="1" t="s">
        <v>4809</v>
      </c>
      <c r="J2350">
        <v>84</v>
      </c>
      <c r="K2350">
        <v>50076</v>
      </c>
      <c r="L2350">
        <v>51351</v>
      </c>
      <c r="M2350">
        <v>4</v>
      </c>
    </row>
    <row r="2351" spans="1:13" x14ac:dyDescent="0.3">
      <c r="A2351">
        <v>2349</v>
      </c>
      <c r="B2351" s="1" t="s">
        <v>2795</v>
      </c>
      <c r="C2351">
        <v>6924</v>
      </c>
      <c r="D2351" s="1" t="s">
        <v>5124</v>
      </c>
      <c r="E2351" s="1" t="s">
        <v>3981</v>
      </c>
      <c r="F2351" s="1" t="s">
        <v>3982</v>
      </c>
      <c r="G2351" s="1" t="s">
        <v>4943</v>
      </c>
      <c r="H2351" s="1" t="s">
        <v>4944</v>
      </c>
      <c r="I2351" s="1" t="s">
        <v>4809</v>
      </c>
      <c r="J2351">
        <v>84</v>
      </c>
      <c r="K2351">
        <v>500762</v>
      </c>
      <c r="L2351">
        <v>50914</v>
      </c>
      <c r="M2351">
        <v>4</v>
      </c>
    </row>
    <row r="2352" spans="1:13" x14ac:dyDescent="0.3">
      <c r="A2352">
        <v>2350</v>
      </c>
      <c r="B2352" s="1" t="s">
        <v>2795</v>
      </c>
      <c r="C2352">
        <v>6927</v>
      </c>
      <c r="D2352" s="1" t="s">
        <v>5125</v>
      </c>
      <c r="E2352" s="1" t="s">
        <v>3981</v>
      </c>
      <c r="F2352" s="1" t="s">
        <v>3982</v>
      </c>
      <c r="G2352" s="1" t="s">
        <v>4943</v>
      </c>
      <c r="H2352" s="1" t="s">
        <v>4944</v>
      </c>
      <c r="I2352" s="1" t="s">
        <v>4809</v>
      </c>
      <c r="J2352">
        <v>84</v>
      </c>
      <c r="K2352">
        <v>500913</v>
      </c>
      <c r="L2352">
        <v>52813</v>
      </c>
      <c r="M2352">
        <v>4</v>
      </c>
    </row>
    <row r="2353" spans="1:13" x14ac:dyDescent="0.3">
      <c r="A2353">
        <v>2351</v>
      </c>
      <c r="B2353" s="1" t="s">
        <v>2795</v>
      </c>
      <c r="C2353">
        <v>6927</v>
      </c>
      <c r="D2353" s="1" t="s">
        <v>5126</v>
      </c>
      <c r="E2353" s="1" t="s">
        <v>3981</v>
      </c>
      <c r="F2353" s="1" t="s">
        <v>3982</v>
      </c>
      <c r="G2353" s="1" t="s">
        <v>4943</v>
      </c>
      <c r="H2353" s="1" t="s">
        <v>4944</v>
      </c>
      <c r="I2353" s="1" t="s">
        <v>4809</v>
      </c>
      <c r="J2353">
        <v>84</v>
      </c>
      <c r="K2353">
        <v>50089</v>
      </c>
      <c r="L2353">
        <v>52601</v>
      </c>
      <c r="M2353">
        <v>4</v>
      </c>
    </row>
    <row r="2354" spans="1:13" x14ac:dyDescent="0.3">
      <c r="A2354">
        <v>2352</v>
      </c>
      <c r="B2354" s="1" t="s">
        <v>2795</v>
      </c>
      <c r="C2354">
        <v>6927</v>
      </c>
      <c r="D2354" s="1" t="s">
        <v>5127</v>
      </c>
      <c r="E2354" s="1" t="s">
        <v>3981</v>
      </c>
      <c r="F2354" s="1" t="s">
        <v>3982</v>
      </c>
      <c r="G2354" s="1" t="s">
        <v>4943</v>
      </c>
      <c r="H2354" s="1" t="s">
        <v>4944</v>
      </c>
      <c r="I2354" s="1" t="s">
        <v>4809</v>
      </c>
      <c r="J2354">
        <v>84</v>
      </c>
      <c r="K2354">
        <v>500804</v>
      </c>
      <c r="L2354">
        <v>52164</v>
      </c>
      <c r="M2354">
        <v>4</v>
      </c>
    </row>
    <row r="2355" spans="1:13" x14ac:dyDescent="0.3">
      <c r="A2355">
        <v>2353</v>
      </c>
      <c r="B2355" s="1" t="s">
        <v>2795</v>
      </c>
      <c r="C2355">
        <v>6927</v>
      </c>
      <c r="D2355" s="1" t="s">
        <v>5128</v>
      </c>
      <c r="E2355" s="1" t="s">
        <v>3981</v>
      </c>
      <c r="F2355" s="1" t="s">
        <v>3982</v>
      </c>
      <c r="G2355" s="1" t="s">
        <v>4943</v>
      </c>
      <c r="H2355" s="1" t="s">
        <v>4944</v>
      </c>
      <c r="I2355" s="1" t="s">
        <v>4809</v>
      </c>
      <c r="J2355">
        <v>84</v>
      </c>
      <c r="K2355">
        <v>50083</v>
      </c>
      <c r="L2355">
        <v>51769</v>
      </c>
      <c r="M2355">
        <v>4</v>
      </c>
    </row>
    <row r="2356" spans="1:13" x14ac:dyDescent="0.3">
      <c r="A2356">
        <v>2354</v>
      </c>
      <c r="B2356" s="1" t="s">
        <v>2795</v>
      </c>
      <c r="C2356">
        <v>6929</v>
      </c>
      <c r="D2356" s="1" t="s">
        <v>5129</v>
      </c>
      <c r="E2356" s="1" t="s">
        <v>3981</v>
      </c>
      <c r="F2356" s="1" t="s">
        <v>3982</v>
      </c>
      <c r="G2356" s="1" t="s">
        <v>4943</v>
      </c>
      <c r="H2356" s="1" t="s">
        <v>4944</v>
      </c>
      <c r="I2356" s="1" t="s">
        <v>4809</v>
      </c>
      <c r="J2356">
        <v>84</v>
      </c>
      <c r="K2356">
        <v>499966</v>
      </c>
      <c r="L2356">
        <v>50626</v>
      </c>
      <c r="M2356">
        <v>4</v>
      </c>
    </row>
    <row r="2357" spans="1:13" x14ac:dyDescent="0.3">
      <c r="A2357">
        <v>2355</v>
      </c>
      <c r="B2357" s="1" t="s">
        <v>2795</v>
      </c>
      <c r="C2357">
        <v>6929</v>
      </c>
      <c r="D2357" s="1" t="s">
        <v>5130</v>
      </c>
      <c r="E2357" s="1" t="s">
        <v>3981</v>
      </c>
      <c r="F2357" s="1" t="s">
        <v>3982</v>
      </c>
      <c r="G2357" s="1" t="s">
        <v>4943</v>
      </c>
      <c r="H2357" s="1" t="s">
        <v>4944</v>
      </c>
      <c r="I2357" s="1" t="s">
        <v>4809</v>
      </c>
      <c r="J2357">
        <v>84</v>
      </c>
      <c r="K2357">
        <v>499774</v>
      </c>
      <c r="L2357">
        <v>50865</v>
      </c>
      <c r="M2357">
        <v>4</v>
      </c>
    </row>
    <row r="2358" spans="1:13" x14ac:dyDescent="0.3">
      <c r="A2358">
        <v>2356</v>
      </c>
      <c r="B2358" s="1" t="s">
        <v>2795</v>
      </c>
      <c r="C2358">
        <v>6929</v>
      </c>
      <c r="D2358" s="1" t="s">
        <v>5131</v>
      </c>
      <c r="E2358" s="1" t="s">
        <v>3981</v>
      </c>
      <c r="F2358" s="1" t="s">
        <v>3982</v>
      </c>
      <c r="G2358" s="1" t="s">
        <v>4943</v>
      </c>
      <c r="H2358" s="1" t="s">
        <v>4944</v>
      </c>
      <c r="I2358" s="1" t="s">
        <v>4809</v>
      </c>
      <c r="J2358">
        <v>84</v>
      </c>
      <c r="K2358">
        <v>500016</v>
      </c>
      <c r="L2358">
        <v>50175</v>
      </c>
      <c r="M2358">
        <v>4</v>
      </c>
    </row>
    <row r="2359" spans="1:13" x14ac:dyDescent="0.3">
      <c r="A2359">
        <v>2357</v>
      </c>
      <c r="B2359" s="1" t="s">
        <v>2795</v>
      </c>
      <c r="C2359">
        <v>6929</v>
      </c>
      <c r="D2359" s="1" t="s">
        <v>5132</v>
      </c>
      <c r="E2359" s="1" t="s">
        <v>3981</v>
      </c>
      <c r="F2359" s="1" t="s">
        <v>3982</v>
      </c>
      <c r="G2359" s="1" t="s">
        <v>4943</v>
      </c>
      <c r="H2359" s="1" t="s">
        <v>4944</v>
      </c>
      <c r="I2359" s="1" t="s">
        <v>4809</v>
      </c>
      <c r="J2359">
        <v>84</v>
      </c>
      <c r="K2359">
        <v>500216</v>
      </c>
      <c r="L2359">
        <v>51181</v>
      </c>
      <c r="M2359">
        <v>4</v>
      </c>
    </row>
    <row r="2360" spans="1:13" x14ac:dyDescent="0.3">
      <c r="A2360">
        <v>2358</v>
      </c>
      <c r="B2360" s="1" t="s">
        <v>2795</v>
      </c>
      <c r="C2360">
        <v>6940</v>
      </c>
      <c r="D2360" s="1" t="s">
        <v>5133</v>
      </c>
      <c r="E2360" s="1" t="s">
        <v>3981</v>
      </c>
      <c r="F2360" s="1" t="s">
        <v>3982</v>
      </c>
      <c r="G2360" s="1" t="s">
        <v>4943</v>
      </c>
      <c r="H2360" s="1" t="s">
        <v>4944</v>
      </c>
      <c r="I2360" s="1" t="s">
        <v>5113</v>
      </c>
      <c r="J2360">
        <v>83</v>
      </c>
      <c r="K2360">
        <v>503529</v>
      </c>
      <c r="L2360">
        <v>54563</v>
      </c>
      <c r="M2360">
        <v>4</v>
      </c>
    </row>
    <row r="2361" spans="1:13" x14ac:dyDescent="0.3">
      <c r="A2361">
        <v>2359</v>
      </c>
      <c r="B2361" s="1" t="s">
        <v>2795</v>
      </c>
      <c r="C2361">
        <v>6940</v>
      </c>
      <c r="D2361" s="1" t="s">
        <v>5134</v>
      </c>
      <c r="E2361" s="1" t="s">
        <v>3981</v>
      </c>
      <c r="F2361" s="1" t="s">
        <v>3982</v>
      </c>
      <c r="G2361" s="1" t="s">
        <v>4943</v>
      </c>
      <c r="H2361" s="1" t="s">
        <v>4944</v>
      </c>
      <c r="I2361" s="1" t="s">
        <v>5113</v>
      </c>
      <c r="J2361">
        <v>83</v>
      </c>
      <c r="K2361">
        <v>503561</v>
      </c>
      <c r="L2361">
        <v>54226</v>
      </c>
      <c r="M2361">
        <v>4</v>
      </c>
    </row>
    <row r="2362" spans="1:13" x14ac:dyDescent="0.3">
      <c r="A2362">
        <v>2360</v>
      </c>
      <c r="B2362" s="1" t="s">
        <v>2795</v>
      </c>
      <c r="C2362">
        <v>6940</v>
      </c>
      <c r="D2362" s="1" t="s">
        <v>5135</v>
      </c>
      <c r="E2362" s="1" t="s">
        <v>3981</v>
      </c>
      <c r="F2362" s="1" t="s">
        <v>3982</v>
      </c>
      <c r="G2362" s="1" t="s">
        <v>4943</v>
      </c>
      <c r="H2362" s="1" t="s">
        <v>4944</v>
      </c>
      <c r="I2362" s="1" t="s">
        <v>5113</v>
      </c>
      <c r="J2362">
        <v>83</v>
      </c>
      <c r="K2362">
        <v>503264</v>
      </c>
      <c r="L2362">
        <v>55311</v>
      </c>
      <c r="M2362">
        <v>4</v>
      </c>
    </row>
    <row r="2363" spans="1:13" x14ac:dyDescent="0.3">
      <c r="A2363">
        <v>2361</v>
      </c>
      <c r="B2363" s="1" t="s">
        <v>2795</v>
      </c>
      <c r="C2363">
        <v>6940</v>
      </c>
      <c r="D2363" s="1" t="s">
        <v>5136</v>
      </c>
      <c r="E2363" s="1" t="s">
        <v>3981</v>
      </c>
      <c r="F2363" s="1" t="s">
        <v>3982</v>
      </c>
      <c r="G2363" s="1" t="s">
        <v>4943</v>
      </c>
      <c r="H2363" s="1" t="s">
        <v>4944</v>
      </c>
      <c r="I2363" s="1" t="s">
        <v>5113</v>
      </c>
      <c r="J2363">
        <v>83</v>
      </c>
      <c r="K2363">
        <v>503483</v>
      </c>
      <c r="L2363">
        <v>54906</v>
      </c>
      <c r="M2363">
        <v>4</v>
      </c>
    </row>
    <row r="2364" spans="1:13" x14ac:dyDescent="0.3">
      <c r="A2364">
        <v>2362</v>
      </c>
      <c r="B2364" s="1" t="s">
        <v>2795</v>
      </c>
      <c r="C2364">
        <v>6940</v>
      </c>
      <c r="D2364" s="1" t="s">
        <v>5137</v>
      </c>
      <c r="E2364" s="1" t="s">
        <v>3981</v>
      </c>
      <c r="F2364" s="1" t="s">
        <v>3982</v>
      </c>
      <c r="G2364" s="1" t="s">
        <v>4943</v>
      </c>
      <c r="H2364" s="1" t="s">
        <v>4944</v>
      </c>
      <c r="I2364" s="1" t="s">
        <v>5113</v>
      </c>
      <c r="J2364">
        <v>83</v>
      </c>
      <c r="K2364">
        <v>503294</v>
      </c>
      <c r="L2364">
        <v>541</v>
      </c>
      <c r="M2364">
        <v>4</v>
      </c>
    </row>
    <row r="2365" spans="1:13" x14ac:dyDescent="0.3">
      <c r="A2365">
        <v>2363</v>
      </c>
      <c r="B2365" s="1" t="s">
        <v>2795</v>
      </c>
      <c r="C2365">
        <v>6941</v>
      </c>
      <c r="D2365" s="1" t="s">
        <v>5138</v>
      </c>
      <c r="E2365" s="1" t="s">
        <v>3981</v>
      </c>
      <c r="F2365" s="1" t="s">
        <v>3982</v>
      </c>
      <c r="G2365" s="1" t="s">
        <v>4943</v>
      </c>
      <c r="H2365" s="1" t="s">
        <v>4944</v>
      </c>
      <c r="I2365" s="1" t="s">
        <v>5113</v>
      </c>
      <c r="J2365">
        <v>83</v>
      </c>
      <c r="K2365">
        <v>503462</v>
      </c>
      <c r="L2365">
        <v>55625</v>
      </c>
      <c r="M2365">
        <v>4</v>
      </c>
    </row>
    <row r="2366" spans="1:13" x14ac:dyDescent="0.3">
      <c r="A2366">
        <v>2364</v>
      </c>
      <c r="B2366" s="1" t="s">
        <v>2795</v>
      </c>
      <c r="C2366">
        <v>6941</v>
      </c>
      <c r="D2366" s="1" t="s">
        <v>5139</v>
      </c>
      <c r="E2366" s="1" t="s">
        <v>3981</v>
      </c>
      <c r="F2366" s="1" t="s">
        <v>3982</v>
      </c>
      <c r="G2366" s="1" t="s">
        <v>4943</v>
      </c>
      <c r="H2366" s="1" t="s">
        <v>4944</v>
      </c>
      <c r="I2366" s="1" t="s">
        <v>5113</v>
      </c>
      <c r="J2366">
        <v>83</v>
      </c>
      <c r="K2366">
        <v>50384</v>
      </c>
      <c r="L2366">
        <v>5579</v>
      </c>
      <c r="M2366">
        <v>4</v>
      </c>
    </row>
    <row r="2367" spans="1:13" x14ac:dyDescent="0.3">
      <c r="A2367">
        <v>2365</v>
      </c>
      <c r="B2367" s="1" t="s">
        <v>2795</v>
      </c>
      <c r="C2367">
        <v>6941</v>
      </c>
      <c r="D2367" s="1" t="s">
        <v>5140</v>
      </c>
      <c r="E2367" s="1" t="s">
        <v>3981</v>
      </c>
      <c r="F2367" s="1" t="s">
        <v>3982</v>
      </c>
      <c r="G2367" s="1" t="s">
        <v>4943</v>
      </c>
      <c r="H2367" s="1" t="s">
        <v>4944</v>
      </c>
      <c r="I2367" s="1" t="s">
        <v>5113</v>
      </c>
      <c r="J2367">
        <v>83</v>
      </c>
      <c r="K2367">
        <v>503763</v>
      </c>
      <c r="L2367">
        <v>55238</v>
      </c>
      <c r="M2367">
        <v>4</v>
      </c>
    </row>
    <row r="2368" spans="1:13" x14ac:dyDescent="0.3">
      <c r="A2368">
        <v>2366</v>
      </c>
      <c r="B2368" s="1" t="s">
        <v>2795</v>
      </c>
      <c r="C2368">
        <v>6941</v>
      </c>
      <c r="D2368" s="1" t="s">
        <v>5141</v>
      </c>
      <c r="E2368" s="1" t="s">
        <v>3981</v>
      </c>
      <c r="F2368" s="1" t="s">
        <v>3982</v>
      </c>
      <c r="G2368" s="1" t="s">
        <v>4943</v>
      </c>
      <c r="H2368" s="1" t="s">
        <v>4944</v>
      </c>
      <c r="I2368" s="1" t="s">
        <v>5113</v>
      </c>
      <c r="J2368">
        <v>83</v>
      </c>
      <c r="K2368">
        <v>503608</v>
      </c>
      <c r="L2368">
        <v>55799</v>
      </c>
      <c r="M2368">
        <v>4</v>
      </c>
    </row>
    <row r="2369" spans="1:13" x14ac:dyDescent="0.3">
      <c r="A2369">
        <v>2367</v>
      </c>
      <c r="B2369" s="1" t="s">
        <v>2795</v>
      </c>
      <c r="C2369">
        <v>6941</v>
      </c>
      <c r="D2369" s="1" t="s">
        <v>5142</v>
      </c>
      <c r="E2369" s="1" t="s">
        <v>3981</v>
      </c>
      <c r="F2369" s="1" t="s">
        <v>3982</v>
      </c>
      <c r="G2369" s="1" t="s">
        <v>4943</v>
      </c>
      <c r="H2369" s="1" t="s">
        <v>4944</v>
      </c>
      <c r="I2369" s="1" t="s">
        <v>5113</v>
      </c>
      <c r="J2369">
        <v>83</v>
      </c>
      <c r="K2369">
        <v>503784</v>
      </c>
      <c r="L2369">
        <v>54063</v>
      </c>
      <c r="M2369">
        <v>4</v>
      </c>
    </row>
    <row r="2370" spans="1:13" x14ac:dyDescent="0.3">
      <c r="A2370">
        <v>2368</v>
      </c>
      <c r="B2370" s="1" t="s">
        <v>2795</v>
      </c>
      <c r="C2370">
        <v>6941</v>
      </c>
      <c r="D2370" s="1" t="s">
        <v>5143</v>
      </c>
      <c r="E2370" s="1" t="s">
        <v>3981</v>
      </c>
      <c r="F2370" s="1" t="s">
        <v>3982</v>
      </c>
      <c r="G2370" s="1" t="s">
        <v>4943</v>
      </c>
      <c r="H2370" s="1" t="s">
        <v>4944</v>
      </c>
      <c r="I2370" s="1" t="s">
        <v>5113</v>
      </c>
      <c r="J2370">
        <v>83</v>
      </c>
      <c r="K2370">
        <v>503801</v>
      </c>
      <c r="L2370">
        <v>5479</v>
      </c>
      <c r="M2370">
        <v>4</v>
      </c>
    </row>
    <row r="2371" spans="1:13" x14ac:dyDescent="0.3">
      <c r="A2371">
        <v>2369</v>
      </c>
      <c r="B2371" s="1" t="s">
        <v>2795</v>
      </c>
      <c r="C2371">
        <v>6941</v>
      </c>
      <c r="D2371" s="1" t="s">
        <v>5144</v>
      </c>
      <c r="E2371" s="1" t="s">
        <v>3981</v>
      </c>
      <c r="F2371" s="1" t="s">
        <v>3982</v>
      </c>
      <c r="G2371" s="1" t="s">
        <v>4943</v>
      </c>
      <c r="H2371" s="1" t="s">
        <v>4944</v>
      </c>
      <c r="I2371" s="1" t="s">
        <v>5113</v>
      </c>
      <c r="J2371">
        <v>83</v>
      </c>
      <c r="K2371">
        <v>504183</v>
      </c>
      <c r="L2371">
        <v>54146</v>
      </c>
      <c r="M2371">
        <v>4</v>
      </c>
    </row>
    <row r="2372" spans="1:13" x14ac:dyDescent="0.3">
      <c r="A2372">
        <v>2370</v>
      </c>
      <c r="B2372" s="1" t="s">
        <v>2795</v>
      </c>
      <c r="C2372">
        <v>6950</v>
      </c>
      <c r="D2372" s="1" t="s">
        <v>5145</v>
      </c>
      <c r="E2372" s="1" t="s">
        <v>3981</v>
      </c>
      <c r="F2372" s="1" t="s">
        <v>3982</v>
      </c>
      <c r="G2372" s="1" t="s">
        <v>4943</v>
      </c>
      <c r="H2372" s="1" t="s">
        <v>4944</v>
      </c>
      <c r="I2372" s="1" t="s">
        <v>5113</v>
      </c>
      <c r="J2372">
        <v>83</v>
      </c>
      <c r="K2372">
        <v>501285</v>
      </c>
      <c r="L2372">
        <v>53427</v>
      </c>
      <c r="M2372">
        <v>4</v>
      </c>
    </row>
    <row r="2373" spans="1:13" x14ac:dyDescent="0.3">
      <c r="A2373">
        <v>2371</v>
      </c>
      <c r="B2373" s="1" t="s">
        <v>2795</v>
      </c>
      <c r="C2373">
        <v>6950</v>
      </c>
      <c r="D2373" s="1" t="s">
        <v>5146</v>
      </c>
      <c r="E2373" s="1" t="s">
        <v>3981</v>
      </c>
      <c r="F2373" s="1" t="s">
        <v>3982</v>
      </c>
      <c r="G2373" s="1" t="s">
        <v>4943</v>
      </c>
      <c r="H2373" s="1" t="s">
        <v>4944</v>
      </c>
      <c r="I2373" s="1" t="s">
        <v>5113</v>
      </c>
      <c r="J2373">
        <v>83</v>
      </c>
      <c r="K2373">
        <v>501734</v>
      </c>
      <c r="L2373">
        <v>53477</v>
      </c>
      <c r="M2373">
        <v>4</v>
      </c>
    </row>
    <row r="2374" spans="1:13" x14ac:dyDescent="0.3">
      <c r="A2374">
        <v>2372</v>
      </c>
      <c r="B2374" s="1" t="s">
        <v>2795</v>
      </c>
      <c r="C2374">
        <v>6951</v>
      </c>
      <c r="D2374" s="1" t="s">
        <v>5147</v>
      </c>
      <c r="E2374" s="1" t="s">
        <v>3981</v>
      </c>
      <c r="F2374" s="1" t="s">
        <v>3982</v>
      </c>
      <c r="G2374" s="1" t="s">
        <v>4943</v>
      </c>
      <c r="H2374" s="1" t="s">
        <v>4944</v>
      </c>
      <c r="I2374" s="1" t="s">
        <v>5113</v>
      </c>
      <c r="J2374">
        <v>83</v>
      </c>
      <c r="K2374">
        <v>501664</v>
      </c>
      <c r="L2374">
        <v>54144</v>
      </c>
      <c r="M2374">
        <v>4</v>
      </c>
    </row>
    <row r="2375" spans="1:13" x14ac:dyDescent="0.3">
      <c r="A2375">
        <v>2373</v>
      </c>
      <c r="B2375" s="1" t="s">
        <v>2795</v>
      </c>
      <c r="C2375">
        <v>6952</v>
      </c>
      <c r="D2375" s="1" t="s">
        <v>5148</v>
      </c>
      <c r="E2375" s="1" t="s">
        <v>3981</v>
      </c>
      <c r="F2375" s="1" t="s">
        <v>3982</v>
      </c>
      <c r="G2375" s="1" t="s">
        <v>4943</v>
      </c>
      <c r="H2375" s="1" t="s">
        <v>4944</v>
      </c>
      <c r="I2375" s="1" t="s">
        <v>5113</v>
      </c>
      <c r="J2375">
        <v>83</v>
      </c>
      <c r="K2375">
        <v>501552</v>
      </c>
      <c r="L2375">
        <v>53816</v>
      </c>
      <c r="M2375">
        <v>4</v>
      </c>
    </row>
    <row r="2376" spans="1:13" x14ac:dyDescent="0.3">
      <c r="A2376">
        <v>2374</v>
      </c>
      <c r="B2376" s="1" t="s">
        <v>2795</v>
      </c>
      <c r="C2376">
        <v>6953</v>
      </c>
      <c r="D2376" s="1" t="s">
        <v>5149</v>
      </c>
      <c r="E2376" s="1" t="s">
        <v>3981</v>
      </c>
      <c r="F2376" s="1" t="s">
        <v>3982</v>
      </c>
      <c r="G2376" s="1" t="s">
        <v>4943</v>
      </c>
      <c r="H2376" s="1" t="s">
        <v>4944</v>
      </c>
      <c r="I2376" s="1" t="s">
        <v>5113</v>
      </c>
      <c r="J2376">
        <v>83</v>
      </c>
      <c r="K2376">
        <v>501137</v>
      </c>
      <c r="L2376">
        <v>53135</v>
      </c>
      <c r="M2376">
        <v>4</v>
      </c>
    </row>
    <row r="2377" spans="1:13" x14ac:dyDescent="0.3">
      <c r="A2377">
        <v>2375</v>
      </c>
      <c r="B2377" s="1" t="s">
        <v>2795</v>
      </c>
      <c r="C2377">
        <v>6953</v>
      </c>
      <c r="D2377" s="1" t="s">
        <v>5150</v>
      </c>
      <c r="E2377" s="1" t="s">
        <v>3981</v>
      </c>
      <c r="F2377" s="1" t="s">
        <v>3982</v>
      </c>
      <c r="G2377" s="1" t="s">
        <v>4943</v>
      </c>
      <c r="H2377" s="1" t="s">
        <v>4944</v>
      </c>
      <c r="I2377" s="1" t="s">
        <v>5113</v>
      </c>
      <c r="J2377">
        <v>83</v>
      </c>
      <c r="K2377">
        <v>501124</v>
      </c>
      <c r="L2377">
        <v>5279</v>
      </c>
      <c r="M2377">
        <v>4</v>
      </c>
    </row>
    <row r="2378" spans="1:13" x14ac:dyDescent="0.3">
      <c r="A2378">
        <v>2376</v>
      </c>
      <c r="B2378" s="1" t="s">
        <v>2795</v>
      </c>
      <c r="C2378">
        <v>6953</v>
      </c>
      <c r="D2378" s="1" t="s">
        <v>5151</v>
      </c>
      <c r="E2378" s="1" t="s">
        <v>3981</v>
      </c>
      <c r="F2378" s="1" t="s">
        <v>3982</v>
      </c>
      <c r="G2378" s="1" t="s">
        <v>4943</v>
      </c>
      <c r="H2378" s="1" t="s">
        <v>4944</v>
      </c>
      <c r="I2378" s="1" t="s">
        <v>5113</v>
      </c>
      <c r="J2378">
        <v>83</v>
      </c>
      <c r="K2378">
        <v>501445</v>
      </c>
      <c r="L2378">
        <v>53119</v>
      </c>
      <c r="M2378">
        <v>4</v>
      </c>
    </row>
    <row r="2379" spans="1:13" x14ac:dyDescent="0.3">
      <c r="A2379">
        <v>2377</v>
      </c>
      <c r="B2379" s="1" t="s">
        <v>2795</v>
      </c>
      <c r="C2379">
        <v>6953</v>
      </c>
      <c r="D2379" s="1" t="s">
        <v>5152</v>
      </c>
      <c r="E2379" s="1" t="s">
        <v>3981</v>
      </c>
      <c r="F2379" s="1" t="s">
        <v>3982</v>
      </c>
      <c r="G2379" s="1" t="s">
        <v>4943</v>
      </c>
      <c r="H2379" s="1" t="s">
        <v>4944</v>
      </c>
      <c r="I2379" s="1" t="s">
        <v>5113</v>
      </c>
      <c r="J2379">
        <v>83</v>
      </c>
      <c r="K2379">
        <v>501313</v>
      </c>
      <c r="L2379">
        <v>52827</v>
      </c>
      <c r="M2379">
        <v>4</v>
      </c>
    </row>
    <row r="2380" spans="1:13" x14ac:dyDescent="0.3">
      <c r="A2380">
        <v>2378</v>
      </c>
      <c r="B2380" s="1" t="s">
        <v>2795</v>
      </c>
      <c r="C2380">
        <v>6960</v>
      </c>
      <c r="D2380" s="1" t="s">
        <v>5153</v>
      </c>
      <c r="E2380" s="1" t="s">
        <v>3981</v>
      </c>
      <c r="F2380" s="1" t="s">
        <v>3982</v>
      </c>
      <c r="G2380" s="1" t="s">
        <v>4943</v>
      </c>
      <c r="H2380" s="1" t="s">
        <v>4944</v>
      </c>
      <c r="I2380" s="1" t="s">
        <v>5113</v>
      </c>
      <c r="J2380">
        <v>83</v>
      </c>
      <c r="K2380">
        <v>503516</v>
      </c>
      <c r="L2380">
        <v>56574</v>
      </c>
      <c r="M2380">
        <v>4</v>
      </c>
    </row>
    <row r="2381" spans="1:13" x14ac:dyDescent="0.3">
      <c r="A2381">
        <v>2379</v>
      </c>
      <c r="B2381" s="1" t="s">
        <v>2795</v>
      </c>
      <c r="C2381">
        <v>6960</v>
      </c>
      <c r="D2381" s="1" t="s">
        <v>5154</v>
      </c>
      <c r="E2381" s="1" t="s">
        <v>3981</v>
      </c>
      <c r="F2381" s="1" t="s">
        <v>3982</v>
      </c>
      <c r="G2381" s="1" t="s">
        <v>4943</v>
      </c>
      <c r="H2381" s="1" t="s">
        <v>4944</v>
      </c>
      <c r="I2381" s="1" t="s">
        <v>5113</v>
      </c>
      <c r="J2381">
        <v>83</v>
      </c>
      <c r="K2381">
        <v>502333</v>
      </c>
      <c r="L2381">
        <v>55333</v>
      </c>
      <c r="M2381">
        <v>4</v>
      </c>
    </row>
    <row r="2382" spans="1:13" x14ac:dyDescent="0.3">
      <c r="A2382">
        <v>2380</v>
      </c>
      <c r="B2382" s="1" t="s">
        <v>2795</v>
      </c>
      <c r="C2382">
        <v>6960</v>
      </c>
      <c r="D2382" s="1" t="s">
        <v>5155</v>
      </c>
      <c r="E2382" s="1" t="s">
        <v>3981</v>
      </c>
      <c r="F2382" s="1" t="s">
        <v>3982</v>
      </c>
      <c r="G2382" s="1" t="s">
        <v>4943</v>
      </c>
      <c r="H2382" s="1" t="s">
        <v>4944</v>
      </c>
      <c r="I2382" s="1" t="s">
        <v>5113</v>
      </c>
      <c r="J2382">
        <v>83</v>
      </c>
      <c r="K2382">
        <v>502574</v>
      </c>
      <c r="L2382">
        <v>56825</v>
      </c>
      <c r="M2382">
        <v>4</v>
      </c>
    </row>
    <row r="2383" spans="1:13" x14ac:dyDescent="0.3">
      <c r="A2383">
        <v>2381</v>
      </c>
      <c r="B2383" s="1" t="s">
        <v>2795</v>
      </c>
      <c r="C2383">
        <v>6960</v>
      </c>
      <c r="D2383" s="1" t="s">
        <v>5156</v>
      </c>
      <c r="E2383" s="1" t="s">
        <v>3981</v>
      </c>
      <c r="F2383" s="1" t="s">
        <v>3982</v>
      </c>
      <c r="G2383" s="1" t="s">
        <v>4943</v>
      </c>
      <c r="H2383" s="1" t="s">
        <v>4944</v>
      </c>
      <c r="I2383" s="1" t="s">
        <v>5113</v>
      </c>
      <c r="J2383">
        <v>83</v>
      </c>
      <c r="K2383">
        <v>503046</v>
      </c>
      <c r="L2383">
        <v>56925</v>
      </c>
      <c r="M2383">
        <v>4</v>
      </c>
    </row>
    <row r="2384" spans="1:13" x14ac:dyDescent="0.3">
      <c r="A2384">
        <v>2382</v>
      </c>
      <c r="B2384" s="1" t="s">
        <v>2795</v>
      </c>
      <c r="C2384">
        <v>6960</v>
      </c>
      <c r="D2384" s="1" t="s">
        <v>5157</v>
      </c>
      <c r="E2384" s="1" t="s">
        <v>3981</v>
      </c>
      <c r="F2384" s="1" t="s">
        <v>3982</v>
      </c>
      <c r="G2384" s="1" t="s">
        <v>4943</v>
      </c>
      <c r="H2384" s="1" t="s">
        <v>4944</v>
      </c>
      <c r="I2384" s="1" t="s">
        <v>5113</v>
      </c>
      <c r="J2384">
        <v>83</v>
      </c>
      <c r="K2384">
        <v>502867</v>
      </c>
      <c r="L2384">
        <v>56565</v>
      </c>
      <c r="M2384">
        <v>3</v>
      </c>
    </row>
    <row r="2385" spans="1:13" x14ac:dyDescent="0.3">
      <c r="A2385">
        <v>2383</v>
      </c>
      <c r="B2385" s="1" t="s">
        <v>2795</v>
      </c>
      <c r="C2385">
        <v>6960</v>
      </c>
      <c r="D2385" s="1" t="s">
        <v>5158</v>
      </c>
      <c r="E2385" s="1" t="s">
        <v>3981</v>
      </c>
      <c r="F2385" s="1" t="s">
        <v>3982</v>
      </c>
      <c r="G2385" s="1" t="s">
        <v>4943</v>
      </c>
      <c r="H2385" s="1" t="s">
        <v>4944</v>
      </c>
      <c r="I2385" s="1" t="s">
        <v>5113</v>
      </c>
      <c r="J2385">
        <v>83</v>
      </c>
      <c r="K2385">
        <v>502917</v>
      </c>
      <c r="L2385">
        <v>56591</v>
      </c>
      <c r="M2385">
        <v>4</v>
      </c>
    </row>
    <row r="2386" spans="1:13" x14ac:dyDescent="0.3">
      <c r="A2386">
        <v>2384</v>
      </c>
      <c r="B2386" s="1" t="s">
        <v>2795</v>
      </c>
      <c r="C2386">
        <v>6960</v>
      </c>
      <c r="D2386" s="1" t="s">
        <v>5159</v>
      </c>
      <c r="E2386" s="1" t="s">
        <v>3981</v>
      </c>
      <c r="F2386" s="1" t="s">
        <v>3982</v>
      </c>
      <c r="G2386" s="1" t="s">
        <v>4943</v>
      </c>
      <c r="H2386" s="1" t="s">
        <v>4944</v>
      </c>
      <c r="I2386" s="1" t="s">
        <v>5113</v>
      </c>
      <c r="J2386">
        <v>83</v>
      </c>
      <c r="K2386">
        <v>502816</v>
      </c>
      <c r="L2386">
        <v>57144</v>
      </c>
      <c r="M2386">
        <v>4</v>
      </c>
    </row>
    <row r="2387" spans="1:13" x14ac:dyDescent="0.3">
      <c r="A2387">
        <v>2385</v>
      </c>
      <c r="B2387" s="1" t="s">
        <v>2795</v>
      </c>
      <c r="C2387">
        <v>6970</v>
      </c>
      <c r="D2387" s="1" t="s">
        <v>5160</v>
      </c>
      <c r="E2387" s="1" t="s">
        <v>3981</v>
      </c>
      <c r="F2387" s="1" t="s">
        <v>3982</v>
      </c>
      <c r="G2387" s="1" t="s">
        <v>4943</v>
      </c>
      <c r="H2387" s="1" t="s">
        <v>4944</v>
      </c>
      <c r="I2387" s="1" t="s">
        <v>5113</v>
      </c>
      <c r="J2387">
        <v>83</v>
      </c>
      <c r="K2387">
        <v>50095</v>
      </c>
      <c r="L2387">
        <v>55289</v>
      </c>
      <c r="M2387">
        <v>4</v>
      </c>
    </row>
    <row r="2388" spans="1:13" x14ac:dyDescent="0.3">
      <c r="A2388">
        <v>2386</v>
      </c>
      <c r="B2388" s="1" t="s">
        <v>2795</v>
      </c>
      <c r="C2388">
        <v>6971</v>
      </c>
      <c r="D2388" s="1" t="s">
        <v>5161</v>
      </c>
      <c r="E2388" s="1" t="s">
        <v>3981</v>
      </c>
      <c r="F2388" s="1" t="s">
        <v>3982</v>
      </c>
      <c r="G2388" s="1" t="s">
        <v>4943</v>
      </c>
      <c r="H2388" s="1" t="s">
        <v>4944</v>
      </c>
      <c r="I2388" s="1" t="s">
        <v>5113</v>
      </c>
      <c r="J2388">
        <v>83</v>
      </c>
      <c r="K2388">
        <v>501082</v>
      </c>
      <c r="L2388">
        <v>55019</v>
      </c>
      <c r="M2388">
        <v>4</v>
      </c>
    </row>
    <row r="2389" spans="1:13" x14ac:dyDescent="0.3">
      <c r="A2389">
        <v>2387</v>
      </c>
      <c r="B2389" s="1" t="s">
        <v>2795</v>
      </c>
      <c r="C2389">
        <v>6972</v>
      </c>
      <c r="D2389" s="1" t="s">
        <v>5162</v>
      </c>
      <c r="E2389" s="1" t="s">
        <v>3981</v>
      </c>
      <c r="F2389" s="1" t="s">
        <v>3982</v>
      </c>
      <c r="G2389" s="1" t="s">
        <v>4943</v>
      </c>
      <c r="H2389" s="1" t="s">
        <v>4944</v>
      </c>
      <c r="I2389" s="1" t="s">
        <v>5113</v>
      </c>
      <c r="J2389">
        <v>83</v>
      </c>
      <c r="K2389">
        <v>501129</v>
      </c>
      <c r="L2389">
        <v>55495</v>
      </c>
      <c r="M2389">
        <v>4</v>
      </c>
    </row>
    <row r="2390" spans="1:13" x14ac:dyDescent="0.3">
      <c r="A2390">
        <v>2388</v>
      </c>
      <c r="B2390" s="1" t="s">
        <v>2795</v>
      </c>
      <c r="C2390">
        <v>6980</v>
      </c>
      <c r="D2390" s="1" t="s">
        <v>5163</v>
      </c>
      <c r="E2390" s="1" t="s">
        <v>3981</v>
      </c>
      <c r="F2390" s="1" t="s">
        <v>3982</v>
      </c>
      <c r="G2390" s="1" t="s">
        <v>4943</v>
      </c>
      <c r="H2390" s="1" t="s">
        <v>4944</v>
      </c>
      <c r="I2390" s="1" t="s">
        <v>5113</v>
      </c>
      <c r="J2390">
        <v>83</v>
      </c>
      <c r="K2390">
        <v>501681</v>
      </c>
      <c r="L2390">
        <v>55486</v>
      </c>
      <c r="M2390">
        <v>4</v>
      </c>
    </row>
    <row r="2391" spans="1:13" x14ac:dyDescent="0.3">
      <c r="A2391">
        <v>2389</v>
      </c>
      <c r="B2391" s="1" t="s">
        <v>2795</v>
      </c>
      <c r="C2391">
        <v>6980</v>
      </c>
      <c r="D2391" s="1" t="s">
        <v>5164</v>
      </c>
      <c r="E2391" s="1" t="s">
        <v>3981</v>
      </c>
      <c r="F2391" s="1" t="s">
        <v>3982</v>
      </c>
      <c r="G2391" s="1" t="s">
        <v>4943</v>
      </c>
      <c r="H2391" s="1" t="s">
        <v>4944</v>
      </c>
      <c r="I2391" s="1" t="s">
        <v>5113</v>
      </c>
      <c r="J2391">
        <v>83</v>
      </c>
      <c r="K2391">
        <v>501836</v>
      </c>
      <c r="L2391">
        <v>55755</v>
      </c>
      <c r="M2391">
        <v>4</v>
      </c>
    </row>
    <row r="2392" spans="1:13" x14ac:dyDescent="0.3">
      <c r="A2392">
        <v>2390</v>
      </c>
      <c r="B2392" s="1" t="s">
        <v>2795</v>
      </c>
      <c r="C2392">
        <v>6982</v>
      </c>
      <c r="D2392" s="1" t="s">
        <v>5165</v>
      </c>
      <c r="E2392" s="1" t="s">
        <v>3981</v>
      </c>
      <c r="F2392" s="1" t="s">
        <v>3982</v>
      </c>
      <c r="G2392" s="1" t="s">
        <v>4943</v>
      </c>
      <c r="H2392" s="1" t="s">
        <v>4944</v>
      </c>
      <c r="I2392" s="1" t="s">
        <v>5113</v>
      </c>
      <c r="J2392">
        <v>83</v>
      </c>
      <c r="K2392">
        <v>502104</v>
      </c>
      <c r="L2392">
        <v>56344</v>
      </c>
      <c r="M2392">
        <v>4</v>
      </c>
    </row>
    <row r="2393" spans="1:13" x14ac:dyDescent="0.3">
      <c r="A2393">
        <v>2391</v>
      </c>
      <c r="B2393" s="1" t="s">
        <v>2795</v>
      </c>
      <c r="C2393">
        <v>6983</v>
      </c>
      <c r="D2393" s="1" t="s">
        <v>5166</v>
      </c>
      <c r="E2393" s="1" t="s">
        <v>3981</v>
      </c>
      <c r="F2393" s="1" t="s">
        <v>3982</v>
      </c>
      <c r="G2393" s="1" t="s">
        <v>4943</v>
      </c>
      <c r="H2393" s="1" t="s">
        <v>4944</v>
      </c>
      <c r="I2393" s="1" t="s">
        <v>5113</v>
      </c>
      <c r="J2393">
        <v>83</v>
      </c>
      <c r="K2393">
        <v>501248</v>
      </c>
      <c r="L2393">
        <v>56132</v>
      </c>
      <c r="M2393">
        <v>4</v>
      </c>
    </row>
    <row r="2394" spans="1:13" x14ac:dyDescent="0.3">
      <c r="A2394">
        <v>2392</v>
      </c>
      <c r="B2394" s="1" t="s">
        <v>2795</v>
      </c>
      <c r="C2394">
        <v>6984</v>
      </c>
      <c r="D2394" s="1" t="s">
        <v>5167</v>
      </c>
      <c r="E2394" s="1" t="s">
        <v>3981</v>
      </c>
      <c r="F2394" s="1" t="s">
        <v>3982</v>
      </c>
      <c r="G2394" s="1" t="s">
        <v>4943</v>
      </c>
      <c r="H2394" s="1" t="s">
        <v>4944</v>
      </c>
      <c r="I2394" s="1" t="s">
        <v>5113</v>
      </c>
      <c r="J2394">
        <v>83</v>
      </c>
      <c r="K2394">
        <v>501507</v>
      </c>
      <c r="L2394">
        <v>55774</v>
      </c>
      <c r="M2394">
        <v>4</v>
      </c>
    </row>
    <row r="2395" spans="1:13" x14ac:dyDescent="0.3">
      <c r="A2395">
        <v>2393</v>
      </c>
      <c r="B2395" s="1" t="s">
        <v>2795</v>
      </c>
      <c r="C2395">
        <v>6986</v>
      </c>
      <c r="D2395" s="1" t="s">
        <v>5168</v>
      </c>
      <c r="E2395" s="1" t="s">
        <v>3981</v>
      </c>
      <c r="F2395" s="1" t="s">
        <v>3982</v>
      </c>
      <c r="G2395" s="1" t="s">
        <v>4943</v>
      </c>
      <c r="H2395" s="1" t="s">
        <v>4944</v>
      </c>
      <c r="I2395" s="1" t="s">
        <v>5113</v>
      </c>
      <c r="J2395">
        <v>83</v>
      </c>
      <c r="K2395">
        <v>501732</v>
      </c>
      <c r="L2395">
        <v>5501</v>
      </c>
      <c r="M2395">
        <v>4</v>
      </c>
    </row>
    <row r="2396" spans="1:13" x14ac:dyDescent="0.3">
      <c r="A2396">
        <v>2394</v>
      </c>
      <c r="B2396" s="1" t="s">
        <v>2795</v>
      </c>
      <c r="C2396">
        <v>6987</v>
      </c>
      <c r="D2396" s="1" t="s">
        <v>5169</v>
      </c>
      <c r="E2396" s="1" t="s">
        <v>3981</v>
      </c>
      <c r="F2396" s="1" t="s">
        <v>3982</v>
      </c>
      <c r="G2396" s="1" t="s">
        <v>4943</v>
      </c>
      <c r="H2396" s="1" t="s">
        <v>4944</v>
      </c>
      <c r="I2396" s="1" t="s">
        <v>5113</v>
      </c>
      <c r="J2396">
        <v>83</v>
      </c>
      <c r="K2396">
        <v>502008</v>
      </c>
      <c r="L2396">
        <v>54948</v>
      </c>
      <c r="M2396">
        <v>4</v>
      </c>
    </row>
    <row r="2397" spans="1:13" x14ac:dyDescent="0.3">
      <c r="A2397">
        <v>2395</v>
      </c>
      <c r="B2397" s="1" t="s">
        <v>2795</v>
      </c>
      <c r="C2397">
        <v>6987</v>
      </c>
      <c r="D2397" s="1" t="s">
        <v>5170</v>
      </c>
      <c r="E2397" s="1" t="s">
        <v>3981</v>
      </c>
      <c r="F2397" s="1" t="s">
        <v>3982</v>
      </c>
      <c r="G2397" s="1" t="s">
        <v>4943</v>
      </c>
      <c r="H2397" s="1" t="s">
        <v>4944</v>
      </c>
      <c r="I2397" s="1" t="s">
        <v>5113</v>
      </c>
      <c r="J2397">
        <v>83</v>
      </c>
      <c r="K2397">
        <v>502153</v>
      </c>
      <c r="L2397">
        <v>55248</v>
      </c>
      <c r="M2397">
        <v>4</v>
      </c>
    </row>
    <row r="2398" spans="1:13" x14ac:dyDescent="0.3">
      <c r="A2398">
        <v>2396</v>
      </c>
      <c r="B2398" s="1" t="s">
        <v>2795</v>
      </c>
      <c r="C2398">
        <v>6987</v>
      </c>
      <c r="D2398" s="1" t="s">
        <v>5171</v>
      </c>
      <c r="E2398" s="1" t="s">
        <v>3981</v>
      </c>
      <c r="F2398" s="1" t="s">
        <v>3982</v>
      </c>
      <c r="G2398" s="1" t="s">
        <v>4943</v>
      </c>
      <c r="H2398" s="1" t="s">
        <v>4944</v>
      </c>
      <c r="I2398" s="1" t="s">
        <v>5113</v>
      </c>
      <c r="J2398">
        <v>83</v>
      </c>
      <c r="K2398">
        <v>502465</v>
      </c>
      <c r="L2398">
        <v>55226</v>
      </c>
      <c r="M2398">
        <v>4</v>
      </c>
    </row>
    <row r="2399" spans="1:13" x14ac:dyDescent="0.3">
      <c r="A2399">
        <v>2397</v>
      </c>
      <c r="B2399" s="1" t="s">
        <v>2795</v>
      </c>
      <c r="C2399">
        <v>6987</v>
      </c>
      <c r="D2399" s="1" t="s">
        <v>5172</v>
      </c>
      <c r="E2399" s="1" t="s">
        <v>3981</v>
      </c>
      <c r="F2399" s="1" t="s">
        <v>3982</v>
      </c>
      <c r="G2399" s="1" t="s">
        <v>4943</v>
      </c>
      <c r="H2399" s="1" t="s">
        <v>4944</v>
      </c>
      <c r="I2399" s="1" t="s">
        <v>5113</v>
      </c>
      <c r="J2399">
        <v>83</v>
      </c>
      <c r="K2399">
        <v>502342</v>
      </c>
      <c r="L2399">
        <v>55041</v>
      </c>
      <c r="M2399">
        <v>4</v>
      </c>
    </row>
    <row r="2400" spans="1:13" x14ac:dyDescent="0.3">
      <c r="A2400">
        <v>2398</v>
      </c>
      <c r="B2400" s="1" t="s">
        <v>2795</v>
      </c>
      <c r="C2400">
        <v>6990</v>
      </c>
      <c r="D2400" s="1" t="s">
        <v>5173</v>
      </c>
      <c r="E2400" s="1" t="s">
        <v>3981</v>
      </c>
      <c r="F2400" s="1" t="s">
        <v>3982</v>
      </c>
      <c r="G2400" s="1" t="s">
        <v>4943</v>
      </c>
      <c r="H2400" s="1" t="s">
        <v>4944</v>
      </c>
      <c r="I2400" s="1" t="s">
        <v>5113</v>
      </c>
      <c r="J2400">
        <v>83</v>
      </c>
      <c r="K2400">
        <v>502413</v>
      </c>
      <c r="L2400">
        <v>5415</v>
      </c>
      <c r="M2400">
        <v>4</v>
      </c>
    </row>
    <row r="2401" spans="1:13" x14ac:dyDescent="0.3">
      <c r="A2401">
        <v>2399</v>
      </c>
      <c r="B2401" s="1" t="s">
        <v>2795</v>
      </c>
      <c r="C2401">
        <v>6990</v>
      </c>
      <c r="D2401" s="1" t="s">
        <v>5174</v>
      </c>
      <c r="E2401" s="1" t="s">
        <v>3981</v>
      </c>
      <c r="F2401" s="1" t="s">
        <v>3982</v>
      </c>
      <c r="G2401" s="1" t="s">
        <v>4943</v>
      </c>
      <c r="H2401" s="1" t="s">
        <v>4944</v>
      </c>
      <c r="I2401" s="1" t="s">
        <v>5113</v>
      </c>
      <c r="J2401">
        <v>83</v>
      </c>
      <c r="K2401">
        <v>502583</v>
      </c>
      <c r="L2401">
        <v>5472</v>
      </c>
      <c r="M2401">
        <v>4</v>
      </c>
    </row>
    <row r="2402" spans="1:13" x14ac:dyDescent="0.3">
      <c r="A2402">
        <v>2400</v>
      </c>
      <c r="B2402" s="1" t="s">
        <v>2795</v>
      </c>
      <c r="C2402">
        <v>6990</v>
      </c>
      <c r="D2402" s="1" t="s">
        <v>5175</v>
      </c>
      <c r="E2402" s="1" t="s">
        <v>3981</v>
      </c>
      <c r="F2402" s="1" t="s">
        <v>3982</v>
      </c>
      <c r="G2402" s="1" t="s">
        <v>4943</v>
      </c>
      <c r="H2402" s="1" t="s">
        <v>4944</v>
      </c>
      <c r="I2402" s="1" t="s">
        <v>5113</v>
      </c>
      <c r="J2402">
        <v>83</v>
      </c>
      <c r="K2402">
        <v>502942</v>
      </c>
      <c r="L2402">
        <v>54221</v>
      </c>
      <c r="M2402">
        <v>4</v>
      </c>
    </row>
    <row r="2403" spans="1:13" x14ac:dyDescent="0.3">
      <c r="A2403">
        <v>2401</v>
      </c>
      <c r="B2403" s="1" t="s">
        <v>2795</v>
      </c>
      <c r="C2403">
        <v>6990</v>
      </c>
      <c r="D2403" s="1" t="s">
        <v>5176</v>
      </c>
      <c r="E2403" s="1" t="s">
        <v>3981</v>
      </c>
      <c r="F2403" s="1" t="s">
        <v>3982</v>
      </c>
      <c r="G2403" s="1" t="s">
        <v>4943</v>
      </c>
      <c r="H2403" s="1" t="s">
        <v>4944</v>
      </c>
      <c r="I2403" s="1" t="s">
        <v>5113</v>
      </c>
      <c r="J2403">
        <v>83</v>
      </c>
      <c r="K2403">
        <v>502674</v>
      </c>
      <c r="L2403">
        <v>54461</v>
      </c>
      <c r="M2403">
        <v>4</v>
      </c>
    </row>
    <row r="2404" spans="1:13" x14ac:dyDescent="0.3">
      <c r="A2404">
        <v>2402</v>
      </c>
      <c r="B2404" s="1" t="s">
        <v>2795</v>
      </c>
      <c r="C2404">
        <v>6997</v>
      </c>
      <c r="D2404" s="1" t="s">
        <v>5177</v>
      </c>
      <c r="E2404" s="1" t="s">
        <v>3981</v>
      </c>
      <c r="F2404" s="1" t="s">
        <v>3982</v>
      </c>
      <c r="G2404" s="1" t="s">
        <v>4943</v>
      </c>
      <c r="H2404" s="1" t="s">
        <v>4944</v>
      </c>
      <c r="I2404" s="1" t="s">
        <v>5113</v>
      </c>
      <c r="J2404">
        <v>83</v>
      </c>
      <c r="K2404">
        <v>50286</v>
      </c>
      <c r="L2404">
        <v>55115</v>
      </c>
      <c r="M2404">
        <v>4</v>
      </c>
    </row>
    <row r="2405" spans="1:13" x14ac:dyDescent="0.3">
      <c r="A2405">
        <v>2403</v>
      </c>
      <c r="B2405" s="1" t="s">
        <v>2795</v>
      </c>
      <c r="C2405">
        <v>6997</v>
      </c>
      <c r="D2405" s="1" t="s">
        <v>5178</v>
      </c>
      <c r="E2405" s="1" t="s">
        <v>3981</v>
      </c>
      <c r="F2405" s="1" t="s">
        <v>3982</v>
      </c>
      <c r="G2405" s="1" t="s">
        <v>4943</v>
      </c>
      <c r="H2405" s="1" t="s">
        <v>4944</v>
      </c>
      <c r="I2405" s="1" t="s">
        <v>5113</v>
      </c>
      <c r="J2405">
        <v>83</v>
      </c>
      <c r="K2405">
        <v>503257</v>
      </c>
      <c r="L2405">
        <v>55926</v>
      </c>
      <c r="M2405">
        <v>4</v>
      </c>
    </row>
    <row r="2406" spans="1:13" x14ac:dyDescent="0.3">
      <c r="A2406">
        <v>2404</v>
      </c>
      <c r="B2406" s="1" t="s">
        <v>2795</v>
      </c>
      <c r="C2406">
        <v>6997</v>
      </c>
      <c r="D2406" s="1" t="s">
        <v>5179</v>
      </c>
      <c r="E2406" s="1" t="s">
        <v>3981</v>
      </c>
      <c r="F2406" s="1" t="s">
        <v>3982</v>
      </c>
      <c r="G2406" s="1" t="s">
        <v>4943</v>
      </c>
      <c r="H2406" s="1" t="s">
        <v>4944</v>
      </c>
      <c r="I2406" s="1" t="s">
        <v>5113</v>
      </c>
      <c r="J2406">
        <v>83</v>
      </c>
      <c r="K2406">
        <v>502929</v>
      </c>
      <c r="L2406">
        <v>55581</v>
      </c>
      <c r="M2406">
        <v>4</v>
      </c>
    </row>
    <row r="2407" spans="1:13" x14ac:dyDescent="0.3">
      <c r="A2407">
        <v>2405</v>
      </c>
      <c r="B2407" s="1" t="s">
        <v>2795</v>
      </c>
      <c r="C2407">
        <v>6997</v>
      </c>
      <c r="D2407" s="1" t="s">
        <v>5180</v>
      </c>
      <c r="E2407" s="1" t="s">
        <v>3981</v>
      </c>
      <c r="F2407" s="1" t="s">
        <v>3982</v>
      </c>
      <c r="G2407" s="1" t="s">
        <v>4943</v>
      </c>
      <c r="H2407" s="1" t="s">
        <v>4944</v>
      </c>
      <c r="I2407" s="1" t="s">
        <v>5113</v>
      </c>
      <c r="J2407">
        <v>83</v>
      </c>
      <c r="K2407">
        <v>502649</v>
      </c>
      <c r="L2407">
        <v>55581</v>
      </c>
      <c r="M2407">
        <v>4</v>
      </c>
    </row>
    <row r="2408" spans="1:13" x14ac:dyDescent="0.3">
      <c r="A2408">
        <v>2406</v>
      </c>
      <c r="B2408" s="1" t="s">
        <v>2795</v>
      </c>
      <c r="C2408">
        <v>5000</v>
      </c>
      <c r="D2408" s="1" t="s">
        <v>5181</v>
      </c>
      <c r="E2408" s="1" t="s">
        <v>3981</v>
      </c>
      <c r="F2408" s="1" t="s">
        <v>3982</v>
      </c>
      <c r="G2408" s="1" t="s">
        <v>5181</v>
      </c>
      <c r="H2408" s="1" t="s">
        <v>5182</v>
      </c>
      <c r="I2408" s="1" t="s">
        <v>5181</v>
      </c>
      <c r="J2408">
        <v>92</v>
      </c>
      <c r="K2408">
        <v>504669</v>
      </c>
      <c r="L2408">
        <v>48675</v>
      </c>
      <c r="M2408">
        <v>4</v>
      </c>
    </row>
    <row r="2409" spans="1:13" x14ac:dyDescent="0.3">
      <c r="A2409">
        <v>2407</v>
      </c>
      <c r="B2409" s="1" t="s">
        <v>2795</v>
      </c>
      <c r="C2409">
        <v>5000</v>
      </c>
      <c r="D2409" s="1" t="s">
        <v>5183</v>
      </c>
      <c r="E2409" s="1" t="s">
        <v>3981</v>
      </c>
      <c r="F2409" s="1" t="s">
        <v>3982</v>
      </c>
      <c r="G2409" s="1" t="s">
        <v>5181</v>
      </c>
      <c r="H2409" s="1" t="s">
        <v>5182</v>
      </c>
      <c r="I2409" s="1" t="s">
        <v>5181</v>
      </c>
      <c r="J2409">
        <v>92</v>
      </c>
      <c r="K2409">
        <v>504686</v>
      </c>
      <c r="L2409">
        <v>49117</v>
      </c>
      <c r="M2409">
        <v>4</v>
      </c>
    </row>
    <row r="2410" spans="1:13" x14ac:dyDescent="0.3">
      <c r="A2410">
        <v>2408</v>
      </c>
      <c r="B2410" s="1" t="s">
        <v>2795</v>
      </c>
      <c r="C2410">
        <v>5001</v>
      </c>
      <c r="D2410" s="1" t="s">
        <v>5184</v>
      </c>
      <c r="E2410" s="1" t="s">
        <v>3981</v>
      </c>
      <c r="F2410" s="1" t="s">
        <v>3982</v>
      </c>
      <c r="G2410" s="1" t="s">
        <v>5181</v>
      </c>
      <c r="H2410" s="1" t="s">
        <v>5182</v>
      </c>
      <c r="I2410" s="1" t="s">
        <v>5181</v>
      </c>
      <c r="J2410">
        <v>92</v>
      </c>
      <c r="K2410">
        <v>504714</v>
      </c>
      <c r="L2410">
        <v>48293</v>
      </c>
      <c r="M2410">
        <v>4</v>
      </c>
    </row>
    <row r="2411" spans="1:13" x14ac:dyDescent="0.3">
      <c r="A2411">
        <v>2409</v>
      </c>
      <c r="B2411" s="1" t="s">
        <v>2795</v>
      </c>
      <c r="C2411">
        <v>5002</v>
      </c>
      <c r="D2411" s="1" t="s">
        <v>5185</v>
      </c>
      <c r="E2411" s="1" t="s">
        <v>3981</v>
      </c>
      <c r="F2411" s="1" t="s">
        <v>3982</v>
      </c>
      <c r="G2411" s="1" t="s">
        <v>5181</v>
      </c>
      <c r="H2411" s="1" t="s">
        <v>5182</v>
      </c>
      <c r="I2411" s="1" t="s">
        <v>5181</v>
      </c>
      <c r="J2411">
        <v>92</v>
      </c>
      <c r="K2411">
        <v>504763</v>
      </c>
      <c r="L2411">
        <v>48366</v>
      </c>
      <c r="M2411">
        <v>4</v>
      </c>
    </row>
    <row r="2412" spans="1:13" x14ac:dyDescent="0.3">
      <c r="A2412">
        <v>2410</v>
      </c>
      <c r="B2412" s="1" t="s">
        <v>2795</v>
      </c>
      <c r="C2412">
        <v>5003</v>
      </c>
      <c r="D2412" s="1" t="s">
        <v>5186</v>
      </c>
      <c r="E2412" s="1" t="s">
        <v>3981</v>
      </c>
      <c r="F2412" s="1" t="s">
        <v>3982</v>
      </c>
      <c r="G2412" s="1" t="s">
        <v>5181</v>
      </c>
      <c r="H2412" s="1" t="s">
        <v>5182</v>
      </c>
      <c r="I2412" s="1" t="s">
        <v>5181</v>
      </c>
      <c r="J2412">
        <v>92</v>
      </c>
      <c r="K2412">
        <v>504922</v>
      </c>
      <c r="L2412">
        <v>48475</v>
      </c>
      <c r="M2412">
        <v>4</v>
      </c>
    </row>
    <row r="2413" spans="1:13" x14ac:dyDescent="0.3">
      <c r="A2413">
        <v>2411</v>
      </c>
      <c r="B2413" s="1" t="s">
        <v>2795</v>
      </c>
      <c r="C2413">
        <v>5004</v>
      </c>
      <c r="D2413" s="1" t="s">
        <v>5187</v>
      </c>
      <c r="E2413" s="1" t="s">
        <v>3981</v>
      </c>
      <c r="F2413" s="1" t="s">
        <v>3982</v>
      </c>
      <c r="G2413" s="1" t="s">
        <v>5181</v>
      </c>
      <c r="H2413" s="1" t="s">
        <v>5182</v>
      </c>
      <c r="I2413" s="1" t="s">
        <v>5181</v>
      </c>
      <c r="J2413">
        <v>92</v>
      </c>
      <c r="K2413">
        <v>504719</v>
      </c>
      <c r="L2413">
        <v>48922</v>
      </c>
      <c r="M2413">
        <v>4</v>
      </c>
    </row>
    <row r="2414" spans="1:13" x14ac:dyDescent="0.3">
      <c r="A2414">
        <v>2412</v>
      </c>
      <c r="B2414" s="1" t="s">
        <v>2795</v>
      </c>
      <c r="C2414">
        <v>5020</v>
      </c>
      <c r="D2414" s="1" t="s">
        <v>5188</v>
      </c>
      <c r="E2414" s="1" t="s">
        <v>3981</v>
      </c>
      <c r="F2414" s="1" t="s">
        <v>3982</v>
      </c>
      <c r="G2414" s="1" t="s">
        <v>5181</v>
      </c>
      <c r="H2414" s="1" t="s">
        <v>5182</v>
      </c>
      <c r="I2414" s="1" t="s">
        <v>5181</v>
      </c>
      <c r="J2414">
        <v>92</v>
      </c>
      <c r="K2414">
        <v>504814</v>
      </c>
      <c r="L2414">
        <v>47792</v>
      </c>
      <c r="M2414">
        <v>4</v>
      </c>
    </row>
    <row r="2415" spans="1:13" x14ac:dyDescent="0.3">
      <c r="A2415">
        <v>2413</v>
      </c>
      <c r="B2415" s="1" t="s">
        <v>2795</v>
      </c>
      <c r="C2415">
        <v>5020</v>
      </c>
      <c r="D2415" s="1" t="s">
        <v>5189</v>
      </c>
      <c r="E2415" s="1" t="s">
        <v>3981</v>
      </c>
      <c r="F2415" s="1" t="s">
        <v>3982</v>
      </c>
      <c r="G2415" s="1" t="s">
        <v>5181</v>
      </c>
      <c r="H2415" s="1" t="s">
        <v>5182</v>
      </c>
      <c r="I2415" s="1" t="s">
        <v>5181</v>
      </c>
      <c r="J2415">
        <v>92</v>
      </c>
      <c r="K2415">
        <v>504856</v>
      </c>
      <c r="L2415">
        <v>47547</v>
      </c>
      <c r="M2415">
        <v>4</v>
      </c>
    </row>
    <row r="2416" spans="1:13" x14ac:dyDescent="0.3">
      <c r="A2416">
        <v>2414</v>
      </c>
      <c r="B2416" s="1" t="s">
        <v>2795</v>
      </c>
      <c r="C2416">
        <v>5020</v>
      </c>
      <c r="D2416" s="1" t="s">
        <v>5190</v>
      </c>
      <c r="E2416" s="1" t="s">
        <v>3981</v>
      </c>
      <c r="F2416" s="1" t="s">
        <v>3982</v>
      </c>
      <c r="G2416" s="1" t="s">
        <v>5181</v>
      </c>
      <c r="H2416" s="1" t="s">
        <v>5182</v>
      </c>
      <c r="I2416" s="1" t="s">
        <v>5181</v>
      </c>
      <c r="J2416">
        <v>92</v>
      </c>
      <c r="K2416">
        <v>504397</v>
      </c>
      <c r="L2416">
        <v>47956</v>
      </c>
      <c r="M2416">
        <v>4</v>
      </c>
    </row>
    <row r="2417" spans="1:13" x14ac:dyDescent="0.3">
      <c r="A2417">
        <v>2415</v>
      </c>
      <c r="B2417" s="1" t="s">
        <v>2795</v>
      </c>
      <c r="C2417">
        <v>5020</v>
      </c>
      <c r="D2417" s="1" t="s">
        <v>5191</v>
      </c>
      <c r="E2417" s="1" t="s">
        <v>3981</v>
      </c>
      <c r="F2417" s="1" t="s">
        <v>3982</v>
      </c>
      <c r="G2417" s="1" t="s">
        <v>5181</v>
      </c>
      <c r="H2417" s="1" t="s">
        <v>5182</v>
      </c>
      <c r="I2417" s="1" t="s">
        <v>5181</v>
      </c>
      <c r="J2417">
        <v>92</v>
      </c>
      <c r="K2417">
        <v>504953</v>
      </c>
      <c r="L2417">
        <v>49039</v>
      </c>
      <c r="M2417">
        <v>4</v>
      </c>
    </row>
    <row r="2418" spans="1:13" x14ac:dyDescent="0.3">
      <c r="A2418">
        <v>2416</v>
      </c>
      <c r="B2418" s="1" t="s">
        <v>2795</v>
      </c>
      <c r="C2418">
        <v>5020</v>
      </c>
      <c r="D2418" s="1" t="s">
        <v>5192</v>
      </c>
      <c r="E2418" s="1" t="s">
        <v>3981</v>
      </c>
      <c r="F2418" s="1" t="s">
        <v>3982</v>
      </c>
      <c r="G2418" s="1" t="s">
        <v>5181</v>
      </c>
      <c r="H2418" s="1" t="s">
        <v>5182</v>
      </c>
      <c r="I2418" s="1" t="s">
        <v>5181</v>
      </c>
      <c r="J2418">
        <v>92</v>
      </c>
      <c r="K2418">
        <v>505027</v>
      </c>
      <c r="L2418">
        <v>4876</v>
      </c>
      <c r="M2418">
        <v>4</v>
      </c>
    </row>
    <row r="2419" spans="1:13" x14ac:dyDescent="0.3">
      <c r="A2419">
        <v>2417</v>
      </c>
      <c r="B2419" s="1" t="s">
        <v>2795</v>
      </c>
      <c r="C2419">
        <v>5020</v>
      </c>
      <c r="D2419" s="1" t="s">
        <v>5193</v>
      </c>
      <c r="E2419" s="1" t="s">
        <v>3981</v>
      </c>
      <c r="F2419" s="1" t="s">
        <v>3982</v>
      </c>
      <c r="G2419" s="1" t="s">
        <v>5181</v>
      </c>
      <c r="H2419" s="1" t="s">
        <v>5182</v>
      </c>
      <c r="I2419" s="1" t="s">
        <v>5181</v>
      </c>
      <c r="J2419">
        <v>92</v>
      </c>
      <c r="K2419">
        <v>504579</v>
      </c>
      <c r="L2419">
        <v>48105</v>
      </c>
      <c r="M2419">
        <v>4</v>
      </c>
    </row>
    <row r="2420" spans="1:13" x14ac:dyDescent="0.3">
      <c r="A2420">
        <v>2418</v>
      </c>
      <c r="B2420" s="1" t="s">
        <v>2795</v>
      </c>
      <c r="C2420">
        <v>5020</v>
      </c>
      <c r="D2420" s="1" t="s">
        <v>5194</v>
      </c>
      <c r="E2420" s="1" t="s">
        <v>3981</v>
      </c>
      <c r="F2420" s="1" t="s">
        <v>3982</v>
      </c>
      <c r="G2420" s="1" t="s">
        <v>5181</v>
      </c>
      <c r="H2420" s="1" t="s">
        <v>5182</v>
      </c>
      <c r="I2420" s="1" t="s">
        <v>5181</v>
      </c>
      <c r="J2420">
        <v>92</v>
      </c>
      <c r="K2420">
        <v>505183</v>
      </c>
      <c r="L2420">
        <v>4888</v>
      </c>
      <c r="M2420">
        <v>4</v>
      </c>
    </row>
    <row r="2421" spans="1:13" x14ac:dyDescent="0.3">
      <c r="A2421">
        <v>2419</v>
      </c>
      <c r="B2421" s="1" t="s">
        <v>2795</v>
      </c>
      <c r="C2421">
        <v>5021</v>
      </c>
      <c r="D2421" s="1" t="s">
        <v>5195</v>
      </c>
      <c r="E2421" s="1" t="s">
        <v>3981</v>
      </c>
      <c r="F2421" s="1" t="s">
        <v>3982</v>
      </c>
      <c r="G2421" s="1" t="s">
        <v>5181</v>
      </c>
      <c r="H2421" s="1" t="s">
        <v>5182</v>
      </c>
      <c r="I2421" s="1" t="s">
        <v>5181</v>
      </c>
      <c r="J2421">
        <v>92</v>
      </c>
      <c r="K2421">
        <v>504944</v>
      </c>
      <c r="L2421">
        <v>49323</v>
      </c>
      <c r="M2421">
        <v>4</v>
      </c>
    </row>
    <row r="2422" spans="1:13" x14ac:dyDescent="0.3">
      <c r="A2422">
        <v>2420</v>
      </c>
      <c r="B2422" s="1" t="s">
        <v>2795</v>
      </c>
      <c r="C2422">
        <v>5022</v>
      </c>
      <c r="D2422" s="1" t="s">
        <v>5196</v>
      </c>
      <c r="E2422" s="1" t="s">
        <v>3981</v>
      </c>
      <c r="F2422" s="1" t="s">
        <v>3982</v>
      </c>
      <c r="G2422" s="1" t="s">
        <v>5181</v>
      </c>
      <c r="H2422" s="1" t="s">
        <v>5182</v>
      </c>
      <c r="I2422" s="1" t="s">
        <v>5181</v>
      </c>
      <c r="J2422">
        <v>92</v>
      </c>
      <c r="K2422">
        <v>505145</v>
      </c>
      <c r="L2422">
        <v>49075</v>
      </c>
      <c r="M2422">
        <v>4</v>
      </c>
    </row>
    <row r="2423" spans="1:13" x14ac:dyDescent="0.3">
      <c r="A2423">
        <v>2421</v>
      </c>
      <c r="B2423" s="1" t="s">
        <v>2795</v>
      </c>
      <c r="C2423">
        <v>5024</v>
      </c>
      <c r="D2423" s="1" t="s">
        <v>5197</v>
      </c>
      <c r="E2423" s="1" t="s">
        <v>3981</v>
      </c>
      <c r="F2423" s="1" t="s">
        <v>3982</v>
      </c>
      <c r="G2423" s="1" t="s">
        <v>5181</v>
      </c>
      <c r="H2423" s="1" t="s">
        <v>5182</v>
      </c>
      <c r="I2423" s="1" t="s">
        <v>5181</v>
      </c>
      <c r="J2423">
        <v>92</v>
      </c>
      <c r="K2423">
        <v>505061</v>
      </c>
      <c r="L2423">
        <v>49555</v>
      </c>
      <c r="M2423">
        <v>4</v>
      </c>
    </row>
    <row r="2424" spans="1:13" x14ac:dyDescent="0.3">
      <c r="A2424">
        <v>2422</v>
      </c>
      <c r="B2424" s="1" t="s">
        <v>2795</v>
      </c>
      <c r="C2424">
        <v>5024</v>
      </c>
      <c r="D2424" s="1" t="s">
        <v>5198</v>
      </c>
      <c r="E2424" s="1" t="s">
        <v>3981</v>
      </c>
      <c r="F2424" s="1" t="s">
        <v>3982</v>
      </c>
      <c r="G2424" s="1" t="s">
        <v>5181</v>
      </c>
      <c r="H2424" s="1" t="s">
        <v>5182</v>
      </c>
      <c r="I2424" s="1" t="s">
        <v>5181</v>
      </c>
      <c r="J2424">
        <v>92</v>
      </c>
      <c r="K2424">
        <v>504858</v>
      </c>
      <c r="L2424">
        <v>49597</v>
      </c>
      <c r="M2424">
        <v>4</v>
      </c>
    </row>
    <row r="2425" spans="1:13" x14ac:dyDescent="0.3">
      <c r="A2425">
        <v>2423</v>
      </c>
      <c r="B2425" s="1" t="s">
        <v>2795</v>
      </c>
      <c r="C2425">
        <v>5030</v>
      </c>
      <c r="D2425" s="1" t="s">
        <v>5199</v>
      </c>
      <c r="E2425" s="1" t="s">
        <v>3981</v>
      </c>
      <c r="F2425" s="1" t="s">
        <v>3982</v>
      </c>
      <c r="G2425" s="1" t="s">
        <v>5181</v>
      </c>
      <c r="H2425" s="1" t="s">
        <v>5182</v>
      </c>
      <c r="I2425" s="1" t="s">
        <v>5181</v>
      </c>
      <c r="J2425">
        <v>92</v>
      </c>
      <c r="K2425">
        <v>50557</v>
      </c>
      <c r="L2425">
        <v>46753</v>
      </c>
      <c r="M2425">
        <v>4</v>
      </c>
    </row>
    <row r="2426" spans="1:13" x14ac:dyDescent="0.3">
      <c r="A2426">
        <v>2424</v>
      </c>
      <c r="B2426" s="1" t="s">
        <v>2795</v>
      </c>
      <c r="C2426">
        <v>5030</v>
      </c>
      <c r="D2426" s="1" t="s">
        <v>5200</v>
      </c>
      <c r="E2426" s="1" t="s">
        <v>3981</v>
      </c>
      <c r="F2426" s="1" t="s">
        <v>3982</v>
      </c>
      <c r="G2426" s="1" t="s">
        <v>5181</v>
      </c>
      <c r="H2426" s="1" t="s">
        <v>5182</v>
      </c>
      <c r="I2426" s="1" t="s">
        <v>5181</v>
      </c>
      <c r="J2426">
        <v>92</v>
      </c>
      <c r="K2426">
        <v>505948</v>
      </c>
      <c r="L2426">
        <v>46759</v>
      </c>
      <c r="M2426">
        <v>4</v>
      </c>
    </row>
    <row r="2427" spans="1:13" x14ac:dyDescent="0.3">
      <c r="A2427">
        <v>2425</v>
      </c>
      <c r="B2427" s="1" t="s">
        <v>2795</v>
      </c>
      <c r="C2427">
        <v>5030</v>
      </c>
      <c r="D2427" s="1" t="s">
        <v>5201</v>
      </c>
      <c r="E2427" s="1" t="s">
        <v>3981</v>
      </c>
      <c r="F2427" s="1" t="s">
        <v>3982</v>
      </c>
      <c r="G2427" s="1" t="s">
        <v>5181</v>
      </c>
      <c r="H2427" s="1" t="s">
        <v>5182</v>
      </c>
      <c r="I2427" s="1" t="s">
        <v>5181</v>
      </c>
      <c r="J2427">
        <v>92</v>
      </c>
      <c r="K2427">
        <v>505336</v>
      </c>
      <c r="L2427">
        <v>47452</v>
      </c>
      <c r="M2427">
        <v>4</v>
      </c>
    </row>
    <row r="2428" spans="1:13" x14ac:dyDescent="0.3">
      <c r="A2428">
        <v>2426</v>
      </c>
      <c r="B2428" s="1" t="s">
        <v>2795</v>
      </c>
      <c r="C2428">
        <v>5030</v>
      </c>
      <c r="D2428" s="1" t="s">
        <v>5202</v>
      </c>
      <c r="E2428" s="1" t="s">
        <v>3981</v>
      </c>
      <c r="F2428" s="1" t="s">
        <v>3982</v>
      </c>
      <c r="G2428" s="1" t="s">
        <v>5181</v>
      </c>
      <c r="H2428" s="1" t="s">
        <v>5182</v>
      </c>
      <c r="I2428" s="1" t="s">
        <v>5181</v>
      </c>
      <c r="J2428">
        <v>92</v>
      </c>
      <c r="K2428">
        <v>505615</v>
      </c>
      <c r="L2428">
        <v>46989</v>
      </c>
      <c r="M2428">
        <v>4</v>
      </c>
    </row>
    <row r="2429" spans="1:13" x14ac:dyDescent="0.3">
      <c r="A2429">
        <v>2427</v>
      </c>
      <c r="B2429" s="1" t="s">
        <v>2795</v>
      </c>
      <c r="C2429">
        <v>5030</v>
      </c>
      <c r="D2429" s="1" t="s">
        <v>5203</v>
      </c>
      <c r="E2429" s="1" t="s">
        <v>3981</v>
      </c>
      <c r="F2429" s="1" t="s">
        <v>3982</v>
      </c>
      <c r="G2429" s="1" t="s">
        <v>5181</v>
      </c>
      <c r="H2429" s="1" t="s">
        <v>5182</v>
      </c>
      <c r="I2429" s="1" t="s">
        <v>5181</v>
      </c>
      <c r="J2429">
        <v>92</v>
      </c>
      <c r="K2429">
        <v>505537</v>
      </c>
      <c r="L2429">
        <v>47272</v>
      </c>
      <c r="M2429">
        <v>4</v>
      </c>
    </row>
    <row r="2430" spans="1:13" x14ac:dyDescent="0.3">
      <c r="A2430">
        <v>2428</v>
      </c>
      <c r="B2430" s="1" t="s">
        <v>2795</v>
      </c>
      <c r="C2430">
        <v>5030</v>
      </c>
      <c r="D2430" s="1" t="s">
        <v>5204</v>
      </c>
      <c r="E2430" s="1" t="s">
        <v>3981</v>
      </c>
      <c r="F2430" s="1" t="s">
        <v>3982</v>
      </c>
      <c r="G2430" s="1" t="s">
        <v>5181</v>
      </c>
      <c r="H2430" s="1" t="s">
        <v>5182</v>
      </c>
      <c r="I2430" s="1" t="s">
        <v>5181</v>
      </c>
      <c r="J2430">
        <v>92</v>
      </c>
      <c r="K2430">
        <v>504743</v>
      </c>
      <c r="L2430">
        <v>47126</v>
      </c>
      <c r="M2430">
        <v>4</v>
      </c>
    </row>
    <row r="2431" spans="1:13" x14ac:dyDescent="0.3">
      <c r="A2431">
        <v>2429</v>
      </c>
      <c r="B2431" s="1" t="s">
        <v>2795</v>
      </c>
      <c r="C2431">
        <v>5031</v>
      </c>
      <c r="D2431" s="1" t="s">
        <v>5205</v>
      </c>
      <c r="E2431" s="1" t="s">
        <v>3981</v>
      </c>
      <c r="F2431" s="1" t="s">
        <v>3982</v>
      </c>
      <c r="G2431" s="1" t="s">
        <v>5181</v>
      </c>
      <c r="H2431" s="1" t="s">
        <v>5182</v>
      </c>
      <c r="I2431" s="1" t="s">
        <v>5181</v>
      </c>
      <c r="J2431">
        <v>92</v>
      </c>
      <c r="K2431">
        <v>505839</v>
      </c>
      <c r="L2431">
        <v>47751</v>
      </c>
      <c r="M2431">
        <v>4</v>
      </c>
    </row>
    <row r="2432" spans="1:13" x14ac:dyDescent="0.3">
      <c r="A2432">
        <v>2430</v>
      </c>
      <c r="B2432" s="1" t="s">
        <v>2795</v>
      </c>
      <c r="C2432">
        <v>5032</v>
      </c>
      <c r="D2432" s="1" t="s">
        <v>5206</v>
      </c>
      <c r="E2432" s="1" t="s">
        <v>3981</v>
      </c>
      <c r="F2432" s="1" t="s">
        <v>3982</v>
      </c>
      <c r="G2432" s="1" t="s">
        <v>5181</v>
      </c>
      <c r="H2432" s="1" t="s">
        <v>5182</v>
      </c>
      <c r="I2432" s="1" t="s">
        <v>5181</v>
      </c>
      <c r="J2432">
        <v>92</v>
      </c>
      <c r="K2432">
        <v>50539</v>
      </c>
      <c r="L2432">
        <v>46628</v>
      </c>
      <c r="M2432">
        <v>4</v>
      </c>
    </row>
    <row r="2433" spans="1:13" x14ac:dyDescent="0.3">
      <c r="A2433">
        <v>2431</v>
      </c>
      <c r="B2433" s="1" t="s">
        <v>2795</v>
      </c>
      <c r="C2433">
        <v>5032</v>
      </c>
      <c r="D2433" s="1" t="s">
        <v>5207</v>
      </c>
      <c r="E2433" s="1" t="s">
        <v>3981</v>
      </c>
      <c r="F2433" s="1" t="s">
        <v>3982</v>
      </c>
      <c r="G2433" s="1" t="s">
        <v>5181</v>
      </c>
      <c r="H2433" s="1" t="s">
        <v>5182</v>
      </c>
      <c r="I2433" s="1" t="s">
        <v>5181</v>
      </c>
      <c r="J2433">
        <v>92</v>
      </c>
      <c r="K2433">
        <v>505208</v>
      </c>
      <c r="L2433">
        <v>46501</v>
      </c>
      <c r="M2433">
        <v>4</v>
      </c>
    </row>
    <row r="2434" spans="1:13" x14ac:dyDescent="0.3">
      <c r="A2434">
        <v>2432</v>
      </c>
      <c r="B2434" s="1" t="s">
        <v>2795</v>
      </c>
      <c r="C2434">
        <v>5032</v>
      </c>
      <c r="D2434" s="1" t="s">
        <v>5208</v>
      </c>
      <c r="E2434" s="1" t="s">
        <v>3981</v>
      </c>
      <c r="F2434" s="1" t="s">
        <v>3982</v>
      </c>
      <c r="G2434" s="1" t="s">
        <v>5181</v>
      </c>
      <c r="H2434" s="1" t="s">
        <v>5182</v>
      </c>
      <c r="I2434" s="1" t="s">
        <v>5181</v>
      </c>
      <c r="J2434">
        <v>92</v>
      </c>
      <c r="K2434">
        <v>505061</v>
      </c>
      <c r="L2434">
        <v>47283</v>
      </c>
      <c r="M2434">
        <v>4</v>
      </c>
    </row>
    <row r="2435" spans="1:13" x14ac:dyDescent="0.3">
      <c r="A2435">
        <v>2433</v>
      </c>
      <c r="B2435" s="1" t="s">
        <v>2795</v>
      </c>
      <c r="C2435">
        <v>5032</v>
      </c>
      <c r="D2435" s="1" t="s">
        <v>5209</v>
      </c>
      <c r="E2435" s="1" t="s">
        <v>3981</v>
      </c>
      <c r="F2435" s="1" t="s">
        <v>3982</v>
      </c>
      <c r="G2435" s="1" t="s">
        <v>5181</v>
      </c>
      <c r="H2435" s="1" t="s">
        <v>5182</v>
      </c>
      <c r="I2435" s="1" t="s">
        <v>5181</v>
      </c>
      <c r="J2435">
        <v>92</v>
      </c>
      <c r="K2435">
        <v>505185</v>
      </c>
      <c r="L2435">
        <v>46961</v>
      </c>
      <c r="M2435">
        <v>4</v>
      </c>
    </row>
    <row r="2436" spans="1:13" x14ac:dyDescent="0.3">
      <c r="A2436">
        <v>2434</v>
      </c>
      <c r="B2436" s="1" t="s">
        <v>2795</v>
      </c>
      <c r="C2436">
        <v>5032</v>
      </c>
      <c r="D2436" s="1" t="s">
        <v>5210</v>
      </c>
      <c r="E2436" s="1" t="s">
        <v>3981</v>
      </c>
      <c r="F2436" s="1" t="s">
        <v>3982</v>
      </c>
      <c r="G2436" s="1" t="s">
        <v>5181</v>
      </c>
      <c r="H2436" s="1" t="s">
        <v>5182</v>
      </c>
      <c r="I2436" s="1" t="s">
        <v>5181</v>
      </c>
      <c r="J2436">
        <v>92</v>
      </c>
      <c r="K2436">
        <v>50511</v>
      </c>
      <c r="L2436">
        <v>46737</v>
      </c>
      <c r="M2436">
        <v>4</v>
      </c>
    </row>
    <row r="2437" spans="1:13" x14ac:dyDescent="0.3">
      <c r="A2437">
        <v>2435</v>
      </c>
      <c r="B2437" s="1" t="s">
        <v>2795</v>
      </c>
      <c r="C2437">
        <v>5060</v>
      </c>
      <c r="D2437" s="1" t="s">
        <v>5211</v>
      </c>
      <c r="E2437" s="1" t="s">
        <v>3981</v>
      </c>
      <c r="F2437" s="1" t="s">
        <v>3982</v>
      </c>
      <c r="G2437" s="1" t="s">
        <v>5181</v>
      </c>
      <c r="H2437" s="1" t="s">
        <v>5182</v>
      </c>
      <c r="I2437" s="1" t="s">
        <v>5181</v>
      </c>
      <c r="J2437">
        <v>92</v>
      </c>
      <c r="K2437">
        <v>504286</v>
      </c>
      <c r="L2437">
        <v>46387</v>
      </c>
      <c r="M2437">
        <v>4</v>
      </c>
    </row>
    <row r="2438" spans="1:13" x14ac:dyDescent="0.3">
      <c r="A2438">
        <v>2436</v>
      </c>
      <c r="B2438" s="1" t="s">
        <v>2795</v>
      </c>
      <c r="C2438">
        <v>5060</v>
      </c>
      <c r="D2438" s="1" t="s">
        <v>5212</v>
      </c>
      <c r="E2438" s="1" t="s">
        <v>3981</v>
      </c>
      <c r="F2438" s="1" t="s">
        <v>3982</v>
      </c>
      <c r="G2438" s="1" t="s">
        <v>5181</v>
      </c>
      <c r="H2438" s="1" t="s">
        <v>5182</v>
      </c>
      <c r="I2438" s="1" t="s">
        <v>5181</v>
      </c>
      <c r="J2438">
        <v>92</v>
      </c>
      <c r="K2438">
        <v>504458</v>
      </c>
      <c r="L2438">
        <v>45837</v>
      </c>
      <c r="M2438">
        <v>4</v>
      </c>
    </row>
    <row r="2439" spans="1:13" x14ac:dyDescent="0.3">
      <c r="A2439">
        <v>2437</v>
      </c>
      <c r="B2439" s="1" t="s">
        <v>2795</v>
      </c>
      <c r="C2439">
        <v>5060</v>
      </c>
      <c r="D2439" s="1" t="s">
        <v>5213</v>
      </c>
      <c r="E2439" s="1" t="s">
        <v>3981</v>
      </c>
      <c r="F2439" s="1" t="s">
        <v>3982</v>
      </c>
      <c r="G2439" s="1" t="s">
        <v>5181</v>
      </c>
      <c r="H2439" s="1" t="s">
        <v>5182</v>
      </c>
      <c r="I2439" s="1" t="s">
        <v>5181</v>
      </c>
      <c r="J2439">
        <v>92</v>
      </c>
      <c r="K2439">
        <v>504618</v>
      </c>
      <c r="L2439">
        <v>45823</v>
      </c>
      <c r="M2439">
        <v>4</v>
      </c>
    </row>
    <row r="2440" spans="1:13" x14ac:dyDescent="0.3">
      <c r="A2440">
        <v>2438</v>
      </c>
      <c r="B2440" s="1" t="s">
        <v>2795</v>
      </c>
      <c r="C2440">
        <v>5060</v>
      </c>
      <c r="D2440" s="1" t="s">
        <v>5214</v>
      </c>
      <c r="E2440" s="1" t="s">
        <v>3981</v>
      </c>
      <c r="F2440" s="1" t="s">
        <v>3982</v>
      </c>
      <c r="G2440" s="1" t="s">
        <v>5181</v>
      </c>
      <c r="H2440" s="1" t="s">
        <v>5182</v>
      </c>
      <c r="I2440" s="1" t="s">
        <v>5181</v>
      </c>
      <c r="J2440">
        <v>92</v>
      </c>
      <c r="K2440">
        <v>504504</v>
      </c>
      <c r="L2440">
        <v>46323</v>
      </c>
      <c r="M2440">
        <v>4</v>
      </c>
    </row>
    <row r="2441" spans="1:13" x14ac:dyDescent="0.3">
      <c r="A2441">
        <v>2439</v>
      </c>
      <c r="B2441" s="1" t="s">
        <v>2795</v>
      </c>
      <c r="C2441">
        <v>5060</v>
      </c>
      <c r="D2441" s="1" t="s">
        <v>5215</v>
      </c>
      <c r="E2441" s="1" t="s">
        <v>3981</v>
      </c>
      <c r="F2441" s="1" t="s">
        <v>3982</v>
      </c>
      <c r="G2441" s="1" t="s">
        <v>5181</v>
      </c>
      <c r="H2441" s="1" t="s">
        <v>5182</v>
      </c>
      <c r="I2441" s="1" t="s">
        <v>5181</v>
      </c>
      <c r="J2441">
        <v>92</v>
      </c>
      <c r="K2441">
        <v>504338</v>
      </c>
      <c r="L2441">
        <v>46071</v>
      </c>
      <c r="M2441">
        <v>4</v>
      </c>
    </row>
    <row r="2442" spans="1:13" x14ac:dyDescent="0.3">
      <c r="A2442">
        <v>2440</v>
      </c>
      <c r="B2442" s="1" t="s">
        <v>2795</v>
      </c>
      <c r="C2442">
        <v>5060</v>
      </c>
      <c r="D2442" s="1" t="s">
        <v>5216</v>
      </c>
      <c r="E2442" s="1" t="s">
        <v>3981</v>
      </c>
      <c r="F2442" s="1" t="s">
        <v>3982</v>
      </c>
      <c r="G2442" s="1" t="s">
        <v>5181</v>
      </c>
      <c r="H2442" s="1" t="s">
        <v>5182</v>
      </c>
      <c r="I2442" s="1" t="s">
        <v>5181</v>
      </c>
      <c r="J2442">
        <v>92</v>
      </c>
      <c r="K2442">
        <v>504344</v>
      </c>
      <c r="L2442">
        <v>46326</v>
      </c>
      <c r="M2442">
        <v>4</v>
      </c>
    </row>
    <row r="2443" spans="1:13" x14ac:dyDescent="0.3">
      <c r="A2443">
        <v>2441</v>
      </c>
      <c r="B2443" s="1" t="s">
        <v>2795</v>
      </c>
      <c r="C2443">
        <v>5060</v>
      </c>
      <c r="D2443" s="1" t="s">
        <v>5217</v>
      </c>
      <c r="E2443" s="1" t="s">
        <v>3981</v>
      </c>
      <c r="F2443" s="1" t="s">
        <v>3982</v>
      </c>
      <c r="G2443" s="1" t="s">
        <v>5181</v>
      </c>
      <c r="H2443" s="1" t="s">
        <v>5182</v>
      </c>
      <c r="I2443" s="1" t="s">
        <v>5181</v>
      </c>
      <c r="J2443">
        <v>92</v>
      </c>
      <c r="K2443">
        <v>504181</v>
      </c>
      <c r="L2443">
        <v>4621</v>
      </c>
      <c r="M2443">
        <v>4</v>
      </c>
    </row>
    <row r="2444" spans="1:13" x14ac:dyDescent="0.3">
      <c r="A2444">
        <v>2442</v>
      </c>
      <c r="B2444" s="1" t="s">
        <v>2795</v>
      </c>
      <c r="C2444">
        <v>5060</v>
      </c>
      <c r="D2444" s="1" t="s">
        <v>5218</v>
      </c>
      <c r="E2444" s="1" t="s">
        <v>3981</v>
      </c>
      <c r="F2444" s="1" t="s">
        <v>3982</v>
      </c>
      <c r="G2444" s="1" t="s">
        <v>5181</v>
      </c>
      <c r="H2444" s="1" t="s">
        <v>5182</v>
      </c>
      <c r="I2444" s="1" t="s">
        <v>5181</v>
      </c>
      <c r="J2444">
        <v>92</v>
      </c>
      <c r="K2444">
        <v>50478</v>
      </c>
      <c r="L2444">
        <v>46103</v>
      </c>
      <c r="M2444">
        <v>4</v>
      </c>
    </row>
    <row r="2445" spans="1:13" x14ac:dyDescent="0.3">
      <c r="A2445">
        <v>2443</v>
      </c>
      <c r="B2445" s="1" t="s">
        <v>2795</v>
      </c>
      <c r="C2445">
        <v>5070</v>
      </c>
      <c r="D2445" s="1" t="s">
        <v>5219</v>
      </c>
      <c r="E2445" s="1" t="s">
        <v>3981</v>
      </c>
      <c r="F2445" s="1" t="s">
        <v>3982</v>
      </c>
      <c r="G2445" s="1" t="s">
        <v>5181</v>
      </c>
      <c r="H2445" s="1" t="s">
        <v>5182</v>
      </c>
      <c r="I2445" s="1" t="s">
        <v>5181</v>
      </c>
      <c r="J2445">
        <v>92</v>
      </c>
      <c r="K2445">
        <v>503755</v>
      </c>
      <c r="L2445">
        <v>46048</v>
      </c>
      <c r="M2445">
        <v>4</v>
      </c>
    </row>
    <row r="2446" spans="1:13" x14ac:dyDescent="0.3">
      <c r="A2446">
        <v>2444</v>
      </c>
      <c r="B2446" s="1" t="s">
        <v>2795</v>
      </c>
      <c r="C2446">
        <v>5070</v>
      </c>
      <c r="D2446" s="1" t="s">
        <v>5220</v>
      </c>
      <c r="E2446" s="1" t="s">
        <v>3981</v>
      </c>
      <c r="F2446" s="1" t="s">
        <v>3982</v>
      </c>
      <c r="G2446" s="1" t="s">
        <v>5181</v>
      </c>
      <c r="H2446" s="1" t="s">
        <v>5182</v>
      </c>
      <c r="I2446" s="1" t="s">
        <v>5181</v>
      </c>
      <c r="J2446">
        <v>92</v>
      </c>
      <c r="K2446">
        <v>503952</v>
      </c>
      <c r="L2446">
        <v>46962</v>
      </c>
      <c r="M2446">
        <v>4</v>
      </c>
    </row>
    <row r="2447" spans="1:13" x14ac:dyDescent="0.3">
      <c r="A2447">
        <v>2445</v>
      </c>
      <c r="B2447" s="1" t="s">
        <v>2795</v>
      </c>
      <c r="C2447">
        <v>5070</v>
      </c>
      <c r="D2447" s="1" t="s">
        <v>5221</v>
      </c>
      <c r="E2447" s="1" t="s">
        <v>3981</v>
      </c>
      <c r="F2447" s="1" t="s">
        <v>3982</v>
      </c>
      <c r="G2447" s="1" t="s">
        <v>5181</v>
      </c>
      <c r="H2447" s="1" t="s">
        <v>5182</v>
      </c>
      <c r="I2447" s="1" t="s">
        <v>5181</v>
      </c>
      <c r="J2447">
        <v>92</v>
      </c>
      <c r="K2447">
        <v>503888</v>
      </c>
      <c r="L2447">
        <v>4624</v>
      </c>
      <c r="M2447">
        <v>4</v>
      </c>
    </row>
    <row r="2448" spans="1:13" x14ac:dyDescent="0.3">
      <c r="A2448">
        <v>2446</v>
      </c>
      <c r="B2448" s="1" t="s">
        <v>2795</v>
      </c>
      <c r="C2448">
        <v>5070</v>
      </c>
      <c r="D2448" s="1" t="s">
        <v>5222</v>
      </c>
      <c r="E2448" s="1" t="s">
        <v>3981</v>
      </c>
      <c r="F2448" s="1" t="s">
        <v>3982</v>
      </c>
      <c r="G2448" s="1" t="s">
        <v>5181</v>
      </c>
      <c r="H2448" s="1" t="s">
        <v>5182</v>
      </c>
      <c r="I2448" s="1" t="s">
        <v>5181</v>
      </c>
      <c r="J2448">
        <v>92</v>
      </c>
      <c r="K2448">
        <v>504024</v>
      </c>
      <c r="L2448">
        <v>47422</v>
      </c>
      <c r="M2448">
        <v>4</v>
      </c>
    </row>
    <row r="2449" spans="1:13" x14ac:dyDescent="0.3">
      <c r="A2449">
        <v>2447</v>
      </c>
      <c r="B2449" s="1" t="s">
        <v>2795</v>
      </c>
      <c r="C2449">
        <v>5070</v>
      </c>
      <c r="D2449" s="1" t="s">
        <v>5223</v>
      </c>
      <c r="E2449" s="1" t="s">
        <v>3981</v>
      </c>
      <c r="F2449" s="1" t="s">
        <v>3982</v>
      </c>
      <c r="G2449" s="1" t="s">
        <v>5181</v>
      </c>
      <c r="H2449" s="1" t="s">
        <v>5182</v>
      </c>
      <c r="I2449" s="1" t="s">
        <v>5181</v>
      </c>
      <c r="J2449">
        <v>92</v>
      </c>
      <c r="K2449">
        <v>503928</v>
      </c>
      <c r="L2449">
        <v>46577</v>
      </c>
      <c r="M2449">
        <v>4</v>
      </c>
    </row>
    <row r="2450" spans="1:13" x14ac:dyDescent="0.3">
      <c r="A2450">
        <v>2448</v>
      </c>
      <c r="B2450" s="1" t="s">
        <v>2795</v>
      </c>
      <c r="C2450">
        <v>5070</v>
      </c>
      <c r="D2450" s="1" t="s">
        <v>5224</v>
      </c>
      <c r="E2450" s="1" t="s">
        <v>3981</v>
      </c>
      <c r="F2450" s="1" t="s">
        <v>3982</v>
      </c>
      <c r="G2450" s="1" t="s">
        <v>5181</v>
      </c>
      <c r="H2450" s="1" t="s">
        <v>5182</v>
      </c>
      <c r="I2450" s="1" t="s">
        <v>5181</v>
      </c>
      <c r="J2450">
        <v>92</v>
      </c>
      <c r="K2450">
        <v>504049</v>
      </c>
      <c r="L2450">
        <v>46519</v>
      </c>
      <c r="M2450">
        <v>4</v>
      </c>
    </row>
    <row r="2451" spans="1:13" x14ac:dyDescent="0.3">
      <c r="A2451">
        <v>2449</v>
      </c>
      <c r="B2451" s="1" t="s">
        <v>2795</v>
      </c>
      <c r="C2451">
        <v>5080</v>
      </c>
      <c r="D2451" s="1" t="s">
        <v>5225</v>
      </c>
      <c r="E2451" s="1" t="s">
        <v>3981</v>
      </c>
      <c r="F2451" s="1" t="s">
        <v>3982</v>
      </c>
      <c r="G2451" s="1" t="s">
        <v>5181</v>
      </c>
      <c r="H2451" s="1" t="s">
        <v>5182</v>
      </c>
      <c r="I2451" s="1" t="s">
        <v>5181</v>
      </c>
      <c r="J2451">
        <v>92</v>
      </c>
      <c r="K2451">
        <v>505302</v>
      </c>
      <c r="L2451">
        <v>48456</v>
      </c>
      <c r="M2451">
        <v>4</v>
      </c>
    </row>
    <row r="2452" spans="1:13" x14ac:dyDescent="0.3">
      <c r="A2452">
        <v>2450</v>
      </c>
      <c r="B2452" s="1" t="s">
        <v>2795</v>
      </c>
      <c r="C2452">
        <v>5080</v>
      </c>
      <c r="D2452" s="1" t="s">
        <v>5226</v>
      </c>
      <c r="E2452" s="1" t="s">
        <v>3981</v>
      </c>
      <c r="F2452" s="1" t="s">
        <v>3982</v>
      </c>
      <c r="G2452" s="1" t="s">
        <v>5181</v>
      </c>
      <c r="H2452" s="1" t="s">
        <v>5182</v>
      </c>
      <c r="I2452" s="1" t="s">
        <v>5181</v>
      </c>
      <c r="J2452">
        <v>92</v>
      </c>
      <c r="K2452">
        <v>505369</v>
      </c>
      <c r="L2452">
        <v>4867</v>
      </c>
      <c r="M2452">
        <v>4</v>
      </c>
    </row>
    <row r="2453" spans="1:13" x14ac:dyDescent="0.3">
      <c r="A2453">
        <v>2451</v>
      </c>
      <c r="B2453" s="1" t="s">
        <v>2795</v>
      </c>
      <c r="C2453">
        <v>5080</v>
      </c>
      <c r="D2453" s="1" t="s">
        <v>5227</v>
      </c>
      <c r="E2453" s="1" t="s">
        <v>3981</v>
      </c>
      <c r="F2453" s="1" t="s">
        <v>3982</v>
      </c>
      <c r="G2453" s="1" t="s">
        <v>5181</v>
      </c>
      <c r="H2453" s="1" t="s">
        <v>5182</v>
      </c>
      <c r="I2453" s="1" t="s">
        <v>5181</v>
      </c>
      <c r="J2453">
        <v>92</v>
      </c>
      <c r="K2453">
        <v>505501</v>
      </c>
      <c r="L2453">
        <v>47983</v>
      </c>
      <c r="M2453">
        <v>4</v>
      </c>
    </row>
    <row r="2454" spans="1:13" x14ac:dyDescent="0.3">
      <c r="A2454">
        <v>2452</v>
      </c>
      <c r="B2454" s="1" t="s">
        <v>2795</v>
      </c>
      <c r="C2454">
        <v>5080</v>
      </c>
      <c r="D2454" s="1" t="s">
        <v>5228</v>
      </c>
      <c r="E2454" s="1" t="s">
        <v>3981</v>
      </c>
      <c r="F2454" s="1" t="s">
        <v>3982</v>
      </c>
      <c r="G2454" s="1" t="s">
        <v>5181</v>
      </c>
      <c r="H2454" s="1" t="s">
        <v>5182</v>
      </c>
      <c r="I2454" s="1" t="s">
        <v>5181</v>
      </c>
      <c r="J2454">
        <v>92</v>
      </c>
      <c r="K2454">
        <v>50513</v>
      </c>
      <c r="L2454">
        <v>48441</v>
      </c>
      <c r="M2454">
        <v>4</v>
      </c>
    </row>
    <row r="2455" spans="1:13" x14ac:dyDescent="0.3">
      <c r="A2455">
        <v>2453</v>
      </c>
      <c r="B2455" s="1" t="s">
        <v>2795</v>
      </c>
      <c r="C2455">
        <v>5080</v>
      </c>
      <c r="D2455" s="1" t="s">
        <v>5229</v>
      </c>
      <c r="E2455" s="1" t="s">
        <v>3981</v>
      </c>
      <c r="F2455" s="1" t="s">
        <v>3982</v>
      </c>
      <c r="G2455" s="1" t="s">
        <v>5181</v>
      </c>
      <c r="H2455" s="1" t="s">
        <v>5182</v>
      </c>
      <c r="I2455" s="1" t="s">
        <v>5181</v>
      </c>
      <c r="J2455">
        <v>92</v>
      </c>
      <c r="K2455">
        <v>505068</v>
      </c>
      <c r="L2455">
        <v>48059</v>
      </c>
      <c r="M2455">
        <v>4</v>
      </c>
    </row>
    <row r="2456" spans="1:13" x14ac:dyDescent="0.3">
      <c r="A2456">
        <v>2454</v>
      </c>
      <c r="B2456" s="1" t="s">
        <v>2795</v>
      </c>
      <c r="C2456">
        <v>5081</v>
      </c>
      <c r="D2456" s="1" t="s">
        <v>5230</v>
      </c>
      <c r="E2456" s="1" t="s">
        <v>3981</v>
      </c>
      <c r="F2456" s="1" t="s">
        <v>3982</v>
      </c>
      <c r="G2456" s="1" t="s">
        <v>5181</v>
      </c>
      <c r="H2456" s="1" t="s">
        <v>5182</v>
      </c>
      <c r="I2456" s="1" t="s">
        <v>5181</v>
      </c>
      <c r="J2456">
        <v>92</v>
      </c>
      <c r="K2456">
        <v>505194</v>
      </c>
      <c r="L2456">
        <v>47809</v>
      </c>
      <c r="M2456">
        <v>4</v>
      </c>
    </row>
    <row r="2457" spans="1:13" x14ac:dyDescent="0.3">
      <c r="A2457">
        <v>2455</v>
      </c>
      <c r="B2457" s="1" t="s">
        <v>2795</v>
      </c>
      <c r="C2457">
        <v>5081</v>
      </c>
      <c r="D2457" s="1" t="s">
        <v>5231</v>
      </c>
      <c r="E2457" s="1" t="s">
        <v>3981</v>
      </c>
      <c r="F2457" s="1" t="s">
        <v>3982</v>
      </c>
      <c r="G2457" s="1" t="s">
        <v>5181</v>
      </c>
      <c r="H2457" s="1" t="s">
        <v>5182</v>
      </c>
      <c r="I2457" s="1" t="s">
        <v>5181</v>
      </c>
      <c r="J2457">
        <v>92</v>
      </c>
      <c r="K2457">
        <v>505522</v>
      </c>
      <c r="L2457">
        <v>4801</v>
      </c>
      <c r="M2457">
        <v>4</v>
      </c>
    </row>
    <row r="2458" spans="1:13" x14ac:dyDescent="0.3">
      <c r="A2458">
        <v>2456</v>
      </c>
      <c r="B2458" s="1" t="s">
        <v>2795</v>
      </c>
      <c r="C2458">
        <v>5081</v>
      </c>
      <c r="D2458" s="1" t="s">
        <v>5232</v>
      </c>
      <c r="E2458" s="1" t="s">
        <v>3981</v>
      </c>
      <c r="F2458" s="1" t="s">
        <v>3982</v>
      </c>
      <c r="G2458" s="1" t="s">
        <v>5181</v>
      </c>
      <c r="H2458" s="1" t="s">
        <v>5182</v>
      </c>
      <c r="I2458" s="1" t="s">
        <v>5181</v>
      </c>
      <c r="J2458">
        <v>92</v>
      </c>
      <c r="K2458">
        <v>505357</v>
      </c>
      <c r="L2458">
        <v>47828</v>
      </c>
      <c r="M2458">
        <v>4</v>
      </c>
    </row>
    <row r="2459" spans="1:13" x14ac:dyDescent="0.3">
      <c r="A2459">
        <v>2457</v>
      </c>
      <c r="B2459" s="1" t="s">
        <v>2795</v>
      </c>
      <c r="C2459">
        <v>5100</v>
      </c>
      <c r="D2459" s="1" t="s">
        <v>5233</v>
      </c>
      <c r="E2459" s="1" t="s">
        <v>3981</v>
      </c>
      <c r="F2459" s="1" t="s">
        <v>3982</v>
      </c>
      <c r="G2459" s="1" t="s">
        <v>5181</v>
      </c>
      <c r="H2459" s="1" t="s">
        <v>5182</v>
      </c>
      <c r="I2459" s="1" t="s">
        <v>5181</v>
      </c>
      <c r="J2459">
        <v>92</v>
      </c>
      <c r="K2459">
        <v>504215</v>
      </c>
      <c r="L2459">
        <v>4864</v>
      </c>
      <c r="M2459">
        <v>4</v>
      </c>
    </row>
    <row r="2460" spans="1:13" x14ac:dyDescent="0.3">
      <c r="A2460">
        <v>2458</v>
      </c>
      <c r="B2460" s="1" t="s">
        <v>2795</v>
      </c>
      <c r="C2460">
        <v>5100</v>
      </c>
      <c r="D2460" s="1" t="s">
        <v>5234</v>
      </c>
      <c r="E2460" s="1" t="s">
        <v>3981</v>
      </c>
      <c r="F2460" s="1" t="s">
        <v>3982</v>
      </c>
      <c r="G2460" s="1" t="s">
        <v>5181</v>
      </c>
      <c r="H2460" s="1" t="s">
        <v>5182</v>
      </c>
      <c r="I2460" s="1" t="s">
        <v>5181</v>
      </c>
      <c r="J2460">
        <v>92</v>
      </c>
      <c r="K2460">
        <v>504189</v>
      </c>
      <c r="L2460">
        <v>49263</v>
      </c>
      <c r="M2460">
        <v>4</v>
      </c>
    </row>
    <row r="2461" spans="1:13" x14ac:dyDescent="0.3">
      <c r="A2461">
        <v>2459</v>
      </c>
      <c r="B2461" s="1" t="s">
        <v>2795</v>
      </c>
      <c r="C2461">
        <v>5100</v>
      </c>
      <c r="D2461" s="1" t="s">
        <v>5235</v>
      </c>
      <c r="E2461" s="1" t="s">
        <v>3981</v>
      </c>
      <c r="F2461" s="1" t="s">
        <v>3982</v>
      </c>
      <c r="G2461" s="1" t="s">
        <v>5181</v>
      </c>
      <c r="H2461" s="1" t="s">
        <v>5182</v>
      </c>
      <c r="I2461" s="1" t="s">
        <v>5181</v>
      </c>
      <c r="J2461">
        <v>92</v>
      </c>
      <c r="K2461">
        <v>504564</v>
      </c>
      <c r="L2461">
        <v>48717</v>
      </c>
      <c r="M2461">
        <v>4</v>
      </c>
    </row>
    <row r="2462" spans="1:13" x14ac:dyDescent="0.3">
      <c r="A2462">
        <v>2460</v>
      </c>
      <c r="B2462" s="1" t="s">
        <v>2795</v>
      </c>
      <c r="C2462">
        <v>5100</v>
      </c>
      <c r="D2462" s="1" t="s">
        <v>5236</v>
      </c>
      <c r="E2462" s="1" t="s">
        <v>3981</v>
      </c>
      <c r="F2462" s="1" t="s">
        <v>3982</v>
      </c>
      <c r="G2462" s="1" t="s">
        <v>5181</v>
      </c>
      <c r="H2462" s="1" t="s">
        <v>5182</v>
      </c>
      <c r="I2462" s="1" t="s">
        <v>5181</v>
      </c>
      <c r="J2462">
        <v>92</v>
      </c>
      <c r="K2462">
        <v>504147</v>
      </c>
      <c r="L2462">
        <v>48879</v>
      </c>
      <c r="M2462">
        <v>4</v>
      </c>
    </row>
    <row r="2463" spans="1:13" x14ac:dyDescent="0.3">
      <c r="A2463">
        <v>2461</v>
      </c>
      <c r="B2463" s="1" t="s">
        <v>2795</v>
      </c>
      <c r="C2463">
        <v>5100</v>
      </c>
      <c r="D2463" s="1" t="s">
        <v>5237</v>
      </c>
      <c r="E2463" s="1" t="s">
        <v>3981</v>
      </c>
      <c r="F2463" s="1" t="s">
        <v>3982</v>
      </c>
      <c r="G2463" s="1" t="s">
        <v>5181</v>
      </c>
      <c r="H2463" s="1" t="s">
        <v>5182</v>
      </c>
      <c r="I2463" s="1" t="s">
        <v>5181</v>
      </c>
      <c r="J2463">
        <v>92</v>
      </c>
      <c r="K2463">
        <v>504261</v>
      </c>
      <c r="L2463">
        <v>4951</v>
      </c>
      <c r="M2463">
        <v>4</v>
      </c>
    </row>
    <row r="2464" spans="1:13" x14ac:dyDescent="0.3">
      <c r="A2464">
        <v>2462</v>
      </c>
      <c r="B2464" s="1" t="s">
        <v>2795</v>
      </c>
      <c r="C2464">
        <v>5101</v>
      </c>
      <c r="D2464" s="1" t="s">
        <v>5238</v>
      </c>
      <c r="E2464" s="1" t="s">
        <v>3981</v>
      </c>
      <c r="F2464" s="1" t="s">
        <v>3982</v>
      </c>
      <c r="G2464" s="1" t="s">
        <v>5181</v>
      </c>
      <c r="H2464" s="1" t="s">
        <v>5182</v>
      </c>
      <c r="I2464" s="1" t="s">
        <v>5181</v>
      </c>
      <c r="J2464">
        <v>92</v>
      </c>
      <c r="K2464">
        <v>504512</v>
      </c>
      <c r="L2464">
        <v>49056</v>
      </c>
      <c r="M2464">
        <v>4</v>
      </c>
    </row>
    <row r="2465" spans="1:13" x14ac:dyDescent="0.3">
      <c r="A2465">
        <v>2463</v>
      </c>
      <c r="B2465" s="1" t="s">
        <v>2795</v>
      </c>
      <c r="C2465">
        <v>5101</v>
      </c>
      <c r="D2465" s="1" t="s">
        <v>5239</v>
      </c>
      <c r="E2465" s="1" t="s">
        <v>3981</v>
      </c>
      <c r="F2465" s="1" t="s">
        <v>3982</v>
      </c>
      <c r="G2465" s="1" t="s">
        <v>5181</v>
      </c>
      <c r="H2465" s="1" t="s">
        <v>5182</v>
      </c>
      <c r="I2465" s="1" t="s">
        <v>5181</v>
      </c>
      <c r="J2465">
        <v>92</v>
      </c>
      <c r="K2465">
        <v>504656</v>
      </c>
      <c r="L2465">
        <v>49242</v>
      </c>
      <c r="M2465">
        <v>4</v>
      </c>
    </row>
    <row r="2466" spans="1:13" x14ac:dyDescent="0.3">
      <c r="A2466">
        <v>2464</v>
      </c>
      <c r="B2466" s="1" t="s">
        <v>2795</v>
      </c>
      <c r="C2466">
        <v>5101</v>
      </c>
      <c r="D2466" s="1" t="s">
        <v>5240</v>
      </c>
      <c r="E2466" s="1" t="s">
        <v>3981</v>
      </c>
      <c r="F2466" s="1" t="s">
        <v>3982</v>
      </c>
      <c r="G2466" s="1" t="s">
        <v>5181</v>
      </c>
      <c r="H2466" s="1" t="s">
        <v>5182</v>
      </c>
      <c r="I2466" s="1" t="s">
        <v>5181</v>
      </c>
      <c r="J2466">
        <v>92</v>
      </c>
      <c r="K2466">
        <v>504632</v>
      </c>
      <c r="L2466">
        <v>49514</v>
      </c>
      <c r="M2466">
        <v>4</v>
      </c>
    </row>
    <row r="2467" spans="1:13" x14ac:dyDescent="0.3">
      <c r="A2467">
        <v>2465</v>
      </c>
      <c r="B2467" s="1" t="s">
        <v>2795</v>
      </c>
      <c r="C2467">
        <v>5140</v>
      </c>
      <c r="D2467" s="1" t="s">
        <v>5241</v>
      </c>
      <c r="E2467" s="1" t="s">
        <v>3981</v>
      </c>
      <c r="F2467" s="1" t="s">
        <v>3982</v>
      </c>
      <c r="G2467" s="1" t="s">
        <v>5181</v>
      </c>
      <c r="H2467" s="1" t="s">
        <v>5182</v>
      </c>
      <c r="I2467" s="1" t="s">
        <v>5181</v>
      </c>
      <c r="J2467">
        <v>92</v>
      </c>
      <c r="K2467">
        <v>505287</v>
      </c>
      <c r="L2467">
        <v>46009</v>
      </c>
      <c r="M2467">
        <v>4</v>
      </c>
    </row>
    <row r="2468" spans="1:13" x14ac:dyDescent="0.3">
      <c r="A2468">
        <v>2466</v>
      </c>
      <c r="B2468" s="1" t="s">
        <v>2795</v>
      </c>
      <c r="C2468">
        <v>5140</v>
      </c>
      <c r="D2468" s="1" t="s">
        <v>5242</v>
      </c>
      <c r="E2468" s="1" t="s">
        <v>3981</v>
      </c>
      <c r="F2468" s="1" t="s">
        <v>3982</v>
      </c>
      <c r="G2468" s="1" t="s">
        <v>5181</v>
      </c>
      <c r="H2468" s="1" t="s">
        <v>5182</v>
      </c>
      <c r="I2468" s="1" t="s">
        <v>5181</v>
      </c>
      <c r="J2468">
        <v>92</v>
      </c>
      <c r="K2468">
        <v>505124</v>
      </c>
      <c r="L2468">
        <v>45774</v>
      </c>
      <c r="M2468">
        <v>4</v>
      </c>
    </row>
    <row r="2469" spans="1:13" x14ac:dyDescent="0.3">
      <c r="A2469">
        <v>2467</v>
      </c>
      <c r="B2469" s="1" t="s">
        <v>2795</v>
      </c>
      <c r="C2469">
        <v>5140</v>
      </c>
      <c r="D2469" s="1" t="s">
        <v>5243</v>
      </c>
      <c r="E2469" s="1" t="s">
        <v>3981</v>
      </c>
      <c r="F2469" s="1" t="s">
        <v>3982</v>
      </c>
      <c r="G2469" s="1" t="s">
        <v>5181</v>
      </c>
      <c r="H2469" s="1" t="s">
        <v>5182</v>
      </c>
      <c r="I2469" s="1" t="s">
        <v>5181</v>
      </c>
      <c r="J2469">
        <v>92</v>
      </c>
      <c r="K2469">
        <v>505008</v>
      </c>
      <c r="L2469">
        <v>4609</v>
      </c>
      <c r="M2469">
        <v>4</v>
      </c>
    </row>
    <row r="2470" spans="1:13" x14ac:dyDescent="0.3">
      <c r="A2470">
        <v>2468</v>
      </c>
      <c r="B2470" s="1" t="s">
        <v>2795</v>
      </c>
      <c r="C2470">
        <v>5140</v>
      </c>
      <c r="D2470" s="1" t="s">
        <v>5244</v>
      </c>
      <c r="E2470" s="1" t="s">
        <v>3981</v>
      </c>
      <c r="F2470" s="1" t="s">
        <v>3982</v>
      </c>
      <c r="G2470" s="1" t="s">
        <v>5181</v>
      </c>
      <c r="H2470" s="1" t="s">
        <v>5182</v>
      </c>
      <c r="I2470" s="1" t="s">
        <v>5181</v>
      </c>
      <c r="J2470">
        <v>92</v>
      </c>
      <c r="K2470">
        <v>505156</v>
      </c>
      <c r="L2470">
        <v>46243</v>
      </c>
      <c r="M2470">
        <v>4</v>
      </c>
    </row>
    <row r="2471" spans="1:13" x14ac:dyDescent="0.3">
      <c r="A2471">
        <v>2469</v>
      </c>
      <c r="B2471" s="1" t="s">
        <v>2795</v>
      </c>
      <c r="C2471">
        <v>5150</v>
      </c>
      <c r="D2471" s="1" t="s">
        <v>5245</v>
      </c>
      <c r="E2471" s="1" t="s">
        <v>3981</v>
      </c>
      <c r="F2471" s="1" t="s">
        <v>3982</v>
      </c>
      <c r="G2471" s="1" t="s">
        <v>5181</v>
      </c>
      <c r="H2471" s="1" t="s">
        <v>5182</v>
      </c>
      <c r="I2471" s="1" t="s">
        <v>5181</v>
      </c>
      <c r="J2471">
        <v>92</v>
      </c>
      <c r="K2471">
        <v>504366</v>
      </c>
      <c r="L2471">
        <v>47322</v>
      </c>
      <c r="M2471">
        <v>4</v>
      </c>
    </row>
    <row r="2472" spans="1:13" x14ac:dyDescent="0.3">
      <c r="A2472">
        <v>2470</v>
      </c>
      <c r="B2472" s="1" t="s">
        <v>2795</v>
      </c>
      <c r="C2472">
        <v>5150</v>
      </c>
      <c r="D2472" s="1" t="s">
        <v>5246</v>
      </c>
      <c r="E2472" s="1" t="s">
        <v>3981</v>
      </c>
      <c r="F2472" s="1" t="s">
        <v>3982</v>
      </c>
      <c r="G2472" s="1" t="s">
        <v>5181</v>
      </c>
      <c r="H2472" s="1" t="s">
        <v>5182</v>
      </c>
      <c r="I2472" s="1" t="s">
        <v>5181</v>
      </c>
      <c r="J2472">
        <v>92</v>
      </c>
      <c r="K2472">
        <v>504345</v>
      </c>
      <c r="L2472">
        <v>47596</v>
      </c>
      <c r="M2472">
        <v>4</v>
      </c>
    </row>
    <row r="2473" spans="1:13" x14ac:dyDescent="0.3">
      <c r="A2473">
        <v>2471</v>
      </c>
      <c r="B2473" s="1" t="s">
        <v>2795</v>
      </c>
      <c r="C2473">
        <v>5150</v>
      </c>
      <c r="D2473" s="1" t="s">
        <v>5247</v>
      </c>
      <c r="E2473" s="1" t="s">
        <v>3981</v>
      </c>
      <c r="F2473" s="1" t="s">
        <v>3982</v>
      </c>
      <c r="G2473" s="1" t="s">
        <v>5181</v>
      </c>
      <c r="H2473" s="1" t="s">
        <v>5182</v>
      </c>
      <c r="I2473" s="1" t="s">
        <v>5181</v>
      </c>
      <c r="J2473">
        <v>92</v>
      </c>
      <c r="K2473">
        <v>504524</v>
      </c>
      <c r="L2473">
        <v>477</v>
      </c>
      <c r="M2473">
        <v>4</v>
      </c>
    </row>
    <row r="2474" spans="1:13" x14ac:dyDescent="0.3">
      <c r="A2474">
        <v>2472</v>
      </c>
      <c r="B2474" s="1" t="s">
        <v>2795</v>
      </c>
      <c r="C2474">
        <v>5150</v>
      </c>
      <c r="D2474" s="1" t="s">
        <v>5248</v>
      </c>
      <c r="E2474" s="1" t="s">
        <v>3981</v>
      </c>
      <c r="F2474" s="1" t="s">
        <v>3982</v>
      </c>
      <c r="G2474" s="1" t="s">
        <v>5181</v>
      </c>
      <c r="H2474" s="1" t="s">
        <v>5182</v>
      </c>
      <c r="I2474" s="1" t="s">
        <v>5181</v>
      </c>
      <c r="J2474">
        <v>92</v>
      </c>
      <c r="K2474">
        <v>504496</v>
      </c>
      <c r="L2474">
        <v>47303</v>
      </c>
      <c r="M2474">
        <v>4</v>
      </c>
    </row>
    <row r="2475" spans="1:13" x14ac:dyDescent="0.3">
      <c r="A2475">
        <v>2473</v>
      </c>
      <c r="B2475" s="1" t="s">
        <v>2795</v>
      </c>
      <c r="C2475">
        <v>5170</v>
      </c>
      <c r="D2475" s="1" t="s">
        <v>5249</v>
      </c>
      <c r="E2475" s="1" t="s">
        <v>3981</v>
      </c>
      <c r="F2475" s="1" t="s">
        <v>3982</v>
      </c>
      <c r="G2475" s="1" t="s">
        <v>5181</v>
      </c>
      <c r="H2475" s="1" t="s">
        <v>5182</v>
      </c>
      <c r="I2475" s="1" t="s">
        <v>5181</v>
      </c>
      <c r="J2475">
        <v>92</v>
      </c>
      <c r="K2475">
        <v>503788</v>
      </c>
      <c r="L2475">
        <v>48987</v>
      </c>
      <c r="M2475">
        <v>4</v>
      </c>
    </row>
    <row r="2476" spans="1:13" x14ac:dyDescent="0.3">
      <c r="A2476">
        <v>2474</v>
      </c>
      <c r="B2476" s="1" t="s">
        <v>2795</v>
      </c>
      <c r="C2476">
        <v>5170</v>
      </c>
      <c r="D2476" s="1" t="s">
        <v>5250</v>
      </c>
      <c r="E2476" s="1" t="s">
        <v>3981</v>
      </c>
      <c r="F2476" s="1" t="s">
        <v>3982</v>
      </c>
      <c r="G2476" s="1" t="s">
        <v>5181</v>
      </c>
      <c r="H2476" s="1" t="s">
        <v>5182</v>
      </c>
      <c r="I2476" s="1" t="s">
        <v>5181</v>
      </c>
      <c r="J2476">
        <v>92</v>
      </c>
      <c r="K2476">
        <v>503758</v>
      </c>
      <c r="L2476">
        <v>48651</v>
      </c>
      <c r="M2476">
        <v>4</v>
      </c>
    </row>
    <row r="2477" spans="1:13" x14ac:dyDescent="0.3">
      <c r="A2477">
        <v>2475</v>
      </c>
      <c r="B2477" s="1" t="s">
        <v>2795</v>
      </c>
      <c r="C2477">
        <v>5170</v>
      </c>
      <c r="D2477" s="1" t="s">
        <v>5251</v>
      </c>
      <c r="E2477" s="1" t="s">
        <v>3981</v>
      </c>
      <c r="F2477" s="1" t="s">
        <v>3982</v>
      </c>
      <c r="G2477" s="1" t="s">
        <v>5181</v>
      </c>
      <c r="H2477" s="1" t="s">
        <v>5182</v>
      </c>
      <c r="I2477" s="1" t="s">
        <v>5181</v>
      </c>
      <c r="J2477">
        <v>92</v>
      </c>
      <c r="K2477">
        <v>503903</v>
      </c>
      <c r="L2477">
        <v>48241</v>
      </c>
      <c r="M2477">
        <v>4</v>
      </c>
    </row>
    <row r="2478" spans="1:13" x14ac:dyDescent="0.3">
      <c r="A2478">
        <v>2476</v>
      </c>
      <c r="B2478" s="1" t="s">
        <v>2795</v>
      </c>
      <c r="C2478">
        <v>5170</v>
      </c>
      <c r="D2478" s="1" t="s">
        <v>5252</v>
      </c>
      <c r="E2478" s="1" t="s">
        <v>3981</v>
      </c>
      <c r="F2478" s="1" t="s">
        <v>3982</v>
      </c>
      <c r="G2478" s="1" t="s">
        <v>5181</v>
      </c>
      <c r="H2478" s="1" t="s">
        <v>5182</v>
      </c>
      <c r="I2478" s="1" t="s">
        <v>5181</v>
      </c>
      <c r="J2478">
        <v>92</v>
      </c>
      <c r="K2478">
        <v>50357</v>
      </c>
      <c r="L2478">
        <v>48739</v>
      </c>
      <c r="M2478">
        <v>4</v>
      </c>
    </row>
    <row r="2479" spans="1:13" x14ac:dyDescent="0.3">
      <c r="A2479">
        <v>2477</v>
      </c>
      <c r="B2479" s="1" t="s">
        <v>2795</v>
      </c>
      <c r="C2479">
        <v>5170</v>
      </c>
      <c r="D2479" s="1" t="s">
        <v>5253</v>
      </c>
      <c r="E2479" s="1" t="s">
        <v>3981</v>
      </c>
      <c r="F2479" s="1" t="s">
        <v>3982</v>
      </c>
      <c r="G2479" s="1" t="s">
        <v>5181</v>
      </c>
      <c r="H2479" s="1" t="s">
        <v>5182</v>
      </c>
      <c r="I2479" s="1" t="s">
        <v>5181</v>
      </c>
      <c r="J2479">
        <v>92</v>
      </c>
      <c r="K2479">
        <v>503771</v>
      </c>
      <c r="L2479">
        <v>47779</v>
      </c>
      <c r="M2479">
        <v>4</v>
      </c>
    </row>
    <row r="2480" spans="1:13" x14ac:dyDescent="0.3">
      <c r="A2480">
        <v>2478</v>
      </c>
      <c r="B2480" s="1" t="s">
        <v>2795</v>
      </c>
      <c r="C2480">
        <v>5170</v>
      </c>
      <c r="D2480" s="1" t="s">
        <v>4488</v>
      </c>
      <c r="E2480" s="1" t="s">
        <v>3981</v>
      </c>
      <c r="F2480" s="1" t="s">
        <v>3982</v>
      </c>
      <c r="G2480" s="1" t="s">
        <v>5181</v>
      </c>
      <c r="H2480" s="1" t="s">
        <v>5182</v>
      </c>
      <c r="I2480" s="1" t="s">
        <v>5181</v>
      </c>
      <c r="J2480">
        <v>92</v>
      </c>
      <c r="K2480">
        <v>503661</v>
      </c>
      <c r="L2480">
        <v>48214</v>
      </c>
      <c r="M2480">
        <v>4</v>
      </c>
    </row>
    <row r="2481" spans="1:13" x14ac:dyDescent="0.3">
      <c r="A2481">
        <v>2479</v>
      </c>
      <c r="B2481" s="1" t="s">
        <v>2795</v>
      </c>
      <c r="C2481">
        <v>5190</v>
      </c>
      <c r="D2481" s="1" t="s">
        <v>5254</v>
      </c>
      <c r="E2481" s="1" t="s">
        <v>3981</v>
      </c>
      <c r="F2481" s="1" t="s">
        <v>3982</v>
      </c>
      <c r="G2481" s="1" t="s">
        <v>5181</v>
      </c>
      <c r="H2481" s="1" t="s">
        <v>5182</v>
      </c>
      <c r="I2481" s="1" t="s">
        <v>5181</v>
      </c>
      <c r="J2481">
        <v>92</v>
      </c>
      <c r="K2481">
        <v>504997</v>
      </c>
      <c r="L2481">
        <v>46435</v>
      </c>
      <c r="M2481">
        <v>4</v>
      </c>
    </row>
    <row r="2482" spans="1:13" x14ac:dyDescent="0.3">
      <c r="A2482">
        <v>2480</v>
      </c>
      <c r="B2482" s="1" t="s">
        <v>2795</v>
      </c>
      <c r="C2482">
        <v>5190</v>
      </c>
      <c r="D2482" s="1" t="s">
        <v>5255</v>
      </c>
      <c r="E2482" s="1" t="s">
        <v>3981</v>
      </c>
      <c r="F2482" s="1" t="s">
        <v>3982</v>
      </c>
      <c r="G2482" s="1" t="s">
        <v>5181</v>
      </c>
      <c r="H2482" s="1" t="s">
        <v>5182</v>
      </c>
      <c r="I2482" s="1" t="s">
        <v>5181</v>
      </c>
      <c r="J2482">
        <v>92</v>
      </c>
      <c r="K2482">
        <v>504922</v>
      </c>
      <c r="L2482">
        <v>46699</v>
      </c>
      <c r="M2482">
        <v>4</v>
      </c>
    </row>
    <row r="2483" spans="1:13" x14ac:dyDescent="0.3">
      <c r="A2483">
        <v>2481</v>
      </c>
      <c r="B2483" s="1" t="s">
        <v>2795</v>
      </c>
      <c r="C2483">
        <v>5190</v>
      </c>
      <c r="D2483" s="1" t="s">
        <v>5256</v>
      </c>
      <c r="E2483" s="1" t="s">
        <v>3981</v>
      </c>
      <c r="F2483" s="1" t="s">
        <v>3982</v>
      </c>
      <c r="G2483" s="1" t="s">
        <v>5181</v>
      </c>
      <c r="H2483" s="1" t="s">
        <v>5182</v>
      </c>
      <c r="I2483" s="1" t="s">
        <v>5181</v>
      </c>
      <c r="J2483">
        <v>92</v>
      </c>
      <c r="K2483">
        <v>504667</v>
      </c>
      <c r="L2483">
        <v>46961</v>
      </c>
      <c r="M2483">
        <v>4</v>
      </c>
    </row>
    <row r="2484" spans="1:13" x14ac:dyDescent="0.3">
      <c r="A2484">
        <v>2482</v>
      </c>
      <c r="B2484" s="1" t="s">
        <v>2795</v>
      </c>
      <c r="C2484">
        <v>5190</v>
      </c>
      <c r="D2484" s="1" t="s">
        <v>5257</v>
      </c>
      <c r="E2484" s="1" t="s">
        <v>3981</v>
      </c>
      <c r="F2484" s="1" t="s">
        <v>3982</v>
      </c>
      <c r="G2484" s="1" t="s">
        <v>5181</v>
      </c>
      <c r="H2484" s="1" t="s">
        <v>5182</v>
      </c>
      <c r="I2484" s="1" t="s">
        <v>5181</v>
      </c>
      <c r="J2484">
        <v>92</v>
      </c>
      <c r="K2484">
        <v>504654</v>
      </c>
      <c r="L2484">
        <v>46655</v>
      </c>
      <c r="M2484">
        <v>4</v>
      </c>
    </row>
    <row r="2485" spans="1:13" x14ac:dyDescent="0.3">
      <c r="A2485">
        <v>2483</v>
      </c>
      <c r="B2485" s="1" t="s">
        <v>2795</v>
      </c>
      <c r="C2485">
        <v>5190</v>
      </c>
      <c r="D2485" s="1" t="s">
        <v>5258</v>
      </c>
      <c r="E2485" s="1" t="s">
        <v>3981</v>
      </c>
      <c r="F2485" s="1" t="s">
        <v>3982</v>
      </c>
      <c r="G2485" s="1" t="s">
        <v>5181</v>
      </c>
      <c r="H2485" s="1" t="s">
        <v>5182</v>
      </c>
      <c r="I2485" s="1" t="s">
        <v>5181</v>
      </c>
      <c r="J2485">
        <v>92</v>
      </c>
      <c r="K2485">
        <v>505012</v>
      </c>
      <c r="L2485">
        <v>46478</v>
      </c>
      <c r="M2485">
        <v>4</v>
      </c>
    </row>
    <row r="2486" spans="1:13" x14ac:dyDescent="0.3">
      <c r="A2486">
        <v>2484</v>
      </c>
      <c r="B2486" s="1" t="s">
        <v>2795</v>
      </c>
      <c r="C2486">
        <v>5190</v>
      </c>
      <c r="D2486" s="1" t="s">
        <v>5259</v>
      </c>
      <c r="E2486" s="1" t="s">
        <v>3981</v>
      </c>
      <c r="F2486" s="1" t="s">
        <v>3982</v>
      </c>
      <c r="G2486" s="1" t="s">
        <v>5181</v>
      </c>
      <c r="H2486" s="1" t="s">
        <v>5182</v>
      </c>
      <c r="I2486" s="1" t="s">
        <v>5181</v>
      </c>
      <c r="J2486">
        <v>92</v>
      </c>
      <c r="K2486">
        <v>50459</v>
      </c>
      <c r="L2486">
        <v>47045</v>
      </c>
      <c r="M2486">
        <v>4</v>
      </c>
    </row>
    <row r="2487" spans="1:13" x14ac:dyDescent="0.3">
      <c r="A2487">
        <v>2485</v>
      </c>
      <c r="B2487" s="1" t="s">
        <v>2795</v>
      </c>
      <c r="C2487">
        <v>5190</v>
      </c>
      <c r="D2487" s="1" t="s">
        <v>5260</v>
      </c>
      <c r="E2487" s="1" t="s">
        <v>3981</v>
      </c>
      <c r="F2487" s="1" t="s">
        <v>3982</v>
      </c>
      <c r="G2487" s="1" t="s">
        <v>5181</v>
      </c>
      <c r="H2487" s="1" t="s">
        <v>5182</v>
      </c>
      <c r="I2487" s="1" t="s">
        <v>5181</v>
      </c>
      <c r="J2487">
        <v>92</v>
      </c>
      <c r="K2487">
        <v>504437</v>
      </c>
      <c r="L2487">
        <v>46743</v>
      </c>
      <c r="M2487">
        <v>4</v>
      </c>
    </row>
    <row r="2488" spans="1:13" x14ac:dyDescent="0.3">
      <c r="A2488">
        <v>2486</v>
      </c>
      <c r="B2488" s="1" t="s">
        <v>2795</v>
      </c>
      <c r="C2488">
        <v>5190</v>
      </c>
      <c r="D2488" s="1" t="s">
        <v>5261</v>
      </c>
      <c r="E2488" s="1" t="s">
        <v>3981</v>
      </c>
      <c r="F2488" s="1" t="s">
        <v>3982</v>
      </c>
      <c r="G2488" s="1" t="s">
        <v>5181</v>
      </c>
      <c r="H2488" s="1" t="s">
        <v>5182</v>
      </c>
      <c r="I2488" s="1" t="s">
        <v>5181</v>
      </c>
      <c r="J2488">
        <v>92</v>
      </c>
      <c r="K2488">
        <v>504814</v>
      </c>
      <c r="L2488">
        <v>47094</v>
      </c>
      <c r="M2488">
        <v>4</v>
      </c>
    </row>
    <row r="2489" spans="1:13" x14ac:dyDescent="0.3">
      <c r="A2489">
        <v>2487</v>
      </c>
      <c r="B2489" s="1" t="s">
        <v>2795</v>
      </c>
      <c r="C2489">
        <v>5300</v>
      </c>
      <c r="D2489" s="1" t="s">
        <v>5262</v>
      </c>
      <c r="E2489" s="1" t="s">
        <v>3981</v>
      </c>
      <c r="F2489" s="1" t="s">
        <v>3982</v>
      </c>
      <c r="G2489" s="1" t="s">
        <v>5181</v>
      </c>
      <c r="H2489" s="1" t="s">
        <v>5182</v>
      </c>
      <c r="I2489" s="1" t="s">
        <v>5181</v>
      </c>
      <c r="J2489">
        <v>92</v>
      </c>
      <c r="K2489">
        <v>505153</v>
      </c>
      <c r="L2489">
        <v>50668</v>
      </c>
      <c r="M2489">
        <v>4</v>
      </c>
    </row>
    <row r="2490" spans="1:13" x14ac:dyDescent="0.3">
      <c r="A2490">
        <v>2488</v>
      </c>
      <c r="B2490" s="1" t="s">
        <v>2795</v>
      </c>
      <c r="C2490">
        <v>5300</v>
      </c>
      <c r="D2490" s="1" t="s">
        <v>5263</v>
      </c>
      <c r="E2490" s="1" t="s">
        <v>3981</v>
      </c>
      <c r="F2490" s="1" t="s">
        <v>3982</v>
      </c>
      <c r="G2490" s="1" t="s">
        <v>5181</v>
      </c>
      <c r="H2490" s="1" t="s">
        <v>5182</v>
      </c>
      <c r="I2490" s="1" t="s">
        <v>5181</v>
      </c>
      <c r="J2490">
        <v>92</v>
      </c>
      <c r="K2490">
        <v>50463</v>
      </c>
      <c r="L2490">
        <v>51168</v>
      </c>
      <c r="M2490">
        <v>4</v>
      </c>
    </row>
    <row r="2491" spans="1:13" x14ac:dyDescent="0.3">
      <c r="A2491">
        <v>2489</v>
      </c>
      <c r="B2491" s="1" t="s">
        <v>2795</v>
      </c>
      <c r="C2491">
        <v>5300</v>
      </c>
      <c r="D2491" s="1" t="s">
        <v>5264</v>
      </c>
      <c r="E2491" s="1" t="s">
        <v>3981</v>
      </c>
      <c r="F2491" s="1" t="s">
        <v>3982</v>
      </c>
      <c r="G2491" s="1" t="s">
        <v>5181</v>
      </c>
      <c r="H2491" s="1" t="s">
        <v>5182</v>
      </c>
      <c r="I2491" s="1" t="s">
        <v>5181</v>
      </c>
      <c r="J2491">
        <v>92</v>
      </c>
      <c r="K2491">
        <v>504962</v>
      </c>
      <c r="L2491">
        <v>5009</v>
      </c>
      <c r="M2491">
        <v>4</v>
      </c>
    </row>
    <row r="2492" spans="1:13" x14ac:dyDescent="0.3">
      <c r="A2492">
        <v>2490</v>
      </c>
      <c r="B2492" s="1" t="s">
        <v>2795</v>
      </c>
      <c r="C2492">
        <v>5300</v>
      </c>
      <c r="D2492" s="1" t="s">
        <v>5265</v>
      </c>
      <c r="E2492" s="1" t="s">
        <v>3981</v>
      </c>
      <c r="F2492" s="1" t="s">
        <v>3982</v>
      </c>
      <c r="G2492" s="1" t="s">
        <v>5181</v>
      </c>
      <c r="H2492" s="1" t="s">
        <v>5182</v>
      </c>
      <c r="I2492" s="1" t="s">
        <v>5181</v>
      </c>
      <c r="J2492">
        <v>92</v>
      </c>
      <c r="K2492">
        <v>504597</v>
      </c>
      <c r="L2492">
        <v>49787</v>
      </c>
      <c r="M2492">
        <v>4</v>
      </c>
    </row>
    <row r="2493" spans="1:13" x14ac:dyDescent="0.3">
      <c r="A2493">
        <v>2491</v>
      </c>
      <c r="B2493" s="1" t="s">
        <v>2795</v>
      </c>
      <c r="C2493">
        <v>5300</v>
      </c>
      <c r="D2493" s="1" t="s">
        <v>5266</v>
      </c>
      <c r="E2493" s="1" t="s">
        <v>3981</v>
      </c>
      <c r="F2493" s="1" t="s">
        <v>3982</v>
      </c>
      <c r="G2493" s="1" t="s">
        <v>5181</v>
      </c>
      <c r="H2493" s="1" t="s">
        <v>5182</v>
      </c>
      <c r="I2493" s="1" t="s">
        <v>5181</v>
      </c>
      <c r="J2493">
        <v>92</v>
      </c>
      <c r="K2493">
        <v>504636</v>
      </c>
      <c r="L2493">
        <v>50145</v>
      </c>
      <c r="M2493">
        <v>4</v>
      </c>
    </row>
    <row r="2494" spans="1:13" x14ac:dyDescent="0.3">
      <c r="A2494">
        <v>2492</v>
      </c>
      <c r="B2494" s="1" t="s">
        <v>2795</v>
      </c>
      <c r="C2494">
        <v>5300</v>
      </c>
      <c r="D2494" s="1" t="s">
        <v>5267</v>
      </c>
      <c r="E2494" s="1" t="s">
        <v>3981</v>
      </c>
      <c r="F2494" s="1" t="s">
        <v>3982</v>
      </c>
      <c r="G2494" s="1" t="s">
        <v>5181</v>
      </c>
      <c r="H2494" s="1" t="s">
        <v>5182</v>
      </c>
      <c r="I2494" s="1" t="s">
        <v>5181</v>
      </c>
      <c r="J2494">
        <v>92</v>
      </c>
      <c r="K2494">
        <v>504898</v>
      </c>
      <c r="L2494">
        <v>50283</v>
      </c>
      <c r="M2494">
        <v>4</v>
      </c>
    </row>
    <row r="2495" spans="1:13" x14ac:dyDescent="0.3">
      <c r="A2495">
        <v>2493</v>
      </c>
      <c r="B2495" s="1" t="s">
        <v>2795</v>
      </c>
      <c r="C2495">
        <v>5300</v>
      </c>
      <c r="D2495" s="1" t="s">
        <v>5268</v>
      </c>
      <c r="E2495" s="1" t="s">
        <v>3981</v>
      </c>
      <c r="F2495" s="1" t="s">
        <v>3982</v>
      </c>
      <c r="G2495" s="1" t="s">
        <v>5181</v>
      </c>
      <c r="H2495" s="1" t="s">
        <v>5182</v>
      </c>
      <c r="I2495" s="1" t="s">
        <v>5181</v>
      </c>
      <c r="J2495">
        <v>92</v>
      </c>
      <c r="K2495">
        <v>505007</v>
      </c>
      <c r="L2495">
        <v>50927</v>
      </c>
      <c r="M2495">
        <v>4</v>
      </c>
    </row>
    <row r="2496" spans="1:13" x14ac:dyDescent="0.3">
      <c r="A2496">
        <v>2494</v>
      </c>
      <c r="B2496" s="1" t="s">
        <v>2795</v>
      </c>
      <c r="C2496">
        <v>5300</v>
      </c>
      <c r="D2496" s="1" t="s">
        <v>5269</v>
      </c>
      <c r="E2496" s="1" t="s">
        <v>3981</v>
      </c>
      <c r="F2496" s="1" t="s">
        <v>3982</v>
      </c>
      <c r="G2496" s="1" t="s">
        <v>5181</v>
      </c>
      <c r="H2496" s="1" t="s">
        <v>5182</v>
      </c>
      <c r="I2496" s="1" t="s">
        <v>5181</v>
      </c>
      <c r="J2496">
        <v>92</v>
      </c>
      <c r="K2496">
        <v>504724</v>
      </c>
      <c r="L2496">
        <v>49976</v>
      </c>
      <c r="M2496">
        <v>4</v>
      </c>
    </row>
    <row r="2497" spans="1:13" x14ac:dyDescent="0.3">
      <c r="A2497">
        <v>2495</v>
      </c>
      <c r="B2497" s="1" t="s">
        <v>2795</v>
      </c>
      <c r="C2497">
        <v>5300</v>
      </c>
      <c r="D2497" s="1" t="s">
        <v>5270</v>
      </c>
      <c r="E2497" s="1" t="s">
        <v>3981</v>
      </c>
      <c r="F2497" s="1" t="s">
        <v>3982</v>
      </c>
      <c r="G2497" s="1" t="s">
        <v>5181</v>
      </c>
      <c r="H2497" s="1" t="s">
        <v>5182</v>
      </c>
      <c r="I2497" s="1" t="s">
        <v>5181</v>
      </c>
      <c r="J2497">
        <v>92</v>
      </c>
      <c r="K2497">
        <v>504894</v>
      </c>
      <c r="L2497">
        <v>50951</v>
      </c>
      <c r="M2497">
        <v>4</v>
      </c>
    </row>
    <row r="2498" spans="1:13" x14ac:dyDescent="0.3">
      <c r="A2498">
        <v>2496</v>
      </c>
      <c r="B2498" s="1" t="s">
        <v>2795</v>
      </c>
      <c r="C2498">
        <v>5300</v>
      </c>
      <c r="D2498" s="1" t="s">
        <v>5271</v>
      </c>
      <c r="E2498" s="1" t="s">
        <v>3981</v>
      </c>
      <c r="F2498" s="1" t="s">
        <v>3982</v>
      </c>
      <c r="G2498" s="1" t="s">
        <v>5181</v>
      </c>
      <c r="H2498" s="1" t="s">
        <v>5182</v>
      </c>
      <c r="I2498" s="1" t="s">
        <v>5181</v>
      </c>
      <c r="J2498">
        <v>92</v>
      </c>
      <c r="K2498">
        <v>504728</v>
      </c>
      <c r="L2498">
        <v>50387</v>
      </c>
      <c r="M2498">
        <v>4</v>
      </c>
    </row>
    <row r="2499" spans="1:13" x14ac:dyDescent="0.3">
      <c r="A2499">
        <v>2497</v>
      </c>
      <c r="B2499" s="1" t="s">
        <v>2795</v>
      </c>
      <c r="C2499">
        <v>5310</v>
      </c>
      <c r="D2499" s="1" t="s">
        <v>5272</v>
      </c>
      <c r="E2499" s="1" t="s">
        <v>3981</v>
      </c>
      <c r="F2499" s="1" t="s">
        <v>3982</v>
      </c>
      <c r="G2499" s="1" t="s">
        <v>5181</v>
      </c>
      <c r="H2499" s="1" t="s">
        <v>5182</v>
      </c>
      <c r="I2499" s="1" t="s">
        <v>5181</v>
      </c>
      <c r="J2499">
        <v>92</v>
      </c>
      <c r="K2499">
        <v>505731</v>
      </c>
      <c r="L2499">
        <v>48421</v>
      </c>
      <c r="M2499">
        <v>4</v>
      </c>
    </row>
    <row r="2500" spans="1:13" x14ac:dyDescent="0.3">
      <c r="A2500">
        <v>2498</v>
      </c>
      <c r="B2500" s="1" t="s">
        <v>2795</v>
      </c>
      <c r="C2500">
        <v>5310</v>
      </c>
      <c r="D2500" s="1" t="s">
        <v>5273</v>
      </c>
      <c r="E2500" s="1" t="s">
        <v>3981</v>
      </c>
      <c r="F2500" s="1" t="s">
        <v>3982</v>
      </c>
      <c r="G2500" s="1" t="s">
        <v>5181</v>
      </c>
      <c r="H2500" s="1" t="s">
        <v>5182</v>
      </c>
      <c r="I2500" s="1" t="s">
        <v>5181</v>
      </c>
      <c r="J2500">
        <v>92</v>
      </c>
      <c r="K2500">
        <v>505464</v>
      </c>
      <c r="L2500">
        <v>49063</v>
      </c>
      <c r="M2500">
        <v>4</v>
      </c>
    </row>
    <row r="2501" spans="1:13" x14ac:dyDescent="0.3">
      <c r="A2501">
        <v>2499</v>
      </c>
      <c r="B2501" s="1" t="s">
        <v>2795</v>
      </c>
      <c r="C2501">
        <v>5310</v>
      </c>
      <c r="D2501" s="1" t="s">
        <v>5274</v>
      </c>
      <c r="E2501" s="1" t="s">
        <v>3981</v>
      </c>
      <c r="F2501" s="1" t="s">
        <v>3982</v>
      </c>
      <c r="G2501" s="1" t="s">
        <v>5181</v>
      </c>
      <c r="H2501" s="1" t="s">
        <v>5182</v>
      </c>
      <c r="I2501" s="1" t="s">
        <v>5181</v>
      </c>
      <c r="J2501">
        <v>92</v>
      </c>
      <c r="K2501">
        <v>506087</v>
      </c>
      <c r="L2501">
        <v>48921</v>
      </c>
      <c r="M2501">
        <v>4</v>
      </c>
    </row>
    <row r="2502" spans="1:13" x14ac:dyDescent="0.3">
      <c r="A2502">
        <v>2500</v>
      </c>
      <c r="B2502" s="1" t="s">
        <v>2795</v>
      </c>
      <c r="C2502">
        <v>5310</v>
      </c>
      <c r="D2502" s="1" t="s">
        <v>5275</v>
      </c>
      <c r="E2502" s="1" t="s">
        <v>3981</v>
      </c>
      <c r="F2502" s="1" t="s">
        <v>3982</v>
      </c>
      <c r="G2502" s="1" t="s">
        <v>5181</v>
      </c>
      <c r="H2502" s="1" t="s">
        <v>5182</v>
      </c>
      <c r="I2502" s="1" t="s">
        <v>5181</v>
      </c>
      <c r="J2502">
        <v>92</v>
      </c>
      <c r="K2502">
        <v>506173</v>
      </c>
      <c r="L2502">
        <v>49307</v>
      </c>
      <c r="M2502">
        <v>4</v>
      </c>
    </row>
    <row r="2503" spans="1:13" x14ac:dyDescent="0.3">
      <c r="A2503">
        <v>2501</v>
      </c>
      <c r="B2503" s="1" t="s">
        <v>2795</v>
      </c>
      <c r="C2503">
        <v>5310</v>
      </c>
      <c r="D2503" s="1" t="s">
        <v>5276</v>
      </c>
      <c r="E2503" s="1" t="s">
        <v>3981</v>
      </c>
      <c r="F2503" s="1" t="s">
        <v>3982</v>
      </c>
      <c r="G2503" s="1" t="s">
        <v>5181</v>
      </c>
      <c r="H2503" s="1" t="s">
        <v>5182</v>
      </c>
      <c r="I2503" s="1" t="s">
        <v>5181</v>
      </c>
      <c r="J2503">
        <v>92</v>
      </c>
      <c r="K2503">
        <v>505948</v>
      </c>
      <c r="L2503">
        <v>48759</v>
      </c>
      <c r="M2503">
        <v>4</v>
      </c>
    </row>
    <row r="2504" spans="1:13" x14ac:dyDescent="0.3">
      <c r="A2504">
        <v>2502</v>
      </c>
      <c r="B2504" s="1" t="s">
        <v>2795</v>
      </c>
      <c r="C2504">
        <v>5310</v>
      </c>
      <c r="D2504" s="1" t="s">
        <v>5277</v>
      </c>
      <c r="E2504" s="1" t="s">
        <v>3981</v>
      </c>
      <c r="F2504" s="1" t="s">
        <v>3982</v>
      </c>
      <c r="G2504" s="1" t="s">
        <v>5181</v>
      </c>
      <c r="H2504" s="1" t="s">
        <v>5182</v>
      </c>
      <c r="I2504" s="1" t="s">
        <v>5181</v>
      </c>
      <c r="J2504">
        <v>92</v>
      </c>
      <c r="K2504">
        <v>505717</v>
      </c>
      <c r="L2504">
        <v>48724</v>
      </c>
      <c r="M2504">
        <v>4</v>
      </c>
    </row>
    <row r="2505" spans="1:13" x14ac:dyDescent="0.3">
      <c r="A2505">
        <v>2503</v>
      </c>
      <c r="B2505" s="1" t="s">
        <v>2795</v>
      </c>
      <c r="C2505">
        <v>5310</v>
      </c>
      <c r="D2505" s="1" t="s">
        <v>5278</v>
      </c>
      <c r="E2505" s="1" t="s">
        <v>3981</v>
      </c>
      <c r="F2505" s="1" t="s">
        <v>3982</v>
      </c>
      <c r="G2505" s="1" t="s">
        <v>5181</v>
      </c>
      <c r="H2505" s="1" t="s">
        <v>5182</v>
      </c>
      <c r="I2505" s="1" t="s">
        <v>5181</v>
      </c>
      <c r="J2505">
        <v>92</v>
      </c>
      <c r="K2505">
        <v>505908</v>
      </c>
      <c r="L2505">
        <v>49117</v>
      </c>
      <c r="M2505">
        <v>4</v>
      </c>
    </row>
    <row r="2506" spans="1:13" x14ac:dyDescent="0.3">
      <c r="A2506">
        <v>2504</v>
      </c>
      <c r="B2506" s="1" t="s">
        <v>2795</v>
      </c>
      <c r="C2506">
        <v>5310</v>
      </c>
      <c r="D2506" s="1" t="s">
        <v>5279</v>
      </c>
      <c r="E2506" s="1" t="s">
        <v>3981</v>
      </c>
      <c r="F2506" s="1" t="s">
        <v>3982</v>
      </c>
      <c r="G2506" s="1" t="s">
        <v>5181</v>
      </c>
      <c r="H2506" s="1" t="s">
        <v>5182</v>
      </c>
      <c r="I2506" s="1" t="s">
        <v>5181</v>
      </c>
      <c r="J2506">
        <v>92</v>
      </c>
      <c r="K2506">
        <v>506251</v>
      </c>
      <c r="L2506">
        <v>49561</v>
      </c>
      <c r="M2506">
        <v>4</v>
      </c>
    </row>
    <row r="2507" spans="1:13" x14ac:dyDescent="0.3">
      <c r="A2507">
        <v>2505</v>
      </c>
      <c r="B2507" s="1" t="s">
        <v>2795</v>
      </c>
      <c r="C2507">
        <v>5310</v>
      </c>
      <c r="D2507" s="1" t="s">
        <v>5280</v>
      </c>
      <c r="E2507" s="1" t="s">
        <v>3981</v>
      </c>
      <c r="F2507" s="1" t="s">
        <v>3982</v>
      </c>
      <c r="G2507" s="1" t="s">
        <v>5181</v>
      </c>
      <c r="H2507" s="1" t="s">
        <v>5182</v>
      </c>
      <c r="I2507" s="1" t="s">
        <v>5181</v>
      </c>
      <c r="J2507">
        <v>92</v>
      </c>
      <c r="K2507">
        <v>505594</v>
      </c>
      <c r="L2507">
        <v>48592</v>
      </c>
      <c r="M2507">
        <v>4</v>
      </c>
    </row>
    <row r="2508" spans="1:13" x14ac:dyDescent="0.3">
      <c r="A2508">
        <v>2506</v>
      </c>
      <c r="B2508" s="1" t="s">
        <v>2795</v>
      </c>
      <c r="C2508">
        <v>5310</v>
      </c>
      <c r="D2508" s="1" t="s">
        <v>5281</v>
      </c>
      <c r="E2508" s="1" t="s">
        <v>3981</v>
      </c>
      <c r="F2508" s="1" t="s">
        <v>3982</v>
      </c>
      <c r="G2508" s="1" t="s">
        <v>5181</v>
      </c>
      <c r="H2508" s="1" t="s">
        <v>5182</v>
      </c>
      <c r="I2508" s="1" t="s">
        <v>5181</v>
      </c>
      <c r="J2508">
        <v>92</v>
      </c>
      <c r="K2508">
        <v>505429</v>
      </c>
      <c r="L2508">
        <v>49244</v>
      </c>
      <c r="M2508">
        <v>4</v>
      </c>
    </row>
    <row r="2509" spans="1:13" x14ac:dyDescent="0.3">
      <c r="A2509">
        <v>2507</v>
      </c>
      <c r="B2509" s="1" t="s">
        <v>2795</v>
      </c>
      <c r="C2509">
        <v>5310</v>
      </c>
      <c r="D2509" s="1" t="s">
        <v>5282</v>
      </c>
      <c r="E2509" s="1" t="s">
        <v>3981</v>
      </c>
      <c r="F2509" s="1" t="s">
        <v>3982</v>
      </c>
      <c r="G2509" s="1" t="s">
        <v>5181</v>
      </c>
      <c r="H2509" s="1" t="s">
        <v>5182</v>
      </c>
      <c r="I2509" s="1" t="s">
        <v>5181</v>
      </c>
      <c r="J2509">
        <v>92</v>
      </c>
      <c r="K2509">
        <v>505832</v>
      </c>
      <c r="L2509">
        <v>4831</v>
      </c>
      <c r="M2509">
        <v>4</v>
      </c>
    </row>
    <row r="2510" spans="1:13" x14ac:dyDescent="0.3">
      <c r="A2510">
        <v>2508</v>
      </c>
      <c r="B2510" s="1" t="s">
        <v>2795</v>
      </c>
      <c r="C2510">
        <v>5310</v>
      </c>
      <c r="D2510" s="1" t="s">
        <v>5283</v>
      </c>
      <c r="E2510" s="1" t="s">
        <v>3981</v>
      </c>
      <c r="F2510" s="1" t="s">
        <v>3982</v>
      </c>
      <c r="G2510" s="1" t="s">
        <v>5181</v>
      </c>
      <c r="H2510" s="1" t="s">
        <v>5182</v>
      </c>
      <c r="I2510" s="1" t="s">
        <v>5181</v>
      </c>
      <c r="J2510">
        <v>92</v>
      </c>
      <c r="K2510">
        <v>505815</v>
      </c>
      <c r="L2510">
        <v>49484</v>
      </c>
      <c r="M2510">
        <v>4</v>
      </c>
    </row>
    <row r="2511" spans="1:13" x14ac:dyDescent="0.3">
      <c r="A2511">
        <v>2509</v>
      </c>
      <c r="B2511" s="1" t="s">
        <v>2795</v>
      </c>
      <c r="C2511">
        <v>5310</v>
      </c>
      <c r="D2511" s="1" t="s">
        <v>5284</v>
      </c>
      <c r="E2511" s="1" t="s">
        <v>3981</v>
      </c>
      <c r="F2511" s="1" t="s">
        <v>3982</v>
      </c>
      <c r="G2511" s="1" t="s">
        <v>5181</v>
      </c>
      <c r="H2511" s="1" t="s">
        <v>5182</v>
      </c>
      <c r="I2511" s="1" t="s">
        <v>5181</v>
      </c>
      <c r="J2511">
        <v>92</v>
      </c>
      <c r="K2511">
        <v>50629</v>
      </c>
      <c r="L2511">
        <v>49734</v>
      </c>
      <c r="M2511">
        <v>4</v>
      </c>
    </row>
    <row r="2512" spans="1:13" x14ac:dyDescent="0.3">
      <c r="A2512">
        <v>2510</v>
      </c>
      <c r="B2512" s="1" t="s">
        <v>2795</v>
      </c>
      <c r="C2512">
        <v>5310</v>
      </c>
      <c r="D2512" s="1" t="s">
        <v>5285</v>
      </c>
      <c r="E2512" s="1" t="s">
        <v>3981</v>
      </c>
      <c r="F2512" s="1" t="s">
        <v>3982</v>
      </c>
      <c r="G2512" s="1" t="s">
        <v>5181</v>
      </c>
      <c r="H2512" s="1" t="s">
        <v>5182</v>
      </c>
      <c r="I2512" s="1" t="s">
        <v>5181</v>
      </c>
      <c r="J2512">
        <v>92</v>
      </c>
      <c r="K2512">
        <v>506007</v>
      </c>
      <c r="L2512">
        <v>49289</v>
      </c>
      <c r="M2512">
        <v>4</v>
      </c>
    </row>
    <row r="2513" spans="1:13" x14ac:dyDescent="0.3">
      <c r="A2513">
        <v>2511</v>
      </c>
      <c r="B2513" s="1" t="s">
        <v>2795</v>
      </c>
      <c r="C2513">
        <v>5310</v>
      </c>
      <c r="D2513" s="1" t="s">
        <v>4979</v>
      </c>
      <c r="E2513" s="1" t="s">
        <v>3981</v>
      </c>
      <c r="F2513" s="1" t="s">
        <v>3982</v>
      </c>
      <c r="G2513" s="1" t="s">
        <v>5181</v>
      </c>
      <c r="H2513" s="1" t="s">
        <v>5182</v>
      </c>
      <c r="I2513" s="1" t="s">
        <v>5181</v>
      </c>
      <c r="J2513">
        <v>92</v>
      </c>
      <c r="K2513">
        <v>505771</v>
      </c>
      <c r="L2513">
        <v>48954</v>
      </c>
      <c r="M2513">
        <v>4</v>
      </c>
    </row>
    <row r="2514" spans="1:13" x14ac:dyDescent="0.3">
      <c r="A2514">
        <v>2512</v>
      </c>
      <c r="B2514" s="1" t="s">
        <v>2795</v>
      </c>
      <c r="C2514">
        <v>5310</v>
      </c>
      <c r="D2514" s="1" t="s">
        <v>5286</v>
      </c>
      <c r="E2514" s="1" t="s">
        <v>3981</v>
      </c>
      <c r="F2514" s="1" t="s">
        <v>3982</v>
      </c>
      <c r="G2514" s="1" t="s">
        <v>5181</v>
      </c>
      <c r="H2514" s="1" t="s">
        <v>5182</v>
      </c>
      <c r="I2514" s="1" t="s">
        <v>5181</v>
      </c>
      <c r="J2514">
        <v>92</v>
      </c>
      <c r="K2514">
        <v>506001</v>
      </c>
      <c r="L2514">
        <v>48377</v>
      </c>
      <c r="M2514">
        <v>4</v>
      </c>
    </row>
    <row r="2515" spans="1:13" x14ac:dyDescent="0.3">
      <c r="A2515">
        <v>2513</v>
      </c>
      <c r="B2515" s="1" t="s">
        <v>2795</v>
      </c>
      <c r="C2515">
        <v>5330</v>
      </c>
      <c r="D2515" s="1" t="s">
        <v>5287</v>
      </c>
      <c r="E2515" s="1" t="s">
        <v>3981</v>
      </c>
      <c r="F2515" s="1" t="s">
        <v>3982</v>
      </c>
      <c r="G2515" s="1" t="s">
        <v>5181</v>
      </c>
      <c r="H2515" s="1" t="s">
        <v>5182</v>
      </c>
      <c r="I2515" s="1" t="s">
        <v>5181</v>
      </c>
      <c r="J2515">
        <v>92</v>
      </c>
      <c r="K2515">
        <v>503693</v>
      </c>
      <c r="L2515">
        <v>5022</v>
      </c>
      <c r="M2515">
        <v>4</v>
      </c>
    </row>
    <row r="2516" spans="1:13" x14ac:dyDescent="0.3">
      <c r="A2516">
        <v>2514</v>
      </c>
      <c r="B2516" s="1" t="s">
        <v>2795</v>
      </c>
      <c r="C2516">
        <v>5330</v>
      </c>
      <c r="D2516" s="1" t="s">
        <v>5288</v>
      </c>
      <c r="E2516" s="1" t="s">
        <v>3981</v>
      </c>
      <c r="F2516" s="1" t="s">
        <v>3982</v>
      </c>
      <c r="G2516" s="1" t="s">
        <v>5181</v>
      </c>
      <c r="H2516" s="1" t="s">
        <v>5182</v>
      </c>
      <c r="I2516" s="1" t="s">
        <v>5181</v>
      </c>
      <c r="J2516">
        <v>92</v>
      </c>
      <c r="K2516">
        <v>504021</v>
      </c>
      <c r="L2516">
        <v>49593</v>
      </c>
      <c r="M2516">
        <v>4</v>
      </c>
    </row>
    <row r="2517" spans="1:13" x14ac:dyDescent="0.3">
      <c r="A2517">
        <v>2515</v>
      </c>
      <c r="B2517" s="1" t="s">
        <v>2795</v>
      </c>
      <c r="C2517">
        <v>5330</v>
      </c>
      <c r="D2517" s="1" t="s">
        <v>5289</v>
      </c>
      <c r="E2517" s="1" t="s">
        <v>3981</v>
      </c>
      <c r="F2517" s="1" t="s">
        <v>3982</v>
      </c>
      <c r="G2517" s="1" t="s">
        <v>5181</v>
      </c>
      <c r="H2517" s="1" t="s">
        <v>5182</v>
      </c>
      <c r="I2517" s="1" t="s">
        <v>5181</v>
      </c>
      <c r="J2517">
        <v>92</v>
      </c>
      <c r="K2517">
        <v>503778</v>
      </c>
      <c r="L2517">
        <v>4971</v>
      </c>
      <c r="M2517">
        <v>4</v>
      </c>
    </row>
    <row r="2518" spans="1:13" x14ac:dyDescent="0.3">
      <c r="A2518">
        <v>2516</v>
      </c>
      <c r="B2518" s="1" t="s">
        <v>2795</v>
      </c>
      <c r="C2518">
        <v>5332</v>
      </c>
      <c r="D2518" s="1" t="s">
        <v>5290</v>
      </c>
      <c r="E2518" s="1" t="s">
        <v>3981</v>
      </c>
      <c r="F2518" s="1" t="s">
        <v>3982</v>
      </c>
      <c r="G2518" s="1" t="s">
        <v>5181</v>
      </c>
      <c r="H2518" s="1" t="s">
        <v>5182</v>
      </c>
      <c r="I2518" s="1" t="s">
        <v>5181</v>
      </c>
      <c r="J2518">
        <v>92</v>
      </c>
      <c r="K2518">
        <v>503496</v>
      </c>
      <c r="L2518">
        <v>49613</v>
      </c>
      <c r="M2518">
        <v>4</v>
      </c>
    </row>
    <row r="2519" spans="1:13" x14ac:dyDescent="0.3">
      <c r="A2519">
        <v>2517</v>
      </c>
      <c r="B2519" s="1" t="s">
        <v>2795</v>
      </c>
      <c r="C2519">
        <v>5333</v>
      </c>
      <c r="D2519" s="1" t="s">
        <v>5291</v>
      </c>
      <c r="E2519" s="1" t="s">
        <v>3981</v>
      </c>
      <c r="F2519" s="1" t="s">
        <v>3982</v>
      </c>
      <c r="G2519" s="1" t="s">
        <v>5181</v>
      </c>
      <c r="H2519" s="1" t="s">
        <v>5182</v>
      </c>
      <c r="I2519" s="1" t="s">
        <v>5181</v>
      </c>
      <c r="J2519">
        <v>92</v>
      </c>
      <c r="K2519">
        <v>503893</v>
      </c>
      <c r="L2519">
        <v>5025</v>
      </c>
      <c r="M2519">
        <v>4</v>
      </c>
    </row>
    <row r="2520" spans="1:13" x14ac:dyDescent="0.3">
      <c r="A2520">
        <v>2518</v>
      </c>
      <c r="B2520" s="1" t="s">
        <v>2795</v>
      </c>
      <c r="C2520">
        <v>5334</v>
      </c>
      <c r="D2520" s="1" t="s">
        <v>5292</v>
      </c>
      <c r="E2520" s="1" t="s">
        <v>3981</v>
      </c>
      <c r="F2520" s="1" t="s">
        <v>3982</v>
      </c>
      <c r="G2520" s="1" t="s">
        <v>5181</v>
      </c>
      <c r="H2520" s="1" t="s">
        <v>5182</v>
      </c>
      <c r="I2520" s="1" t="s">
        <v>5181</v>
      </c>
      <c r="J2520">
        <v>92</v>
      </c>
      <c r="K2520">
        <v>503748</v>
      </c>
      <c r="L2520">
        <v>50691</v>
      </c>
      <c r="M2520">
        <v>4</v>
      </c>
    </row>
    <row r="2521" spans="1:13" x14ac:dyDescent="0.3">
      <c r="A2521">
        <v>2519</v>
      </c>
      <c r="B2521" s="1" t="s">
        <v>2795</v>
      </c>
      <c r="C2521">
        <v>5336</v>
      </c>
      <c r="D2521" s="1" t="s">
        <v>5293</v>
      </c>
      <c r="E2521" s="1" t="s">
        <v>3981</v>
      </c>
      <c r="F2521" s="1" t="s">
        <v>3982</v>
      </c>
      <c r="G2521" s="1" t="s">
        <v>5181</v>
      </c>
      <c r="H2521" s="1" t="s">
        <v>5182</v>
      </c>
      <c r="I2521" s="1" t="s">
        <v>5181</v>
      </c>
      <c r="J2521">
        <v>92</v>
      </c>
      <c r="K2521">
        <v>503802</v>
      </c>
      <c r="L2521">
        <v>49861</v>
      </c>
      <c r="M2521">
        <v>4</v>
      </c>
    </row>
    <row r="2522" spans="1:13" x14ac:dyDescent="0.3">
      <c r="A2522">
        <v>2520</v>
      </c>
      <c r="B2522" s="1" t="s">
        <v>2795</v>
      </c>
      <c r="C2522">
        <v>5340</v>
      </c>
      <c r="D2522" s="1" t="s">
        <v>5294</v>
      </c>
      <c r="E2522" s="1" t="s">
        <v>3981</v>
      </c>
      <c r="F2522" s="1" t="s">
        <v>3982</v>
      </c>
      <c r="G2522" s="1" t="s">
        <v>5181</v>
      </c>
      <c r="H2522" s="1" t="s">
        <v>5182</v>
      </c>
      <c r="I2522" s="1" t="s">
        <v>5181</v>
      </c>
      <c r="J2522">
        <v>92</v>
      </c>
      <c r="K2522">
        <v>504446</v>
      </c>
      <c r="L2522">
        <v>49854</v>
      </c>
      <c r="M2522">
        <v>4</v>
      </c>
    </row>
    <row r="2523" spans="1:13" x14ac:dyDescent="0.3">
      <c r="A2523">
        <v>2521</v>
      </c>
      <c r="B2523" s="1" t="s">
        <v>2795</v>
      </c>
      <c r="C2523">
        <v>5340</v>
      </c>
      <c r="D2523" s="1" t="s">
        <v>5295</v>
      </c>
      <c r="E2523" s="1" t="s">
        <v>3981</v>
      </c>
      <c r="F2523" s="1" t="s">
        <v>3982</v>
      </c>
      <c r="G2523" s="1" t="s">
        <v>5181</v>
      </c>
      <c r="H2523" s="1" t="s">
        <v>5182</v>
      </c>
      <c r="I2523" s="1" t="s">
        <v>5181</v>
      </c>
      <c r="J2523">
        <v>92</v>
      </c>
      <c r="K2523">
        <v>504015</v>
      </c>
      <c r="L2523">
        <v>50746</v>
      </c>
      <c r="M2523">
        <v>4</v>
      </c>
    </row>
    <row r="2524" spans="1:13" x14ac:dyDescent="0.3">
      <c r="A2524">
        <v>2522</v>
      </c>
      <c r="B2524" s="1" t="s">
        <v>2795</v>
      </c>
      <c r="C2524">
        <v>5340</v>
      </c>
      <c r="D2524" s="1" t="s">
        <v>5296</v>
      </c>
      <c r="E2524" s="1" t="s">
        <v>3981</v>
      </c>
      <c r="F2524" s="1" t="s">
        <v>3982</v>
      </c>
      <c r="G2524" s="1" t="s">
        <v>5181</v>
      </c>
      <c r="H2524" s="1" t="s">
        <v>5182</v>
      </c>
      <c r="I2524" s="1" t="s">
        <v>5181</v>
      </c>
      <c r="J2524">
        <v>92</v>
      </c>
      <c r="K2524">
        <v>504271</v>
      </c>
      <c r="L2524">
        <v>50208</v>
      </c>
      <c r="M2524">
        <v>4</v>
      </c>
    </row>
    <row r="2525" spans="1:13" x14ac:dyDescent="0.3">
      <c r="A2525">
        <v>2523</v>
      </c>
      <c r="B2525" s="1" t="s">
        <v>2795</v>
      </c>
      <c r="C2525">
        <v>5340</v>
      </c>
      <c r="D2525" s="1" t="s">
        <v>5297</v>
      </c>
      <c r="E2525" s="1" t="s">
        <v>3981</v>
      </c>
      <c r="F2525" s="1" t="s">
        <v>3982</v>
      </c>
      <c r="G2525" s="1" t="s">
        <v>5181</v>
      </c>
      <c r="H2525" s="1" t="s">
        <v>5182</v>
      </c>
      <c r="I2525" s="1" t="s">
        <v>5181</v>
      </c>
      <c r="J2525">
        <v>92</v>
      </c>
      <c r="K2525">
        <v>503992</v>
      </c>
      <c r="L2525">
        <v>5124</v>
      </c>
      <c r="M2525">
        <v>4</v>
      </c>
    </row>
    <row r="2526" spans="1:13" x14ac:dyDescent="0.3">
      <c r="A2526">
        <v>2524</v>
      </c>
      <c r="B2526" s="1" t="s">
        <v>2795</v>
      </c>
      <c r="C2526">
        <v>5340</v>
      </c>
      <c r="D2526" s="1" t="s">
        <v>5298</v>
      </c>
      <c r="E2526" s="1" t="s">
        <v>3981</v>
      </c>
      <c r="F2526" s="1" t="s">
        <v>3982</v>
      </c>
      <c r="G2526" s="1" t="s">
        <v>5181</v>
      </c>
      <c r="H2526" s="1" t="s">
        <v>5182</v>
      </c>
      <c r="I2526" s="1" t="s">
        <v>5181</v>
      </c>
      <c r="J2526">
        <v>92</v>
      </c>
      <c r="K2526">
        <v>504512</v>
      </c>
      <c r="L2526">
        <v>50773</v>
      </c>
      <c r="M2526">
        <v>4</v>
      </c>
    </row>
    <row r="2527" spans="1:13" x14ac:dyDescent="0.3">
      <c r="A2527">
        <v>2525</v>
      </c>
      <c r="B2527" s="1" t="s">
        <v>2795</v>
      </c>
      <c r="C2527">
        <v>5350</v>
      </c>
      <c r="D2527" s="1" t="s">
        <v>5299</v>
      </c>
      <c r="E2527" s="1" t="s">
        <v>3981</v>
      </c>
      <c r="F2527" s="1" t="s">
        <v>3982</v>
      </c>
      <c r="G2527" s="1" t="s">
        <v>5181</v>
      </c>
      <c r="H2527" s="1" t="s">
        <v>5182</v>
      </c>
      <c r="I2527" s="1" t="s">
        <v>5181</v>
      </c>
      <c r="J2527">
        <v>92</v>
      </c>
      <c r="K2527">
        <v>504117</v>
      </c>
      <c r="L2527">
        <v>51744</v>
      </c>
      <c r="M2527">
        <v>4</v>
      </c>
    </row>
    <row r="2528" spans="1:13" x14ac:dyDescent="0.3">
      <c r="A2528">
        <v>2526</v>
      </c>
      <c r="B2528" s="1" t="s">
        <v>2795</v>
      </c>
      <c r="C2528">
        <v>5350</v>
      </c>
      <c r="D2528" s="1" t="s">
        <v>5300</v>
      </c>
      <c r="E2528" s="1" t="s">
        <v>3981</v>
      </c>
      <c r="F2528" s="1" t="s">
        <v>3982</v>
      </c>
      <c r="G2528" s="1" t="s">
        <v>5181</v>
      </c>
      <c r="H2528" s="1" t="s">
        <v>5182</v>
      </c>
      <c r="I2528" s="1" t="s">
        <v>5181</v>
      </c>
      <c r="J2528">
        <v>92</v>
      </c>
      <c r="K2528">
        <v>504357</v>
      </c>
      <c r="L2528">
        <v>51237</v>
      </c>
      <c r="M2528">
        <v>4</v>
      </c>
    </row>
    <row r="2529" spans="1:13" x14ac:dyDescent="0.3">
      <c r="A2529">
        <v>2527</v>
      </c>
      <c r="B2529" s="1" t="s">
        <v>2795</v>
      </c>
      <c r="C2529">
        <v>5351</v>
      </c>
      <c r="D2529" s="1" t="s">
        <v>5301</v>
      </c>
      <c r="E2529" s="1" t="s">
        <v>3981</v>
      </c>
      <c r="F2529" s="1" t="s">
        <v>3982</v>
      </c>
      <c r="G2529" s="1" t="s">
        <v>5181</v>
      </c>
      <c r="H2529" s="1" t="s">
        <v>5182</v>
      </c>
      <c r="I2529" s="1" t="s">
        <v>5181</v>
      </c>
      <c r="J2529">
        <v>92</v>
      </c>
      <c r="K2529">
        <v>504425</v>
      </c>
      <c r="L2529">
        <v>51541</v>
      </c>
      <c r="M2529">
        <v>4</v>
      </c>
    </row>
    <row r="2530" spans="1:13" x14ac:dyDescent="0.3">
      <c r="A2530">
        <v>2528</v>
      </c>
      <c r="B2530" s="1" t="s">
        <v>2795</v>
      </c>
      <c r="C2530">
        <v>5352</v>
      </c>
      <c r="D2530" s="1" t="s">
        <v>5302</v>
      </c>
      <c r="E2530" s="1" t="s">
        <v>3981</v>
      </c>
      <c r="F2530" s="1" t="s">
        <v>3982</v>
      </c>
      <c r="G2530" s="1" t="s">
        <v>5181</v>
      </c>
      <c r="H2530" s="1" t="s">
        <v>5182</v>
      </c>
      <c r="I2530" s="1" t="s">
        <v>5181</v>
      </c>
      <c r="J2530">
        <v>92</v>
      </c>
      <c r="K2530">
        <v>504528</v>
      </c>
      <c r="L2530">
        <v>51721</v>
      </c>
      <c r="M2530">
        <v>4</v>
      </c>
    </row>
    <row r="2531" spans="1:13" x14ac:dyDescent="0.3">
      <c r="A2531">
        <v>2529</v>
      </c>
      <c r="B2531" s="1" t="s">
        <v>2795</v>
      </c>
      <c r="C2531">
        <v>5353</v>
      </c>
      <c r="D2531" s="1" t="s">
        <v>5303</v>
      </c>
      <c r="E2531" s="1" t="s">
        <v>3981</v>
      </c>
      <c r="F2531" s="1" t="s">
        <v>3982</v>
      </c>
      <c r="G2531" s="1" t="s">
        <v>5181</v>
      </c>
      <c r="H2531" s="1" t="s">
        <v>5182</v>
      </c>
      <c r="I2531" s="1" t="s">
        <v>5181</v>
      </c>
      <c r="J2531">
        <v>92</v>
      </c>
      <c r="K2531">
        <v>504403</v>
      </c>
      <c r="L2531">
        <v>52207</v>
      </c>
      <c r="M2531">
        <v>4</v>
      </c>
    </row>
    <row r="2532" spans="1:13" x14ac:dyDescent="0.3">
      <c r="A2532">
        <v>2530</v>
      </c>
      <c r="B2532" s="1" t="s">
        <v>2795</v>
      </c>
      <c r="C2532">
        <v>5354</v>
      </c>
      <c r="D2532" s="1" t="s">
        <v>5304</v>
      </c>
      <c r="E2532" s="1" t="s">
        <v>3981</v>
      </c>
      <c r="F2532" s="1" t="s">
        <v>3982</v>
      </c>
      <c r="G2532" s="1" t="s">
        <v>5181</v>
      </c>
      <c r="H2532" s="1" t="s">
        <v>5182</v>
      </c>
      <c r="I2532" s="1" t="s">
        <v>5181</v>
      </c>
      <c r="J2532">
        <v>92</v>
      </c>
      <c r="K2532">
        <v>504432</v>
      </c>
      <c r="L2532">
        <v>51836</v>
      </c>
      <c r="M2532">
        <v>4</v>
      </c>
    </row>
    <row r="2533" spans="1:13" x14ac:dyDescent="0.3">
      <c r="A2533">
        <v>2531</v>
      </c>
      <c r="B2533" s="1" t="s">
        <v>2795</v>
      </c>
      <c r="C2533">
        <v>5360</v>
      </c>
      <c r="D2533" s="1" t="s">
        <v>5305</v>
      </c>
      <c r="E2533" s="1" t="s">
        <v>3981</v>
      </c>
      <c r="F2533" s="1" t="s">
        <v>3982</v>
      </c>
      <c r="G2533" s="1" t="s">
        <v>5181</v>
      </c>
      <c r="H2533" s="1" t="s">
        <v>5182</v>
      </c>
      <c r="I2533" s="1" t="s">
        <v>5306</v>
      </c>
      <c r="J2533">
        <v>91</v>
      </c>
      <c r="K2533">
        <v>503402</v>
      </c>
      <c r="L2533">
        <v>51562</v>
      </c>
      <c r="M2533">
        <v>4</v>
      </c>
    </row>
    <row r="2534" spans="1:13" x14ac:dyDescent="0.3">
      <c r="A2534">
        <v>2532</v>
      </c>
      <c r="B2534" s="1" t="s">
        <v>2795</v>
      </c>
      <c r="C2534">
        <v>5360</v>
      </c>
      <c r="D2534" s="1" t="s">
        <v>5307</v>
      </c>
      <c r="E2534" s="1" t="s">
        <v>3981</v>
      </c>
      <c r="F2534" s="1" t="s">
        <v>3982</v>
      </c>
      <c r="G2534" s="1" t="s">
        <v>5181</v>
      </c>
      <c r="H2534" s="1" t="s">
        <v>5182</v>
      </c>
      <c r="I2534" s="1" t="s">
        <v>5306</v>
      </c>
      <c r="J2534">
        <v>91</v>
      </c>
      <c r="K2534">
        <v>503429</v>
      </c>
      <c r="L2534">
        <v>5058</v>
      </c>
      <c r="M2534">
        <v>4</v>
      </c>
    </row>
    <row r="2535" spans="1:13" x14ac:dyDescent="0.3">
      <c r="A2535">
        <v>2533</v>
      </c>
      <c r="B2535" s="1" t="s">
        <v>2795</v>
      </c>
      <c r="C2535">
        <v>5361</v>
      </c>
      <c r="D2535" s="1" t="s">
        <v>5308</v>
      </c>
      <c r="E2535" s="1" t="s">
        <v>3981</v>
      </c>
      <c r="F2535" s="1" t="s">
        <v>3982</v>
      </c>
      <c r="G2535" s="1" t="s">
        <v>5181</v>
      </c>
      <c r="H2535" s="1" t="s">
        <v>5182</v>
      </c>
      <c r="I2535" s="1" t="s">
        <v>5306</v>
      </c>
      <c r="J2535">
        <v>91</v>
      </c>
      <c r="K2535">
        <v>503061</v>
      </c>
      <c r="L2535">
        <v>5207</v>
      </c>
      <c r="M2535">
        <v>4</v>
      </c>
    </row>
    <row r="2536" spans="1:13" x14ac:dyDescent="0.3">
      <c r="A2536">
        <v>2534</v>
      </c>
      <c r="B2536" s="1" t="s">
        <v>2795</v>
      </c>
      <c r="C2536">
        <v>5361</v>
      </c>
      <c r="D2536" s="1" t="s">
        <v>5309</v>
      </c>
      <c r="E2536" s="1" t="s">
        <v>3981</v>
      </c>
      <c r="F2536" s="1" t="s">
        <v>3982</v>
      </c>
      <c r="G2536" s="1" t="s">
        <v>5181</v>
      </c>
      <c r="H2536" s="1" t="s">
        <v>5182</v>
      </c>
      <c r="I2536" s="1" t="s">
        <v>5306</v>
      </c>
      <c r="J2536">
        <v>91</v>
      </c>
      <c r="K2536">
        <v>503181</v>
      </c>
      <c r="L2536">
        <v>51926</v>
      </c>
      <c r="M2536">
        <v>4</v>
      </c>
    </row>
    <row r="2537" spans="1:13" x14ac:dyDescent="0.3">
      <c r="A2537">
        <v>2535</v>
      </c>
      <c r="B2537" s="1" t="s">
        <v>2795</v>
      </c>
      <c r="C2537">
        <v>5362</v>
      </c>
      <c r="D2537" s="1" t="s">
        <v>5310</v>
      </c>
      <c r="E2537" s="1" t="s">
        <v>3981</v>
      </c>
      <c r="F2537" s="1" t="s">
        <v>3982</v>
      </c>
      <c r="G2537" s="1" t="s">
        <v>5181</v>
      </c>
      <c r="H2537" s="1" t="s">
        <v>5182</v>
      </c>
      <c r="I2537" s="1" t="s">
        <v>5306</v>
      </c>
      <c r="J2537">
        <v>91</v>
      </c>
      <c r="K2537">
        <v>503335</v>
      </c>
      <c r="L2537">
        <v>51752</v>
      </c>
      <c r="M2537">
        <v>4</v>
      </c>
    </row>
    <row r="2538" spans="1:13" x14ac:dyDescent="0.3">
      <c r="A2538">
        <v>2536</v>
      </c>
      <c r="B2538" s="1" t="s">
        <v>2795</v>
      </c>
      <c r="C2538">
        <v>5363</v>
      </c>
      <c r="D2538" s="1" t="s">
        <v>5311</v>
      </c>
      <c r="E2538" s="1" t="s">
        <v>3981</v>
      </c>
      <c r="F2538" s="1" t="s">
        <v>3982</v>
      </c>
      <c r="G2538" s="1" t="s">
        <v>5181</v>
      </c>
      <c r="H2538" s="1" t="s">
        <v>5182</v>
      </c>
      <c r="I2538" s="1" t="s">
        <v>5306</v>
      </c>
      <c r="J2538">
        <v>91</v>
      </c>
      <c r="K2538">
        <v>503252</v>
      </c>
      <c r="L2538">
        <v>51213</v>
      </c>
      <c r="M2538">
        <v>4</v>
      </c>
    </row>
    <row r="2539" spans="1:13" x14ac:dyDescent="0.3">
      <c r="A2539">
        <v>2537</v>
      </c>
      <c r="B2539" s="1" t="s">
        <v>2795</v>
      </c>
      <c r="C2539">
        <v>5364</v>
      </c>
      <c r="D2539" s="1" t="s">
        <v>5312</v>
      </c>
      <c r="E2539" s="1" t="s">
        <v>3981</v>
      </c>
      <c r="F2539" s="1" t="s">
        <v>3982</v>
      </c>
      <c r="G2539" s="1" t="s">
        <v>5181</v>
      </c>
      <c r="H2539" s="1" t="s">
        <v>5182</v>
      </c>
      <c r="I2539" s="1" t="s">
        <v>5306</v>
      </c>
      <c r="J2539">
        <v>91</v>
      </c>
      <c r="K2539">
        <v>503595</v>
      </c>
      <c r="L2539">
        <v>51254</v>
      </c>
      <c r="M2539">
        <v>4</v>
      </c>
    </row>
    <row r="2540" spans="1:13" x14ac:dyDescent="0.3">
      <c r="A2540">
        <v>2538</v>
      </c>
      <c r="B2540" s="1" t="s">
        <v>2795</v>
      </c>
      <c r="C2540">
        <v>5370</v>
      </c>
      <c r="D2540" s="1" t="s">
        <v>5313</v>
      </c>
      <c r="E2540" s="1" t="s">
        <v>3981</v>
      </c>
      <c r="F2540" s="1" t="s">
        <v>3982</v>
      </c>
      <c r="G2540" s="1" t="s">
        <v>5181</v>
      </c>
      <c r="H2540" s="1" t="s">
        <v>5182</v>
      </c>
      <c r="I2540" s="1" t="s">
        <v>5306</v>
      </c>
      <c r="J2540">
        <v>91</v>
      </c>
      <c r="K2540">
        <v>503893</v>
      </c>
      <c r="L2540">
        <v>52382</v>
      </c>
      <c r="M2540">
        <v>4</v>
      </c>
    </row>
    <row r="2541" spans="1:13" x14ac:dyDescent="0.3">
      <c r="A2541">
        <v>2539</v>
      </c>
      <c r="B2541" s="1" t="s">
        <v>2795</v>
      </c>
      <c r="C2541">
        <v>5370</v>
      </c>
      <c r="D2541" s="1" t="s">
        <v>5130</v>
      </c>
      <c r="E2541" s="1" t="s">
        <v>3981</v>
      </c>
      <c r="F2541" s="1" t="s">
        <v>3982</v>
      </c>
      <c r="G2541" s="1" t="s">
        <v>5181</v>
      </c>
      <c r="H2541" s="1" t="s">
        <v>5182</v>
      </c>
      <c r="I2541" s="1" t="s">
        <v>5306</v>
      </c>
      <c r="J2541">
        <v>91</v>
      </c>
      <c r="K2541">
        <v>503401</v>
      </c>
      <c r="L2541">
        <v>52419</v>
      </c>
      <c r="M2541">
        <v>4</v>
      </c>
    </row>
    <row r="2542" spans="1:13" x14ac:dyDescent="0.3">
      <c r="A2542">
        <v>2540</v>
      </c>
      <c r="B2542" s="1" t="s">
        <v>2795</v>
      </c>
      <c r="C2542">
        <v>5370</v>
      </c>
      <c r="D2542" s="1" t="s">
        <v>5314</v>
      </c>
      <c r="E2542" s="1" t="s">
        <v>3981</v>
      </c>
      <c r="F2542" s="1" t="s">
        <v>3982</v>
      </c>
      <c r="G2542" s="1" t="s">
        <v>5181</v>
      </c>
      <c r="H2542" s="1" t="s">
        <v>5182</v>
      </c>
      <c r="I2542" s="1" t="s">
        <v>5306</v>
      </c>
      <c r="J2542">
        <v>91</v>
      </c>
      <c r="K2542">
        <v>50368</v>
      </c>
      <c r="L2542">
        <v>52789</v>
      </c>
      <c r="M2542">
        <v>4</v>
      </c>
    </row>
    <row r="2543" spans="1:13" x14ac:dyDescent="0.3">
      <c r="A2543">
        <v>2541</v>
      </c>
      <c r="B2543" s="1" t="s">
        <v>2795</v>
      </c>
      <c r="C2543">
        <v>5370</v>
      </c>
      <c r="D2543" s="1" t="s">
        <v>5315</v>
      </c>
      <c r="E2543" s="1" t="s">
        <v>3981</v>
      </c>
      <c r="F2543" s="1" t="s">
        <v>3982</v>
      </c>
      <c r="G2543" s="1" t="s">
        <v>5181</v>
      </c>
      <c r="H2543" s="1" t="s">
        <v>5182</v>
      </c>
      <c r="I2543" s="1" t="s">
        <v>5306</v>
      </c>
      <c r="J2543">
        <v>91</v>
      </c>
      <c r="K2543">
        <v>503297</v>
      </c>
      <c r="L2543">
        <v>52622</v>
      </c>
      <c r="M2543">
        <v>4</v>
      </c>
    </row>
    <row r="2544" spans="1:13" x14ac:dyDescent="0.3">
      <c r="A2544">
        <v>2542</v>
      </c>
      <c r="B2544" s="1" t="s">
        <v>2795</v>
      </c>
      <c r="C2544">
        <v>5370</v>
      </c>
      <c r="D2544" s="1" t="s">
        <v>5316</v>
      </c>
      <c r="E2544" s="1" t="s">
        <v>3981</v>
      </c>
      <c r="F2544" s="1" t="s">
        <v>3982</v>
      </c>
      <c r="G2544" s="1" t="s">
        <v>5181</v>
      </c>
      <c r="H2544" s="1" t="s">
        <v>5182</v>
      </c>
      <c r="I2544" s="1" t="s">
        <v>5306</v>
      </c>
      <c r="J2544">
        <v>91</v>
      </c>
      <c r="K2544">
        <v>503895</v>
      </c>
      <c r="L2544">
        <v>51837</v>
      </c>
      <c r="M2544">
        <v>4</v>
      </c>
    </row>
    <row r="2545" spans="1:13" x14ac:dyDescent="0.3">
      <c r="A2545">
        <v>2543</v>
      </c>
      <c r="B2545" s="1" t="s">
        <v>2795</v>
      </c>
      <c r="C2545">
        <v>5370</v>
      </c>
      <c r="D2545" s="1" t="s">
        <v>4706</v>
      </c>
      <c r="E2545" s="1" t="s">
        <v>3981</v>
      </c>
      <c r="F2545" s="1" t="s">
        <v>3982</v>
      </c>
      <c r="G2545" s="1" t="s">
        <v>5181</v>
      </c>
      <c r="H2545" s="1" t="s">
        <v>5182</v>
      </c>
      <c r="I2545" s="1" t="s">
        <v>5306</v>
      </c>
      <c r="J2545">
        <v>91</v>
      </c>
      <c r="K2545">
        <v>503546</v>
      </c>
      <c r="L2545">
        <v>52414</v>
      </c>
      <c r="M2545">
        <v>4</v>
      </c>
    </row>
    <row r="2546" spans="1:13" x14ac:dyDescent="0.3">
      <c r="A2546">
        <v>2544</v>
      </c>
      <c r="B2546" s="1" t="s">
        <v>2795</v>
      </c>
      <c r="C2546">
        <v>5372</v>
      </c>
      <c r="D2546" s="1" t="s">
        <v>5317</v>
      </c>
      <c r="E2546" s="1" t="s">
        <v>3981</v>
      </c>
      <c r="F2546" s="1" t="s">
        <v>3982</v>
      </c>
      <c r="G2546" s="1" t="s">
        <v>5181</v>
      </c>
      <c r="H2546" s="1" t="s">
        <v>5182</v>
      </c>
      <c r="I2546" s="1" t="s">
        <v>5306</v>
      </c>
      <c r="J2546">
        <v>91</v>
      </c>
      <c r="K2546">
        <v>503631</v>
      </c>
      <c r="L2546">
        <v>53355</v>
      </c>
      <c r="M2546">
        <v>4</v>
      </c>
    </row>
    <row r="2547" spans="1:13" x14ac:dyDescent="0.3">
      <c r="A2547">
        <v>2545</v>
      </c>
      <c r="B2547" s="1" t="s">
        <v>2795</v>
      </c>
      <c r="C2547">
        <v>5374</v>
      </c>
      <c r="D2547" s="1" t="s">
        <v>5318</v>
      </c>
      <c r="E2547" s="1" t="s">
        <v>3981</v>
      </c>
      <c r="F2547" s="1" t="s">
        <v>3982</v>
      </c>
      <c r="G2547" s="1" t="s">
        <v>5181</v>
      </c>
      <c r="H2547" s="1" t="s">
        <v>5182</v>
      </c>
      <c r="I2547" s="1" t="s">
        <v>5306</v>
      </c>
      <c r="J2547">
        <v>91</v>
      </c>
      <c r="K2547">
        <v>503538</v>
      </c>
      <c r="L2547">
        <v>53121</v>
      </c>
      <c r="M2547">
        <v>4</v>
      </c>
    </row>
    <row r="2548" spans="1:13" x14ac:dyDescent="0.3">
      <c r="A2548">
        <v>2546</v>
      </c>
      <c r="B2548" s="1" t="s">
        <v>2795</v>
      </c>
      <c r="C2548">
        <v>5376</v>
      </c>
      <c r="D2548" s="1" t="s">
        <v>5319</v>
      </c>
      <c r="E2548" s="1" t="s">
        <v>3981</v>
      </c>
      <c r="F2548" s="1" t="s">
        <v>3982</v>
      </c>
      <c r="G2548" s="1" t="s">
        <v>5181</v>
      </c>
      <c r="H2548" s="1" t="s">
        <v>5182</v>
      </c>
      <c r="I2548" s="1" t="s">
        <v>5306</v>
      </c>
      <c r="J2548">
        <v>91</v>
      </c>
      <c r="K2548">
        <v>503666</v>
      </c>
      <c r="L2548">
        <v>52516</v>
      </c>
      <c r="M2548">
        <v>4</v>
      </c>
    </row>
    <row r="2549" spans="1:13" x14ac:dyDescent="0.3">
      <c r="A2549">
        <v>2547</v>
      </c>
      <c r="B2549" s="1" t="s">
        <v>2795</v>
      </c>
      <c r="C2549">
        <v>5377</v>
      </c>
      <c r="D2549" s="1" t="s">
        <v>5320</v>
      </c>
      <c r="E2549" s="1" t="s">
        <v>3981</v>
      </c>
      <c r="F2549" s="1" t="s">
        <v>3982</v>
      </c>
      <c r="G2549" s="1" t="s">
        <v>5181</v>
      </c>
      <c r="H2549" s="1" t="s">
        <v>5182</v>
      </c>
      <c r="I2549" s="1" t="s">
        <v>5306</v>
      </c>
      <c r="J2549">
        <v>91</v>
      </c>
      <c r="K2549">
        <v>502998</v>
      </c>
      <c r="L2549">
        <v>53751</v>
      </c>
      <c r="M2549">
        <v>4</v>
      </c>
    </row>
    <row r="2550" spans="1:13" x14ac:dyDescent="0.3">
      <c r="A2550">
        <v>2548</v>
      </c>
      <c r="B2550" s="1" t="s">
        <v>2795</v>
      </c>
      <c r="C2550">
        <v>5377</v>
      </c>
      <c r="D2550" s="1" t="s">
        <v>5321</v>
      </c>
      <c r="E2550" s="1" t="s">
        <v>3981</v>
      </c>
      <c r="F2550" s="1" t="s">
        <v>3982</v>
      </c>
      <c r="G2550" s="1" t="s">
        <v>5181</v>
      </c>
      <c r="H2550" s="1" t="s">
        <v>5182</v>
      </c>
      <c r="I2550" s="1" t="s">
        <v>5306</v>
      </c>
      <c r="J2550">
        <v>91</v>
      </c>
      <c r="K2550">
        <v>502492</v>
      </c>
      <c r="L2550">
        <v>52804</v>
      </c>
      <c r="M2550">
        <v>4</v>
      </c>
    </row>
    <row r="2551" spans="1:13" x14ac:dyDescent="0.3">
      <c r="A2551">
        <v>2549</v>
      </c>
      <c r="B2551" s="1" t="s">
        <v>2795</v>
      </c>
      <c r="C2551">
        <v>5377</v>
      </c>
      <c r="D2551" s="1" t="s">
        <v>5322</v>
      </c>
      <c r="E2551" s="1" t="s">
        <v>3981</v>
      </c>
      <c r="F2551" s="1" t="s">
        <v>3982</v>
      </c>
      <c r="G2551" s="1" t="s">
        <v>5181</v>
      </c>
      <c r="H2551" s="1" t="s">
        <v>5182</v>
      </c>
      <c r="I2551" s="1" t="s">
        <v>5306</v>
      </c>
      <c r="J2551">
        <v>91</v>
      </c>
      <c r="K2551">
        <v>502904</v>
      </c>
      <c r="L2551">
        <v>53387</v>
      </c>
      <c r="M2551">
        <v>4</v>
      </c>
    </row>
    <row r="2552" spans="1:13" x14ac:dyDescent="0.3">
      <c r="A2552">
        <v>2550</v>
      </c>
      <c r="B2552" s="1" t="s">
        <v>2795</v>
      </c>
      <c r="C2552">
        <v>5377</v>
      </c>
      <c r="D2552" s="1" t="s">
        <v>5323</v>
      </c>
      <c r="E2552" s="1" t="s">
        <v>3981</v>
      </c>
      <c r="F2552" s="1" t="s">
        <v>3982</v>
      </c>
      <c r="G2552" s="1" t="s">
        <v>5181</v>
      </c>
      <c r="H2552" s="1" t="s">
        <v>5182</v>
      </c>
      <c r="I2552" s="1" t="s">
        <v>5306</v>
      </c>
      <c r="J2552">
        <v>91</v>
      </c>
      <c r="K2552">
        <v>50337</v>
      </c>
      <c r="L2552">
        <v>53671</v>
      </c>
      <c r="M2552">
        <v>4</v>
      </c>
    </row>
    <row r="2553" spans="1:13" x14ac:dyDescent="0.3">
      <c r="A2553">
        <v>2551</v>
      </c>
      <c r="B2553" s="1" t="s">
        <v>2795</v>
      </c>
      <c r="C2553">
        <v>5377</v>
      </c>
      <c r="D2553" s="1" t="s">
        <v>5324</v>
      </c>
      <c r="E2553" s="1" t="s">
        <v>3981</v>
      </c>
      <c r="F2553" s="1" t="s">
        <v>3982</v>
      </c>
      <c r="G2553" s="1" t="s">
        <v>5181</v>
      </c>
      <c r="H2553" s="1" t="s">
        <v>5182</v>
      </c>
      <c r="I2553" s="1" t="s">
        <v>5306</v>
      </c>
      <c r="J2553">
        <v>91</v>
      </c>
      <c r="K2553">
        <v>50294</v>
      </c>
      <c r="L2553">
        <v>5297</v>
      </c>
      <c r="M2553">
        <v>4</v>
      </c>
    </row>
    <row r="2554" spans="1:13" x14ac:dyDescent="0.3">
      <c r="A2554">
        <v>2552</v>
      </c>
      <c r="B2554" s="1" t="s">
        <v>2795</v>
      </c>
      <c r="C2554">
        <v>5377</v>
      </c>
      <c r="D2554" s="1" t="s">
        <v>5325</v>
      </c>
      <c r="E2554" s="1" t="s">
        <v>3981</v>
      </c>
      <c r="F2554" s="1" t="s">
        <v>3982</v>
      </c>
      <c r="G2554" s="1" t="s">
        <v>5181</v>
      </c>
      <c r="H2554" s="1" t="s">
        <v>5182</v>
      </c>
      <c r="I2554" s="1" t="s">
        <v>5306</v>
      </c>
      <c r="J2554">
        <v>91</v>
      </c>
      <c r="K2554">
        <v>502909</v>
      </c>
      <c r="L2554">
        <v>52588</v>
      </c>
      <c r="M2554">
        <v>4</v>
      </c>
    </row>
    <row r="2555" spans="1:13" x14ac:dyDescent="0.3">
      <c r="A2555">
        <v>2553</v>
      </c>
      <c r="B2555" s="1" t="s">
        <v>2795</v>
      </c>
      <c r="C2555">
        <v>5377</v>
      </c>
      <c r="D2555" s="1" t="s">
        <v>5326</v>
      </c>
      <c r="E2555" s="1" t="s">
        <v>3981</v>
      </c>
      <c r="F2555" s="1" t="s">
        <v>3982</v>
      </c>
      <c r="G2555" s="1" t="s">
        <v>5181</v>
      </c>
      <c r="H2555" s="1" t="s">
        <v>5182</v>
      </c>
      <c r="I2555" s="1" t="s">
        <v>5306</v>
      </c>
      <c r="J2555">
        <v>91</v>
      </c>
      <c r="K2555">
        <v>502606</v>
      </c>
      <c r="L2555">
        <v>53052</v>
      </c>
      <c r="M2555">
        <v>4</v>
      </c>
    </row>
    <row r="2556" spans="1:13" x14ac:dyDescent="0.3">
      <c r="A2556">
        <v>2554</v>
      </c>
      <c r="B2556" s="1" t="s">
        <v>2795</v>
      </c>
      <c r="C2556">
        <v>5377</v>
      </c>
      <c r="D2556" s="1" t="s">
        <v>5327</v>
      </c>
      <c r="E2556" s="1" t="s">
        <v>3981</v>
      </c>
      <c r="F2556" s="1" t="s">
        <v>3982</v>
      </c>
      <c r="G2556" s="1" t="s">
        <v>5181</v>
      </c>
      <c r="H2556" s="1" t="s">
        <v>5182</v>
      </c>
      <c r="I2556" s="1" t="s">
        <v>5306</v>
      </c>
      <c r="J2556">
        <v>91</v>
      </c>
      <c r="K2556">
        <v>50275</v>
      </c>
      <c r="L2556">
        <v>52546</v>
      </c>
      <c r="M2556">
        <v>4</v>
      </c>
    </row>
    <row r="2557" spans="1:13" x14ac:dyDescent="0.3">
      <c r="A2557">
        <v>2555</v>
      </c>
      <c r="B2557" s="1" t="s">
        <v>2795</v>
      </c>
      <c r="C2557">
        <v>5377</v>
      </c>
      <c r="D2557" s="1" t="s">
        <v>5328</v>
      </c>
      <c r="E2557" s="1" t="s">
        <v>3981</v>
      </c>
      <c r="F2557" s="1" t="s">
        <v>3982</v>
      </c>
      <c r="G2557" s="1" t="s">
        <v>5181</v>
      </c>
      <c r="H2557" s="1" t="s">
        <v>5182</v>
      </c>
      <c r="I2557" s="1" t="s">
        <v>5306</v>
      </c>
      <c r="J2557">
        <v>91</v>
      </c>
      <c r="K2557">
        <v>503735</v>
      </c>
      <c r="L2557">
        <v>53809</v>
      </c>
      <c r="M2557">
        <v>4</v>
      </c>
    </row>
    <row r="2558" spans="1:13" x14ac:dyDescent="0.3">
      <c r="A2558">
        <v>2556</v>
      </c>
      <c r="B2558" s="1" t="s">
        <v>2795</v>
      </c>
      <c r="C2558">
        <v>5380</v>
      </c>
      <c r="D2558" s="1" t="s">
        <v>5329</v>
      </c>
      <c r="E2558" s="1" t="s">
        <v>3981</v>
      </c>
      <c r="F2558" s="1" t="s">
        <v>3982</v>
      </c>
      <c r="G2558" s="1" t="s">
        <v>5181</v>
      </c>
      <c r="H2558" s="1" t="s">
        <v>5182</v>
      </c>
      <c r="I2558" s="1" t="s">
        <v>5181</v>
      </c>
      <c r="J2558">
        <v>92</v>
      </c>
      <c r="K2558">
        <v>505492</v>
      </c>
      <c r="L2558">
        <v>5021</v>
      </c>
      <c r="M2558">
        <v>4</v>
      </c>
    </row>
    <row r="2559" spans="1:13" x14ac:dyDescent="0.3">
      <c r="A2559">
        <v>2557</v>
      </c>
      <c r="B2559" s="1" t="s">
        <v>2795</v>
      </c>
      <c r="C2559">
        <v>5380</v>
      </c>
      <c r="D2559" s="1" t="s">
        <v>5330</v>
      </c>
      <c r="E2559" s="1" t="s">
        <v>3981</v>
      </c>
      <c r="F2559" s="1" t="s">
        <v>3982</v>
      </c>
      <c r="G2559" s="1" t="s">
        <v>5181</v>
      </c>
      <c r="H2559" s="1" t="s">
        <v>5182</v>
      </c>
      <c r="I2559" s="1" t="s">
        <v>5181</v>
      </c>
      <c r="J2559">
        <v>92</v>
      </c>
      <c r="K2559">
        <v>50523</v>
      </c>
      <c r="L2559">
        <v>49406</v>
      </c>
      <c r="M2559">
        <v>4</v>
      </c>
    </row>
    <row r="2560" spans="1:13" x14ac:dyDescent="0.3">
      <c r="A2560">
        <v>2558</v>
      </c>
      <c r="B2560" s="1" t="s">
        <v>2795</v>
      </c>
      <c r="C2560">
        <v>5380</v>
      </c>
      <c r="D2560" s="1" t="s">
        <v>5331</v>
      </c>
      <c r="E2560" s="1" t="s">
        <v>3981</v>
      </c>
      <c r="F2560" s="1" t="s">
        <v>3982</v>
      </c>
      <c r="G2560" s="1" t="s">
        <v>5181</v>
      </c>
      <c r="H2560" s="1" t="s">
        <v>5182</v>
      </c>
      <c r="I2560" s="1" t="s">
        <v>5181</v>
      </c>
      <c r="J2560">
        <v>92</v>
      </c>
      <c r="K2560">
        <v>50556</v>
      </c>
      <c r="L2560">
        <v>50363</v>
      </c>
      <c r="M2560">
        <v>4</v>
      </c>
    </row>
    <row r="2561" spans="1:13" x14ac:dyDescent="0.3">
      <c r="A2561">
        <v>2559</v>
      </c>
      <c r="B2561" s="1" t="s">
        <v>2795</v>
      </c>
      <c r="C2561">
        <v>5380</v>
      </c>
      <c r="D2561" s="1" t="s">
        <v>5332</v>
      </c>
      <c r="E2561" s="1" t="s">
        <v>3981</v>
      </c>
      <c r="F2561" s="1" t="s">
        <v>3982</v>
      </c>
      <c r="G2561" s="1" t="s">
        <v>5181</v>
      </c>
      <c r="H2561" s="1" t="s">
        <v>5182</v>
      </c>
      <c r="I2561" s="1" t="s">
        <v>5181</v>
      </c>
      <c r="J2561">
        <v>92</v>
      </c>
      <c r="K2561">
        <v>50521</v>
      </c>
      <c r="L2561">
        <v>49814</v>
      </c>
      <c r="M2561">
        <v>4</v>
      </c>
    </row>
    <row r="2562" spans="1:13" x14ac:dyDescent="0.3">
      <c r="A2562">
        <v>2560</v>
      </c>
      <c r="B2562" s="1" t="s">
        <v>2795</v>
      </c>
      <c r="C2562">
        <v>5380</v>
      </c>
      <c r="D2562" s="1" t="s">
        <v>5333</v>
      </c>
      <c r="E2562" s="1" t="s">
        <v>3981</v>
      </c>
      <c r="F2562" s="1" t="s">
        <v>3982</v>
      </c>
      <c r="G2562" s="1" t="s">
        <v>5181</v>
      </c>
      <c r="H2562" s="1" t="s">
        <v>5182</v>
      </c>
      <c r="I2562" s="1" t="s">
        <v>5181</v>
      </c>
      <c r="J2562">
        <v>92</v>
      </c>
      <c r="K2562">
        <v>505258</v>
      </c>
      <c r="L2562">
        <v>50072</v>
      </c>
      <c r="M2562">
        <v>4</v>
      </c>
    </row>
    <row r="2563" spans="1:13" x14ac:dyDescent="0.3">
      <c r="A2563">
        <v>2561</v>
      </c>
      <c r="B2563" s="1" t="s">
        <v>2795</v>
      </c>
      <c r="C2563">
        <v>5380</v>
      </c>
      <c r="D2563" s="1" t="s">
        <v>5334</v>
      </c>
      <c r="E2563" s="1" t="s">
        <v>3981</v>
      </c>
      <c r="F2563" s="1" t="s">
        <v>3982</v>
      </c>
      <c r="G2563" s="1" t="s">
        <v>5181</v>
      </c>
      <c r="H2563" s="1" t="s">
        <v>5182</v>
      </c>
      <c r="I2563" s="1" t="s">
        <v>5181</v>
      </c>
      <c r="J2563">
        <v>92</v>
      </c>
      <c r="K2563">
        <v>50568</v>
      </c>
      <c r="L2563">
        <v>49571</v>
      </c>
      <c r="M2563">
        <v>4</v>
      </c>
    </row>
    <row r="2564" spans="1:13" x14ac:dyDescent="0.3">
      <c r="A2564">
        <v>2562</v>
      </c>
      <c r="B2564" s="1" t="s">
        <v>2795</v>
      </c>
      <c r="C2564">
        <v>5380</v>
      </c>
      <c r="D2564" s="1" t="s">
        <v>5335</v>
      </c>
      <c r="E2564" s="1" t="s">
        <v>3981</v>
      </c>
      <c r="F2564" s="1" t="s">
        <v>3982</v>
      </c>
      <c r="G2564" s="1" t="s">
        <v>5181</v>
      </c>
      <c r="H2564" s="1" t="s">
        <v>5182</v>
      </c>
      <c r="I2564" s="1" t="s">
        <v>5181</v>
      </c>
      <c r="J2564">
        <v>92</v>
      </c>
      <c r="K2564">
        <v>505742</v>
      </c>
      <c r="L2564">
        <v>49986</v>
      </c>
      <c r="M2564">
        <v>4</v>
      </c>
    </row>
    <row r="2565" spans="1:13" x14ac:dyDescent="0.3">
      <c r="A2565">
        <v>2563</v>
      </c>
      <c r="B2565" s="1" t="s">
        <v>2795</v>
      </c>
      <c r="C2565">
        <v>5380</v>
      </c>
      <c r="D2565" s="1" t="s">
        <v>5336</v>
      </c>
      <c r="E2565" s="1" t="s">
        <v>3981</v>
      </c>
      <c r="F2565" s="1" t="s">
        <v>3982</v>
      </c>
      <c r="G2565" s="1" t="s">
        <v>5181</v>
      </c>
      <c r="H2565" s="1" t="s">
        <v>5182</v>
      </c>
      <c r="I2565" s="1" t="s">
        <v>5181</v>
      </c>
      <c r="J2565">
        <v>92</v>
      </c>
      <c r="K2565">
        <v>50557</v>
      </c>
      <c r="L2565">
        <v>49847</v>
      </c>
      <c r="M2565">
        <v>4</v>
      </c>
    </row>
    <row r="2566" spans="1:13" x14ac:dyDescent="0.3">
      <c r="A2566">
        <v>2564</v>
      </c>
      <c r="B2566" s="1" t="s">
        <v>2795</v>
      </c>
      <c r="C2566">
        <v>5380</v>
      </c>
      <c r="D2566" s="1" t="s">
        <v>5337</v>
      </c>
      <c r="E2566" s="1" t="s">
        <v>3981</v>
      </c>
      <c r="F2566" s="1" t="s">
        <v>3982</v>
      </c>
      <c r="G2566" s="1" t="s">
        <v>5181</v>
      </c>
      <c r="H2566" s="1" t="s">
        <v>5182</v>
      </c>
      <c r="I2566" s="1" t="s">
        <v>5181</v>
      </c>
      <c r="J2566">
        <v>92</v>
      </c>
      <c r="K2566">
        <v>506029</v>
      </c>
      <c r="L2566">
        <v>49885</v>
      </c>
      <c r="M2566">
        <v>4</v>
      </c>
    </row>
    <row r="2567" spans="1:13" x14ac:dyDescent="0.3">
      <c r="A2567">
        <v>2565</v>
      </c>
      <c r="B2567" s="1" t="s">
        <v>2795</v>
      </c>
      <c r="C2567">
        <v>5380</v>
      </c>
      <c r="D2567" s="1" t="s">
        <v>5338</v>
      </c>
      <c r="E2567" s="1" t="s">
        <v>3981</v>
      </c>
      <c r="F2567" s="1" t="s">
        <v>3982</v>
      </c>
      <c r="G2567" s="1" t="s">
        <v>5181</v>
      </c>
      <c r="H2567" s="1" t="s">
        <v>5182</v>
      </c>
      <c r="I2567" s="1" t="s">
        <v>5181</v>
      </c>
      <c r="J2567">
        <v>92</v>
      </c>
      <c r="K2567">
        <v>505448</v>
      </c>
      <c r="L2567">
        <v>49457</v>
      </c>
      <c r="M2567">
        <v>4</v>
      </c>
    </row>
    <row r="2568" spans="1:13" x14ac:dyDescent="0.3">
      <c r="A2568">
        <v>2566</v>
      </c>
      <c r="B2568" s="1" t="s">
        <v>2795</v>
      </c>
      <c r="C2568">
        <v>5380</v>
      </c>
      <c r="D2568" s="1" t="s">
        <v>5339</v>
      </c>
      <c r="E2568" s="1" t="s">
        <v>3981</v>
      </c>
      <c r="F2568" s="1" t="s">
        <v>3982</v>
      </c>
      <c r="G2568" s="1" t="s">
        <v>5181</v>
      </c>
      <c r="H2568" s="1" t="s">
        <v>5182</v>
      </c>
      <c r="I2568" s="1" t="s">
        <v>5181</v>
      </c>
      <c r="J2568">
        <v>92</v>
      </c>
      <c r="K2568">
        <v>505534</v>
      </c>
      <c r="L2568">
        <v>49861</v>
      </c>
      <c r="M2568">
        <v>4</v>
      </c>
    </row>
    <row r="2569" spans="1:13" x14ac:dyDescent="0.3">
      <c r="A2569">
        <v>2567</v>
      </c>
      <c r="B2569" s="1" t="s">
        <v>2795</v>
      </c>
      <c r="C2569">
        <v>5500</v>
      </c>
      <c r="D2569" s="1" t="s">
        <v>5340</v>
      </c>
      <c r="E2569" s="1" t="s">
        <v>3981</v>
      </c>
      <c r="F2569" s="1" t="s">
        <v>3982</v>
      </c>
      <c r="G2569" s="1" t="s">
        <v>5181</v>
      </c>
      <c r="H2569" s="1" t="s">
        <v>5182</v>
      </c>
      <c r="I2569" s="1" t="s">
        <v>5306</v>
      </c>
      <c r="J2569">
        <v>91</v>
      </c>
      <c r="K2569">
        <v>502738</v>
      </c>
      <c r="L2569">
        <v>48979</v>
      </c>
      <c r="M2569">
        <v>4</v>
      </c>
    </row>
    <row r="2570" spans="1:13" x14ac:dyDescent="0.3">
      <c r="A2570">
        <v>2568</v>
      </c>
      <c r="B2570" s="1" t="s">
        <v>2795</v>
      </c>
      <c r="C2570">
        <v>5500</v>
      </c>
      <c r="D2570" s="1" t="s">
        <v>5341</v>
      </c>
      <c r="E2570" s="1" t="s">
        <v>3981</v>
      </c>
      <c r="F2570" s="1" t="s">
        <v>3982</v>
      </c>
      <c r="G2570" s="1" t="s">
        <v>5181</v>
      </c>
      <c r="H2570" s="1" t="s">
        <v>5182</v>
      </c>
      <c r="I2570" s="1" t="s">
        <v>5306</v>
      </c>
      <c r="J2570">
        <v>91</v>
      </c>
      <c r="K2570">
        <v>502058</v>
      </c>
      <c r="L2570">
        <v>4893</v>
      </c>
      <c r="M2570">
        <v>4</v>
      </c>
    </row>
    <row r="2571" spans="1:13" x14ac:dyDescent="0.3">
      <c r="A2571">
        <v>2569</v>
      </c>
      <c r="B2571" s="1" t="s">
        <v>2795</v>
      </c>
      <c r="C2571">
        <v>5500</v>
      </c>
      <c r="D2571" s="1" t="s">
        <v>5342</v>
      </c>
      <c r="E2571" s="1" t="s">
        <v>3981</v>
      </c>
      <c r="F2571" s="1" t="s">
        <v>3982</v>
      </c>
      <c r="G2571" s="1" t="s">
        <v>5181</v>
      </c>
      <c r="H2571" s="1" t="s">
        <v>5182</v>
      </c>
      <c r="I2571" s="1" t="s">
        <v>5306</v>
      </c>
      <c r="J2571">
        <v>91</v>
      </c>
      <c r="K2571">
        <v>502242</v>
      </c>
      <c r="L2571">
        <v>49593</v>
      </c>
      <c r="M2571">
        <v>4</v>
      </c>
    </row>
    <row r="2572" spans="1:13" x14ac:dyDescent="0.3">
      <c r="A2572">
        <v>2570</v>
      </c>
      <c r="B2572" s="1" t="s">
        <v>2795</v>
      </c>
      <c r="C2572">
        <v>5500</v>
      </c>
      <c r="D2572" s="1" t="s">
        <v>5343</v>
      </c>
      <c r="E2572" s="1" t="s">
        <v>3981</v>
      </c>
      <c r="F2572" s="1" t="s">
        <v>3982</v>
      </c>
      <c r="G2572" s="1" t="s">
        <v>5181</v>
      </c>
      <c r="H2572" s="1" t="s">
        <v>5182</v>
      </c>
      <c r="I2572" s="1" t="s">
        <v>5306</v>
      </c>
      <c r="J2572">
        <v>91</v>
      </c>
      <c r="K2572">
        <v>5024</v>
      </c>
      <c r="L2572">
        <v>4899</v>
      </c>
      <c r="M2572">
        <v>4</v>
      </c>
    </row>
    <row r="2573" spans="1:13" x14ac:dyDescent="0.3">
      <c r="A2573">
        <v>2571</v>
      </c>
      <c r="B2573" s="1" t="s">
        <v>2795</v>
      </c>
      <c r="C2573">
        <v>5500</v>
      </c>
      <c r="D2573" s="1" t="s">
        <v>5344</v>
      </c>
      <c r="E2573" s="1" t="s">
        <v>3981</v>
      </c>
      <c r="F2573" s="1" t="s">
        <v>3982</v>
      </c>
      <c r="G2573" s="1" t="s">
        <v>5181</v>
      </c>
      <c r="H2573" s="1" t="s">
        <v>5182</v>
      </c>
      <c r="I2573" s="1" t="s">
        <v>5306</v>
      </c>
      <c r="J2573">
        <v>91</v>
      </c>
      <c r="K2573">
        <v>502371</v>
      </c>
      <c r="L2573">
        <v>49439</v>
      </c>
      <c r="M2573">
        <v>4</v>
      </c>
    </row>
    <row r="2574" spans="1:13" x14ac:dyDescent="0.3">
      <c r="A2574">
        <v>2572</v>
      </c>
      <c r="B2574" s="1" t="s">
        <v>2795</v>
      </c>
      <c r="C2574">
        <v>5500</v>
      </c>
      <c r="D2574" s="1" t="s">
        <v>5345</v>
      </c>
      <c r="E2574" s="1" t="s">
        <v>3981</v>
      </c>
      <c r="F2574" s="1" t="s">
        <v>3982</v>
      </c>
      <c r="G2574" s="1" t="s">
        <v>5181</v>
      </c>
      <c r="H2574" s="1" t="s">
        <v>5182</v>
      </c>
      <c r="I2574" s="1" t="s">
        <v>5306</v>
      </c>
      <c r="J2574">
        <v>91</v>
      </c>
      <c r="K2574">
        <v>501995</v>
      </c>
      <c r="L2574">
        <v>48968</v>
      </c>
      <c r="M2574">
        <v>4</v>
      </c>
    </row>
    <row r="2575" spans="1:13" x14ac:dyDescent="0.3">
      <c r="A2575">
        <v>2573</v>
      </c>
      <c r="B2575" s="1" t="s">
        <v>2795</v>
      </c>
      <c r="C2575">
        <v>5500</v>
      </c>
      <c r="D2575" s="1" t="s">
        <v>5306</v>
      </c>
      <c r="E2575" s="1" t="s">
        <v>3981</v>
      </c>
      <c r="F2575" s="1" t="s">
        <v>3982</v>
      </c>
      <c r="G2575" s="1" t="s">
        <v>5181</v>
      </c>
      <c r="H2575" s="1" t="s">
        <v>5182</v>
      </c>
      <c r="I2575" s="1" t="s">
        <v>5306</v>
      </c>
      <c r="J2575">
        <v>91</v>
      </c>
      <c r="K2575">
        <v>502581</v>
      </c>
      <c r="L2575">
        <v>49117</v>
      </c>
      <c r="M2575">
        <v>4</v>
      </c>
    </row>
    <row r="2576" spans="1:13" x14ac:dyDescent="0.3">
      <c r="A2576">
        <v>2574</v>
      </c>
      <c r="B2576" s="1" t="s">
        <v>2795</v>
      </c>
      <c r="C2576">
        <v>5501</v>
      </c>
      <c r="D2576" s="1" t="s">
        <v>5346</v>
      </c>
      <c r="E2576" s="1" t="s">
        <v>3981</v>
      </c>
      <c r="F2576" s="1" t="s">
        <v>3982</v>
      </c>
      <c r="G2576" s="1" t="s">
        <v>5181</v>
      </c>
      <c r="H2576" s="1" t="s">
        <v>5182</v>
      </c>
      <c r="I2576" s="1" t="s">
        <v>5306</v>
      </c>
      <c r="J2576">
        <v>91</v>
      </c>
      <c r="K2576">
        <v>502809</v>
      </c>
      <c r="L2576">
        <v>49708</v>
      </c>
      <c r="M2576">
        <v>4</v>
      </c>
    </row>
    <row r="2577" spans="1:13" x14ac:dyDescent="0.3">
      <c r="A2577">
        <v>2575</v>
      </c>
      <c r="B2577" s="1" t="s">
        <v>2795</v>
      </c>
      <c r="C2577">
        <v>5502</v>
      </c>
      <c r="D2577" s="1" t="s">
        <v>5347</v>
      </c>
      <c r="E2577" s="1" t="s">
        <v>3981</v>
      </c>
      <c r="F2577" s="1" t="s">
        <v>3982</v>
      </c>
      <c r="G2577" s="1" t="s">
        <v>5181</v>
      </c>
      <c r="H2577" s="1" t="s">
        <v>5182</v>
      </c>
      <c r="I2577" s="1" t="s">
        <v>5306</v>
      </c>
      <c r="J2577">
        <v>91</v>
      </c>
      <c r="K2577">
        <v>502799</v>
      </c>
      <c r="L2577">
        <v>49912</v>
      </c>
      <c r="M2577">
        <v>4</v>
      </c>
    </row>
    <row r="2578" spans="1:13" x14ac:dyDescent="0.3">
      <c r="A2578">
        <v>2576</v>
      </c>
      <c r="B2578" s="1" t="s">
        <v>2795</v>
      </c>
      <c r="C2578">
        <v>5503</v>
      </c>
      <c r="D2578" s="1" t="s">
        <v>5348</v>
      </c>
      <c r="E2578" s="1" t="s">
        <v>3981</v>
      </c>
      <c r="F2578" s="1" t="s">
        <v>3982</v>
      </c>
      <c r="G2578" s="1" t="s">
        <v>5181</v>
      </c>
      <c r="H2578" s="1" t="s">
        <v>5182</v>
      </c>
      <c r="I2578" s="1" t="s">
        <v>5306</v>
      </c>
      <c r="J2578">
        <v>91</v>
      </c>
      <c r="K2578">
        <v>502592</v>
      </c>
      <c r="L2578">
        <v>49813</v>
      </c>
      <c r="M2578">
        <v>4</v>
      </c>
    </row>
    <row r="2579" spans="1:13" x14ac:dyDescent="0.3">
      <c r="A2579">
        <v>2577</v>
      </c>
      <c r="B2579" s="1" t="s">
        <v>2795</v>
      </c>
      <c r="C2579">
        <v>5504</v>
      </c>
      <c r="D2579" s="1" t="s">
        <v>5349</v>
      </c>
      <c r="E2579" s="1" t="s">
        <v>3981</v>
      </c>
      <c r="F2579" s="1" t="s">
        <v>3982</v>
      </c>
      <c r="G2579" s="1" t="s">
        <v>5181</v>
      </c>
      <c r="H2579" s="1" t="s">
        <v>5182</v>
      </c>
      <c r="I2579" s="1" t="s">
        <v>5306</v>
      </c>
      <c r="J2579">
        <v>91</v>
      </c>
      <c r="K2579">
        <v>502472</v>
      </c>
      <c r="L2579">
        <v>49899</v>
      </c>
      <c r="M2579">
        <v>4</v>
      </c>
    </row>
    <row r="2580" spans="1:13" x14ac:dyDescent="0.3">
      <c r="A2580">
        <v>2578</v>
      </c>
      <c r="B2580" s="1" t="s">
        <v>2795</v>
      </c>
      <c r="C2580">
        <v>5520</v>
      </c>
      <c r="D2580" s="1" t="s">
        <v>5350</v>
      </c>
      <c r="E2580" s="1" t="s">
        <v>3981</v>
      </c>
      <c r="F2580" s="1" t="s">
        <v>3982</v>
      </c>
      <c r="G2580" s="1" t="s">
        <v>5181</v>
      </c>
      <c r="H2580" s="1" t="s">
        <v>5182</v>
      </c>
      <c r="I2580" s="1" t="s">
        <v>5306</v>
      </c>
      <c r="J2580">
        <v>91</v>
      </c>
      <c r="K2580">
        <v>502415</v>
      </c>
      <c r="L2580">
        <v>48407</v>
      </c>
      <c r="M2580">
        <v>4</v>
      </c>
    </row>
    <row r="2581" spans="1:13" x14ac:dyDescent="0.3">
      <c r="A2581">
        <v>2579</v>
      </c>
      <c r="B2581" s="1" t="s">
        <v>2795</v>
      </c>
      <c r="C2581">
        <v>5520</v>
      </c>
      <c r="D2581" s="1" t="s">
        <v>5351</v>
      </c>
      <c r="E2581" s="1" t="s">
        <v>3981</v>
      </c>
      <c r="F2581" s="1" t="s">
        <v>3982</v>
      </c>
      <c r="G2581" s="1" t="s">
        <v>5181</v>
      </c>
      <c r="H2581" s="1" t="s">
        <v>5182</v>
      </c>
      <c r="I2581" s="1" t="s">
        <v>5306</v>
      </c>
      <c r="J2581">
        <v>91</v>
      </c>
      <c r="K2581">
        <v>502402</v>
      </c>
      <c r="L2581">
        <v>4762</v>
      </c>
      <c r="M2581">
        <v>4</v>
      </c>
    </row>
    <row r="2582" spans="1:13" x14ac:dyDescent="0.3">
      <c r="A2582">
        <v>2580</v>
      </c>
      <c r="B2582" s="1" t="s">
        <v>2795</v>
      </c>
      <c r="C2582">
        <v>5521</v>
      </c>
      <c r="D2582" s="1" t="s">
        <v>5352</v>
      </c>
      <c r="E2582" s="1" t="s">
        <v>3981</v>
      </c>
      <c r="F2582" s="1" t="s">
        <v>3982</v>
      </c>
      <c r="G2582" s="1" t="s">
        <v>5181</v>
      </c>
      <c r="H2582" s="1" t="s">
        <v>5182</v>
      </c>
      <c r="I2582" s="1" t="s">
        <v>5306</v>
      </c>
      <c r="J2582">
        <v>91</v>
      </c>
      <c r="K2582">
        <v>502503</v>
      </c>
      <c r="L2582">
        <v>47802</v>
      </c>
      <c r="M2582">
        <v>4</v>
      </c>
    </row>
    <row r="2583" spans="1:13" x14ac:dyDescent="0.3">
      <c r="A2583">
        <v>2581</v>
      </c>
      <c r="B2583" s="1" t="s">
        <v>2795</v>
      </c>
      <c r="C2583">
        <v>5522</v>
      </c>
      <c r="D2583" s="1" t="s">
        <v>5353</v>
      </c>
      <c r="E2583" s="1" t="s">
        <v>3981</v>
      </c>
      <c r="F2583" s="1" t="s">
        <v>3982</v>
      </c>
      <c r="G2583" s="1" t="s">
        <v>5181</v>
      </c>
      <c r="H2583" s="1" t="s">
        <v>5182</v>
      </c>
      <c r="I2583" s="1" t="s">
        <v>5306</v>
      </c>
      <c r="J2583">
        <v>91</v>
      </c>
      <c r="K2583">
        <v>502788</v>
      </c>
      <c r="L2583">
        <v>47938</v>
      </c>
      <c r="M2583">
        <v>4</v>
      </c>
    </row>
    <row r="2584" spans="1:13" x14ac:dyDescent="0.3">
      <c r="A2584">
        <v>2582</v>
      </c>
      <c r="B2584" s="1" t="s">
        <v>2795</v>
      </c>
      <c r="C2584">
        <v>5523</v>
      </c>
      <c r="D2584" s="1" t="s">
        <v>5354</v>
      </c>
      <c r="E2584" s="1" t="s">
        <v>3981</v>
      </c>
      <c r="F2584" s="1" t="s">
        <v>3982</v>
      </c>
      <c r="G2584" s="1" t="s">
        <v>5181</v>
      </c>
      <c r="H2584" s="1" t="s">
        <v>5182</v>
      </c>
      <c r="I2584" s="1" t="s">
        <v>5306</v>
      </c>
      <c r="J2584">
        <v>91</v>
      </c>
      <c r="K2584">
        <v>502754</v>
      </c>
      <c r="L2584">
        <v>48493</v>
      </c>
      <c r="M2584">
        <v>4</v>
      </c>
    </row>
    <row r="2585" spans="1:13" x14ac:dyDescent="0.3">
      <c r="A2585">
        <v>2583</v>
      </c>
      <c r="B2585" s="1" t="s">
        <v>2795</v>
      </c>
      <c r="C2585">
        <v>5523</v>
      </c>
      <c r="D2585" s="1" t="s">
        <v>5355</v>
      </c>
      <c r="E2585" s="1" t="s">
        <v>3981</v>
      </c>
      <c r="F2585" s="1" t="s">
        <v>3982</v>
      </c>
      <c r="G2585" s="1" t="s">
        <v>5181</v>
      </c>
      <c r="H2585" s="1" t="s">
        <v>5182</v>
      </c>
      <c r="I2585" s="1" t="s">
        <v>5306</v>
      </c>
      <c r="J2585">
        <v>91</v>
      </c>
      <c r="K2585">
        <v>502608</v>
      </c>
      <c r="L2585">
        <v>48266</v>
      </c>
      <c r="M2585">
        <v>4</v>
      </c>
    </row>
    <row r="2586" spans="1:13" x14ac:dyDescent="0.3">
      <c r="A2586">
        <v>2584</v>
      </c>
      <c r="B2586" s="1" t="s">
        <v>2795</v>
      </c>
      <c r="C2586">
        <v>5524</v>
      </c>
      <c r="D2586" s="1" t="s">
        <v>5356</v>
      </c>
      <c r="E2586" s="1" t="s">
        <v>3981</v>
      </c>
      <c r="F2586" s="1" t="s">
        <v>3982</v>
      </c>
      <c r="G2586" s="1" t="s">
        <v>5181</v>
      </c>
      <c r="H2586" s="1" t="s">
        <v>5182</v>
      </c>
      <c r="I2586" s="1" t="s">
        <v>5306</v>
      </c>
      <c r="J2586">
        <v>91</v>
      </c>
      <c r="K2586">
        <v>502465</v>
      </c>
      <c r="L2586">
        <v>48155</v>
      </c>
      <c r="M2586">
        <v>4</v>
      </c>
    </row>
    <row r="2587" spans="1:13" x14ac:dyDescent="0.3">
      <c r="A2587">
        <v>2585</v>
      </c>
      <c r="B2587" s="1" t="s">
        <v>2795</v>
      </c>
      <c r="C2587">
        <v>5530</v>
      </c>
      <c r="D2587" s="1" t="s">
        <v>5357</v>
      </c>
      <c r="E2587" s="1" t="s">
        <v>3981</v>
      </c>
      <c r="F2587" s="1" t="s">
        <v>3982</v>
      </c>
      <c r="G2587" s="1" t="s">
        <v>5181</v>
      </c>
      <c r="H2587" s="1" t="s">
        <v>5182</v>
      </c>
      <c r="I2587" s="1" t="s">
        <v>5306</v>
      </c>
      <c r="J2587">
        <v>91</v>
      </c>
      <c r="K2587">
        <v>503481</v>
      </c>
      <c r="L2587">
        <v>48736</v>
      </c>
      <c r="M2587">
        <v>4</v>
      </c>
    </row>
    <row r="2588" spans="1:13" x14ac:dyDescent="0.3">
      <c r="A2588">
        <v>2586</v>
      </c>
      <c r="B2588" s="1" t="s">
        <v>2795</v>
      </c>
      <c r="C2588">
        <v>5530</v>
      </c>
      <c r="D2588" s="1" t="s">
        <v>5358</v>
      </c>
      <c r="E2588" s="1" t="s">
        <v>3981</v>
      </c>
      <c r="F2588" s="1" t="s">
        <v>3982</v>
      </c>
      <c r="G2588" s="1" t="s">
        <v>5181</v>
      </c>
      <c r="H2588" s="1" t="s">
        <v>5182</v>
      </c>
      <c r="I2588" s="1" t="s">
        <v>5306</v>
      </c>
      <c r="J2588">
        <v>91</v>
      </c>
      <c r="K2588">
        <v>50312</v>
      </c>
      <c r="L2588">
        <v>49441</v>
      </c>
      <c r="M2588">
        <v>4</v>
      </c>
    </row>
    <row r="2589" spans="1:13" x14ac:dyDescent="0.3">
      <c r="A2589">
        <v>2587</v>
      </c>
      <c r="B2589" s="1" t="s">
        <v>2795</v>
      </c>
      <c r="C2589">
        <v>5530</v>
      </c>
      <c r="D2589" s="1" t="s">
        <v>5359</v>
      </c>
      <c r="E2589" s="1" t="s">
        <v>3981</v>
      </c>
      <c r="F2589" s="1" t="s">
        <v>3982</v>
      </c>
      <c r="G2589" s="1" t="s">
        <v>5181</v>
      </c>
      <c r="H2589" s="1" t="s">
        <v>5182</v>
      </c>
      <c r="I2589" s="1" t="s">
        <v>5306</v>
      </c>
      <c r="J2589">
        <v>91</v>
      </c>
      <c r="K2589">
        <v>503365</v>
      </c>
      <c r="L2589">
        <v>49862</v>
      </c>
      <c r="M2589">
        <v>4</v>
      </c>
    </row>
    <row r="2590" spans="1:13" x14ac:dyDescent="0.3">
      <c r="A2590">
        <v>2588</v>
      </c>
      <c r="B2590" s="1" t="s">
        <v>2795</v>
      </c>
      <c r="C2590">
        <v>5530</v>
      </c>
      <c r="D2590" s="1" t="s">
        <v>5360</v>
      </c>
      <c r="E2590" s="1" t="s">
        <v>3981</v>
      </c>
      <c r="F2590" s="1" t="s">
        <v>3982</v>
      </c>
      <c r="G2590" s="1" t="s">
        <v>5181</v>
      </c>
      <c r="H2590" s="1" t="s">
        <v>5182</v>
      </c>
      <c r="I2590" s="1" t="s">
        <v>5306</v>
      </c>
      <c r="J2590">
        <v>91</v>
      </c>
      <c r="K2590">
        <v>503153</v>
      </c>
      <c r="L2590">
        <v>4976</v>
      </c>
      <c r="M2590">
        <v>4</v>
      </c>
    </row>
    <row r="2591" spans="1:13" x14ac:dyDescent="0.3">
      <c r="A2591">
        <v>2589</v>
      </c>
      <c r="B2591" s="1" t="s">
        <v>2795</v>
      </c>
      <c r="C2591">
        <v>5530</v>
      </c>
      <c r="D2591" s="1" t="s">
        <v>5361</v>
      </c>
      <c r="E2591" s="1" t="s">
        <v>3981</v>
      </c>
      <c r="F2591" s="1" t="s">
        <v>3982</v>
      </c>
      <c r="G2591" s="1" t="s">
        <v>5181</v>
      </c>
      <c r="H2591" s="1" t="s">
        <v>5182</v>
      </c>
      <c r="I2591" s="1" t="s">
        <v>5306</v>
      </c>
      <c r="J2591">
        <v>91</v>
      </c>
      <c r="K2591">
        <v>503204</v>
      </c>
      <c r="L2591">
        <v>49126</v>
      </c>
      <c r="M2591">
        <v>4</v>
      </c>
    </row>
    <row r="2592" spans="1:13" x14ac:dyDescent="0.3">
      <c r="A2592">
        <v>2590</v>
      </c>
      <c r="B2592" s="1" t="s">
        <v>2795</v>
      </c>
      <c r="C2592">
        <v>5530</v>
      </c>
      <c r="D2592" s="1" t="s">
        <v>5362</v>
      </c>
      <c r="E2592" s="1" t="s">
        <v>3981</v>
      </c>
      <c r="F2592" s="1" t="s">
        <v>3982</v>
      </c>
      <c r="G2592" s="1" t="s">
        <v>5181</v>
      </c>
      <c r="H2592" s="1" t="s">
        <v>5182</v>
      </c>
      <c r="I2592" s="1" t="s">
        <v>5306</v>
      </c>
      <c r="J2592">
        <v>91</v>
      </c>
      <c r="K2592">
        <v>503226</v>
      </c>
      <c r="L2592">
        <v>50059</v>
      </c>
      <c r="M2592">
        <v>4</v>
      </c>
    </row>
    <row r="2593" spans="1:13" x14ac:dyDescent="0.3">
      <c r="A2593">
        <v>2591</v>
      </c>
      <c r="B2593" s="1" t="s">
        <v>2795</v>
      </c>
      <c r="C2593">
        <v>5530</v>
      </c>
      <c r="D2593" s="1" t="s">
        <v>5363</v>
      </c>
      <c r="E2593" s="1" t="s">
        <v>3981</v>
      </c>
      <c r="F2593" s="1" t="s">
        <v>3982</v>
      </c>
      <c r="G2593" s="1" t="s">
        <v>5181</v>
      </c>
      <c r="H2593" s="1" t="s">
        <v>5182</v>
      </c>
      <c r="I2593" s="1" t="s">
        <v>5306</v>
      </c>
      <c r="J2593">
        <v>91</v>
      </c>
      <c r="K2593">
        <v>503279</v>
      </c>
      <c r="L2593">
        <v>48806</v>
      </c>
      <c r="M2593">
        <v>4</v>
      </c>
    </row>
    <row r="2594" spans="1:13" x14ac:dyDescent="0.3">
      <c r="A2594">
        <v>2592</v>
      </c>
      <c r="B2594" s="1" t="s">
        <v>2795</v>
      </c>
      <c r="C2594">
        <v>5530</v>
      </c>
      <c r="D2594" s="1" t="s">
        <v>4963</v>
      </c>
      <c r="E2594" s="1" t="s">
        <v>3981</v>
      </c>
      <c r="F2594" s="1" t="s">
        <v>3982</v>
      </c>
      <c r="G2594" s="1" t="s">
        <v>5181</v>
      </c>
      <c r="H2594" s="1" t="s">
        <v>5182</v>
      </c>
      <c r="I2594" s="1" t="s">
        <v>5306</v>
      </c>
      <c r="J2594">
        <v>91</v>
      </c>
      <c r="K2594">
        <v>503532</v>
      </c>
      <c r="L2594">
        <v>49032</v>
      </c>
      <c r="M2594">
        <v>4</v>
      </c>
    </row>
    <row r="2595" spans="1:13" x14ac:dyDescent="0.3">
      <c r="A2595">
        <v>2593</v>
      </c>
      <c r="B2595" s="1" t="s">
        <v>2795</v>
      </c>
      <c r="C2595">
        <v>5530</v>
      </c>
      <c r="D2595" s="1" t="s">
        <v>5364</v>
      </c>
      <c r="E2595" s="1" t="s">
        <v>3981</v>
      </c>
      <c r="F2595" s="1" t="s">
        <v>3982</v>
      </c>
      <c r="G2595" s="1" t="s">
        <v>5181</v>
      </c>
      <c r="H2595" s="1" t="s">
        <v>5182</v>
      </c>
      <c r="I2595" s="1" t="s">
        <v>5306</v>
      </c>
      <c r="J2595">
        <v>91</v>
      </c>
      <c r="K2595">
        <v>503022</v>
      </c>
      <c r="L2595">
        <v>48985</v>
      </c>
      <c r="M2595">
        <v>4</v>
      </c>
    </row>
    <row r="2596" spans="1:13" x14ac:dyDescent="0.3">
      <c r="A2596">
        <v>2594</v>
      </c>
      <c r="B2596" s="1" t="s">
        <v>2795</v>
      </c>
      <c r="C2596">
        <v>5537</v>
      </c>
      <c r="D2596" s="1" t="s">
        <v>5365</v>
      </c>
      <c r="E2596" s="1" t="s">
        <v>3981</v>
      </c>
      <c r="F2596" s="1" t="s">
        <v>3982</v>
      </c>
      <c r="G2596" s="1" t="s">
        <v>5181</v>
      </c>
      <c r="H2596" s="1" t="s">
        <v>5182</v>
      </c>
      <c r="I2596" s="1" t="s">
        <v>5306</v>
      </c>
      <c r="J2596">
        <v>91</v>
      </c>
      <c r="K2596">
        <v>502955</v>
      </c>
      <c r="L2596">
        <v>47821</v>
      </c>
      <c r="M2596">
        <v>4</v>
      </c>
    </row>
    <row r="2597" spans="1:13" x14ac:dyDescent="0.3">
      <c r="A2597">
        <v>2595</v>
      </c>
      <c r="B2597" s="1" t="s">
        <v>2795</v>
      </c>
      <c r="C2597">
        <v>5537</v>
      </c>
      <c r="D2597" s="1" t="s">
        <v>5366</v>
      </c>
      <c r="E2597" s="1" t="s">
        <v>3981</v>
      </c>
      <c r="F2597" s="1" t="s">
        <v>3982</v>
      </c>
      <c r="G2597" s="1" t="s">
        <v>5181</v>
      </c>
      <c r="H2597" s="1" t="s">
        <v>5182</v>
      </c>
      <c r="I2597" s="1" t="s">
        <v>5306</v>
      </c>
      <c r="J2597">
        <v>91</v>
      </c>
      <c r="K2597">
        <v>503315</v>
      </c>
      <c r="L2597">
        <v>47962</v>
      </c>
      <c r="M2597">
        <v>4</v>
      </c>
    </row>
    <row r="2598" spans="1:13" x14ac:dyDescent="0.3">
      <c r="A2598">
        <v>2596</v>
      </c>
      <c r="B2598" s="1" t="s">
        <v>2795</v>
      </c>
      <c r="C2598">
        <v>5537</v>
      </c>
      <c r="D2598" s="1" t="s">
        <v>5367</v>
      </c>
      <c r="E2598" s="1" t="s">
        <v>3981</v>
      </c>
      <c r="F2598" s="1" t="s">
        <v>3982</v>
      </c>
      <c r="G2598" s="1" t="s">
        <v>5181</v>
      </c>
      <c r="H2598" s="1" t="s">
        <v>5182</v>
      </c>
      <c r="I2598" s="1" t="s">
        <v>5306</v>
      </c>
      <c r="J2598">
        <v>91</v>
      </c>
      <c r="K2598">
        <v>503051</v>
      </c>
      <c r="L2598">
        <v>48417</v>
      </c>
      <c r="M2598">
        <v>4</v>
      </c>
    </row>
    <row r="2599" spans="1:13" x14ac:dyDescent="0.3">
      <c r="A2599">
        <v>2597</v>
      </c>
      <c r="B2599" s="1" t="s">
        <v>2795</v>
      </c>
      <c r="C2599">
        <v>5537</v>
      </c>
      <c r="D2599" s="1" t="s">
        <v>5368</v>
      </c>
      <c r="E2599" s="1" t="s">
        <v>3981</v>
      </c>
      <c r="F2599" s="1" t="s">
        <v>3982</v>
      </c>
      <c r="G2599" s="1" t="s">
        <v>5181</v>
      </c>
      <c r="H2599" s="1" t="s">
        <v>5182</v>
      </c>
      <c r="I2599" s="1" t="s">
        <v>5306</v>
      </c>
      <c r="J2599">
        <v>91</v>
      </c>
      <c r="K2599">
        <v>503189</v>
      </c>
      <c r="L2599">
        <v>4752</v>
      </c>
      <c r="M2599">
        <v>4</v>
      </c>
    </row>
    <row r="2600" spans="1:13" x14ac:dyDescent="0.3">
      <c r="A2600">
        <v>2598</v>
      </c>
      <c r="B2600" s="1" t="s">
        <v>2795</v>
      </c>
      <c r="C2600">
        <v>5537</v>
      </c>
      <c r="D2600" s="1" t="s">
        <v>5369</v>
      </c>
      <c r="E2600" s="1" t="s">
        <v>3981</v>
      </c>
      <c r="F2600" s="1" t="s">
        <v>3982</v>
      </c>
      <c r="G2600" s="1" t="s">
        <v>5181</v>
      </c>
      <c r="H2600" s="1" t="s">
        <v>5182</v>
      </c>
      <c r="I2600" s="1" t="s">
        <v>5306</v>
      </c>
      <c r="J2600">
        <v>91</v>
      </c>
      <c r="K2600">
        <v>503233</v>
      </c>
      <c r="L2600">
        <v>48427</v>
      </c>
      <c r="M2600">
        <v>4</v>
      </c>
    </row>
    <row r="2601" spans="1:13" x14ac:dyDescent="0.3">
      <c r="A2601">
        <v>2599</v>
      </c>
      <c r="B2601" s="1" t="s">
        <v>2795</v>
      </c>
      <c r="C2601">
        <v>5537</v>
      </c>
      <c r="D2601" s="1" t="s">
        <v>5370</v>
      </c>
      <c r="E2601" s="1" t="s">
        <v>3981</v>
      </c>
      <c r="F2601" s="1" t="s">
        <v>3982</v>
      </c>
      <c r="G2601" s="1" t="s">
        <v>5181</v>
      </c>
      <c r="H2601" s="1" t="s">
        <v>5182</v>
      </c>
      <c r="I2601" s="1" t="s">
        <v>5306</v>
      </c>
      <c r="J2601">
        <v>91</v>
      </c>
      <c r="K2601">
        <v>503478</v>
      </c>
      <c r="L2601">
        <v>48496</v>
      </c>
      <c r="M2601">
        <v>4</v>
      </c>
    </row>
    <row r="2602" spans="1:13" x14ac:dyDescent="0.3">
      <c r="A2602">
        <v>2600</v>
      </c>
      <c r="B2602" s="1" t="s">
        <v>2795</v>
      </c>
      <c r="C2602">
        <v>5537</v>
      </c>
      <c r="D2602" s="1" t="s">
        <v>5371</v>
      </c>
      <c r="E2602" s="1" t="s">
        <v>3981</v>
      </c>
      <c r="F2602" s="1" t="s">
        <v>3982</v>
      </c>
      <c r="G2602" s="1" t="s">
        <v>5181</v>
      </c>
      <c r="H2602" s="1" t="s">
        <v>5182</v>
      </c>
      <c r="I2602" s="1" t="s">
        <v>5306</v>
      </c>
      <c r="J2602">
        <v>91</v>
      </c>
      <c r="K2602">
        <v>503104</v>
      </c>
      <c r="L2602">
        <v>48783</v>
      </c>
      <c r="M2602">
        <v>4</v>
      </c>
    </row>
    <row r="2603" spans="1:13" x14ac:dyDescent="0.3">
      <c r="A2603">
        <v>2601</v>
      </c>
      <c r="B2603" s="1" t="s">
        <v>2795</v>
      </c>
      <c r="C2603">
        <v>5540</v>
      </c>
      <c r="D2603" s="1" t="s">
        <v>5372</v>
      </c>
      <c r="E2603" s="1" t="s">
        <v>3981</v>
      </c>
      <c r="F2603" s="1" t="s">
        <v>3982</v>
      </c>
      <c r="G2603" s="1" t="s">
        <v>5181</v>
      </c>
      <c r="H2603" s="1" t="s">
        <v>5182</v>
      </c>
      <c r="I2603" s="1" t="s">
        <v>5306</v>
      </c>
      <c r="J2603">
        <v>91</v>
      </c>
      <c r="K2603">
        <v>501975</v>
      </c>
      <c r="L2603">
        <v>48169</v>
      </c>
      <c r="M2603">
        <v>4</v>
      </c>
    </row>
    <row r="2604" spans="1:13" x14ac:dyDescent="0.3">
      <c r="A2604">
        <v>2602</v>
      </c>
      <c r="B2604" s="1" t="s">
        <v>2795</v>
      </c>
      <c r="C2604">
        <v>5540</v>
      </c>
      <c r="D2604" s="1" t="s">
        <v>5373</v>
      </c>
      <c r="E2604" s="1" t="s">
        <v>3981</v>
      </c>
      <c r="F2604" s="1" t="s">
        <v>3982</v>
      </c>
      <c r="G2604" s="1" t="s">
        <v>5181</v>
      </c>
      <c r="H2604" s="1" t="s">
        <v>5182</v>
      </c>
      <c r="I2604" s="1" t="s">
        <v>5306</v>
      </c>
      <c r="J2604">
        <v>91</v>
      </c>
      <c r="K2604">
        <v>502166</v>
      </c>
      <c r="L2604">
        <v>48164</v>
      </c>
      <c r="M2604">
        <v>4</v>
      </c>
    </row>
    <row r="2605" spans="1:13" x14ac:dyDescent="0.3">
      <c r="A2605">
        <v>2603</v>
      </c>
      <c r="B2605" s="1" t="s">
        <v>2795</v>
      </c>
      <c r="C2605">
        <v>5540</v>
      </c>
      <c r="D2605" s="1" t="s">
        <v>5374</v>
      </c>
      <c r="E2605" s="1" t="s">
        <v>3981</v>
      </c>
      <c r="F2605" s="1" t="s">
        <v>3982</v>
      </c>
      <c r="G2605" s="1" t="s">
        <v>5181</v>
      </c>
      <c r="H2605" s="1" t="s">
        <v>5182</v>
      </c>
      <c r="I2605" s="1" t="s">
        <v>5306</v>
      </c>
      <c r="J2605">
        <v>91</v>
      </c>
      <c r="K2605">
        <v>502185</v>
      </c>
      <c r="L2605">
        <v>48245</v>
      </c>
      <c r="M2605">
        <v>4</v>
      </c>
    </row>
    <row r="2606" spans="1:13" x14ac:dyDescent="0.3">
      <c r="A2606">
        <v>2604</v>
      </c>
      <c r="B2606" s="1" t="s">
        <v>2795</v>
      </c>
      <c r="C2606">
        <v>5540</v>
      </c>
      <c r="D2606" s="1" t="s">
        <v>5375</v>
      </c>
      <c r="E2606" s="1" t="s">
        <v>3981</v>
      </c>
      <c r="F2606" s="1" t="s">
        <v>3982</v>
      </c>
      <c r="G2606" s="1" t="s">
        <v>5181</v>
      </c>
      <c r="H2606" s="1" t="s">
        <v>5182</v>
      </c>
      <c r="I2606" s="1" t="s">
        <v>5306</v>
      </c>
      <c r="J2606">
        <v>91</v>
      </c>
      <c r="K2606">
        <v>502037</v>
      </c>
      <c r="L2606">
        <v>48663</v>
      </c>
      <c r="M2606">
        <v>4</v>
      </c>
    </row>
    <row r="2607" spans="1:13" x14ac:dyDescent="0.3">
      <c r="A2607">
        <v>2605</v>
      </c>
      <c r="B2607" s="1" t="s">
        <v>2795</v>
      </c>
      <c r="C2607">
        <v>5541</v>
      </c>
      <c r="D2607" s="1" t="s">
        <v>5376</v>
      </c>
      <c r="E2607" s="1" t="s">
        <v>3981</v>
      </c>
      <c r="F2607" s="1" t="s">
        <v>3982</v>
      </c>
      <c r="G2607" s="1" t="s">
        <v>5181</v>
      </c>
      <c r="H2607" s="1" t="s">
        <v>5182</v>
      </c>
      <c r="I2607" s="1" t="s">
        <v>5306</v>
      </c>
      <c r="J2607">
        <v>91</v>
      </c>
      <c r="K2607">
        <v>502149</v>
      </c>
      <c r="L2607">
        <v>48295</v>
      </c>
      <c r="M2607">
        <v>4</v>
      </c>
    </row>
    <row r="2608" spans="1:13" x14ac:dyDescent="0.3">
      <c r="A2608">
        <v>2606</v>
      </c>
      <c r="B2608" s="1" t="s">
        <v>2795</v>
      </c>
      <c r="C2608">
        <v>5542</v>
      </c>
      <c r="D2608" s="1" t="s">
        <v>5377</v>
      </c>
      <c r="E2608" s="1" t="s">
        <v>3981</v>
      </c>
      <c r="F2608" s="1" t="s">
        <v>3982</v>
      </c>
      <c r="G2608" s="1" t="s">
        <v>5181</v>
      </c>
      <c r="H2608" s="1" t="s">
        <v>5182</v>
      </c>
      <c r="I2608" s="1" t="s">
        <v>5306</v>
      </c>
      <c r="J2608">
        <v>91</v>
      </c>
      <c r="K2608">
        <v>501923</v>
      </c>
      <c r="L2608">
        <v>48423</v>
      </c>
      <c r="M2608">
        <v>4</v>
      </c>
    </row>
    <row r="2609" spans="1:13" x14ac:dyDescent="0.3">
      <c r="A2609">
        <v>2607</v>
      </c>
      <c r="B2609" s="1" t="s">
        <v>2795</v>
      </c>
      <c r="C2609">
        <v>5543</v>
      </c>
      <c r="D2609" s="1" t="s">
        <v>5378</v>
      </c>
      <c r="E2609" s="1" t="s">
        <v>3981</v>
      </c>
      <c r="F2609" s="1" t="s">
        <v>3982</v>
      </c>
      <c r="G2609" s="1" t="s">
        <v>5181</v>
      </c>
      <c r="H2609" s="1" t="s">
        <v>5182</v>
      </c>
      <c r="I2609" s="1" t="s">
        <v>5306</v>
      </c>
      <c r="J2609">
        <v>91</v>
      </c>
      <c r="K2609">
        <v>501637</v>
      </c>
      <c r="L2609">
        <v>48321</v>
      </c>
      <c r="M2609">
        <v>4</v>
      </c>
    </row>
    <row r="2610" spans="1:13" x14ac:dyDescent="0.3">
      <c r="A2610">
        <v>2608</v>
      </c>
      <c r="B2610" s="1" t="s">
        <v>2795</v>
      </c>
      <c r="C2610">
        <v>5544</v>
      </c>
      <c r="D2610" s="1" t="s">
        <v>5379</v>
      </c>
      <c r="E2610" s="1" t="s">
        <v>3981</v>
      </c>
      <c r="F2610" s="1" t="s">
        <v>3982</v>
      </c>
      <c r="G2610" s="1" t="s">
        <v>5181</v>
      </c>
      <c r="H2610" s="1" t="s">
        <v>5182</v>
      </c>
      <c r="I2610" s="1" t="s">
        <v>5306</v>
      </c>
      <c r="J2610">
        <v>91</v>
      </c>
      <c r="K2610">
        <v>501659</v>
      </c>
      <c r="L2610">
        <v>47958</v>
      </c>
      <c r="M2610">
        <v>4</v>
      </c>
    </row>
    <row r="2611" spans="1:13" x14ac:dyDescent="0.3">
      <c r="A2611">
        <v>2609</v>
      </c>
      <c r="B2611" s="1" t="s">
        <v>2795</v>
      </c>
      <c r="C2611">
        <v>5550</v>
      </c>
      <c r="D2611" s="1" t="s">
        <v>5380</v>
      </c>
      <c r="E2611" s="1" t="s">
        <v>3981</v>
      </c>
      <c r="F2611" s="1" t="s">
        <v>3982</v>
      </c>
      <c r="G2611" s="1" t="s">
        <v>5181</v>
      </c>
      <c r="H2611" s="1" t="s">
        <v>5182</v>
      </c>
      <c r="I2611" s="1" t="s">
        <v>5306</v>
      </c>
      <c r="J2611">
        <v>91</v>
      </c>
      <c r="K2611">
        <v>498639</v>
      </c>
      <c r="L2611">
        <v>48858</v>
      </c>
      <c r="M2611">
        <v>4</v>
      </c>
    </row>
    <row r="2612" spans="1:13" x14ac:dyDescent="0.3">
      <c r="A2612">
        <v>2610</v>
      </c>
      <c r="B2612" s="1" t="s">
        <v>2795</v>
      </c>
      <c r="C2612">
        <v>5550</v>
      </c>
      <c r="D2612" s="1" t="s">
        <v>5381</v>
      </c>
      <c r="E2612" s="1" t="s">
        <v>3981</v>
      </c>
      <c r="F2612" s="1" t="s">
        <v>3982</v>
      </c>
      <c r="G2612" s="1" t="s">
        <v>5181</v>
      </c>
      <c r="H2612" s="1" t="s">
        <v>5182</v>
      </c>
      <c r="I2612" s="1" t="s">
        <v>5306</v>
      </c>
      <c r="J2612">
        <v>91</v>
      </c>
      <c r="K2612">
        <v>498667</v>
      </c>
      <c r="L2612">
        <v>49333</v>
      </c>
      <c r="M2612">
        <v>4</v>
      </c>
    </row>
    <row r="2613" spans="1:13" x14ac:dyDescent="0.3">
      <c r="A2613">
        <v>2611</v>
      </c>
      <c r="B2613" s="1" t="s">
        <v>2795</v>
      </c>
      <c r="C2613">
        <v>5550</v>
      </c>
      <c r="D2613" s="1" t="s">
        <v>5382</v>
      </c>
      <c r="E2613" s="1" t="s">
        <v>3981</v>
      </c>
      <c r="F2613" s="1" t="s">
        <v>3982</v>
      </c>
      <c r="G2613" s="1" t="s">
        <v>5181</v>
      </c>
      <c r="H2613" s="1" t="s">
        <v>5182</v>
      </c>
      <c r="I2613" s="1" t="s">
        <v>5306</v>
      </c>
      <c r="J2613">
        <v>91</v>
      </c>
      <c r="K2613">
        <v>498626</v>
      </c>
      <c r="L2613">
        <v>49516</v>
      </c>
      <c r="M2613">
        <v>4</v>
      </c>
    </row>
    <row r="2614" spans="1:13" x14ac:dyDescent="0.3">
      <c r="A2614">
        <v>2612</v>
      </c>
      <c r="B2614" s="1" t="s">
        <v>2795</v>
      </c>
      <c r="C2614">
        <v>5550</v>
      </c>
      <c r="D2614" s="1" t="s">
        <v>5383</v>
      </c>
      <c r="E2614" s="1" t="s">
        <v>3981</v>
      </c>
      <c r="F2614" s="1" t="s">
        <v>3982</v>
      </c>
      <c r="G2614" s="1" t="s">
        <v>5181</v>
      </c>
      <c r="H2614" s="1" t="s">
        <v>5182</v>
      </c>
      <c r="I2614" s="1" t="s">
        <v>5306</v>
      </c>
      <c r="J2614">
        <v>91</v>
      </c>
      <c r="K2614">
        <v>498112</v>
      </c>
      <c r="L2614">
        <v>48681</v>
      </c>
      <c r="M2614">
        <v>4</v>
      </c>
    </row>
    <row r="2615" spans="1:13" x14ac:dyDescent="0.3">
      <c r="A2615">
        <v>2613</v>
      </c>
      <c r="B2615" s="1" t="s">
        <v>2795</v>
      </c>
      <c r="C2615">
        <v>5550</v>
      </c>
      <c r="D2615" s="1" t="s">
        <v>5384</v>
      </c>
      <c r="E2615" s="1" t="s">
        <v>3981</v>
      </c>
      <c r="F2615" s="1" t="s">
        <v>3982</v>
      </c>
      <c r="G2615" s="1" t="s">
        <v>5181</v>
      </c>
      <c r="H2615" s="1" t="s">
        <v>5182</v>
      </c>
      <c r="I2615" s="1" t="s">
        <v>5306</v>
      </c>
      <c r="J2615">
        <v>91</v>
      </c>
      <c r="K2615">
        <v>498635</v>
      </c>
      <c r="L2615">
        <v>49299</v>
      </c>
      <c r="M2615">
        <v>4</v>
      </c>
    </row>
    <row r="2616" spans="1:13" x14ac:dyDescent="0.3">
      <c r="A2616">
        <v>2614</v>
      </c>
      <c r="B2616" s="1" t="s">
        <v>2795</v>
      </c>
      <c r="C2616">
        <v>5550</v>
      </c>
      <c r="D2616" s="1" t="s">
        <v>5385</v>
      </c>
      <c r="E2616" s="1" t="s">
        <v>3981</v>
      </c>
      <c r="F2616" s="1" t="s">
        <v>3982</v>
      </c>
      <c r="G2616" s="1" t="s">
        <v>5181</v>
      </c>
      <c r="H2616" s="1" t="s">
        <v>5182</v>
      </c>
      <c r="I2616" s="1" t="s">
        <v>5306</v>
      </c>
      <c r="J2616">
        <v>91</v>
      </c>
      <c r="K2616">
        <v>498241</v>
      </c>
      <c r="L2616">
        <v>48751</v>
      </c>
      <c r="M2616">
        <v>4</v>
      </c>
    </row>
    <row r="2617" spans="1:13" x14ac:dyDescent="0.3">
      <c r="A2617">
        <v>2615</v>
      </c>
      <c r="B2617" s="1" t="s">
        <v>2795</v>
      </c>
      <c r="C2617">
        <v>5550</v>
      </c>
      <c r="D2617" s="1" t="s">
        <v>5386</v>
      </c>
      <c r="E2617" s="1" t="s">
        <v>3981</v>
      </c>
      <c r="F2617" s="1" t="s">
        <v>3982</v>
      </c>
      <c r="G2617" s="1" t="s">
        <v>5181</v>
      </c>
      <c r="H2617" s="1" t="s">
        <v>5182</v>
      </c>
      <c r="I2617" s="1" t="s">
        <v>5306</v>
      </c>
      <c r="J2617">
        <v>91</v>
      </c>
      <c r="K2617">
        <v>498658</v>
      </c>
      <c r="L2617">
        <v>4902</v>
      </c>
      <c r="M2617">
        <v>4</v>
      </c>
    </row>
    <row r="2618" spans="1:13" x14ac:dyDescent="0.3">
      <c r="A2618">
        <v>2616</v>
      </c>
      <c r="B2618" s="1" t="s">
        <v>2795</v>
      </c>
      <c r="C2618">
        <v>5550</v>
      </c>
      <c r="D2618" s="1" t="s">
        <v>5387</v>
      </c>
      <c r="E2618" s="1" t="s">
        <v>3981</v>
      </c>
      <c r="F2618" s="1" t="s">
        <v>3982</v>
      </c>
      <c r="G2618" s="1" t="s">
        <v>5181</v>
      </c>
      <c r="H2618" s="1" t="s">
        <v>5182</v>
      </c>
      <c r="I2618" s="1" t="s">
        <v>5306</v>
      </c>
      <c r="J2618">
        <v>91</v>
      </c>
      <c r="K2618">
        <v>498149</v>
      </c>
      <c r="L2618">
        <v>49022</v>
      </c>
      <c r="M2618">
        <v>4</v>
      </c>
    </row>
    <row r="2619" spans="1:13" x14ac:dyDescent="0.3">
      <c r="A2619">
        <v>2617</v>
      </c>
      <c r="B2619" s="1" t="s">
        <v>2795</v>
      </c>
      <c r="C2619">
        <v>5550</v>
      </c>
      <c r="D2619" s="1" t="s">
        <v>5388</v>
      </c>
      <c r="E2619" s="1" t="s">
        <v>3981</v>
      </c>
      <c r="F2619" s="1" t="s">
        <v>3982</v>
      </c>
      <c r="G2619" s="1" t="s">
        <v>5181</v>
      </c>
      <c r="H2619" s="1" t="s">
        <v>5182</v>
      </c>
      <c r="I2619" s="1" t="s">
        <v>5306</v>
      </c>
      <c r="J2619">
        <v>91</v>
      </c>
      <c r="K2619">
        <v>498412</v>
      </c>
      <c r="L2619">
        <v>49701</v>
      </c>
      <c r="M2619">
        <v>4</v>
      </c>
    </row>
    <row r="2620" spans="1:13" x14ac:dyDescent="0.3">
      <c r="A2620">
        <v>2618</v>
      </c>
      <c r="B2620" s="1" t="s">
        <v>2795</v>
      </c>
      <c r="C2620">
        <v>5550</v>
      </c>
      <c r="D2620" s="1" t="s">
        <v>5389</v>
      </c>
      <c r="E2620" s="1" t="s">
        <v>3981</v>
      </c>
      <c r="F2620" s="1" t="s">
        <v>3982</v>
      </c>
      <c r="G2620" s="1" t="s">
        <v>5181</v>
      </c>
      <c r="H2620" s="1" t="s">
        <v>5182</v>
      </c>
      <c r="I2620" s="1" t="s">
        <v>5306</v>
      </c>
      <c r="J2620">
        <v>91</v>
      </c>
      <c r="K2620">
        <v>498535</v>
      </c>
      <c r="L2620">
        <v>49624</v>
      </c>
      <c r="M2620">
        <v>4</v>
      </c>
    </row>
    <row r="2621" spans="1:13" x14ac:dyDescent="0.3">
      <c r="A2621">
        <v>2619</v>
      </c>
      <c r="B2621" s="1" t="s">
        <v>2795</v>
      </c>
      <c r="C2621">
        <v>5550</v>
      </c>
      <c r="D2621" s="1" t="s">
        <v>5390</v>
      </c>
      <c r="E2621" s="1" t="s">
        <v>3981</v>
      </c>
      <c r="F2621" s="1" t="s">
        <v>3982</v>
      </c>
      <c r="G2621" s="1" t="s">
        <v>5181</v>
      </c>
      <c r="H2621" s="1" t="s">
        <v>5182</v>
      </c>
      <c r="I2621" s="1" t="s">
        <v>5306</v>
      </c>
      <c r="J2621">
        <v>91</v>
      </c>
      <c r="K2621">
        <v>499107</v>
      </c>
      <c r="L2621">
        <v>49178</v>
      </c>
      <c r="M2621">
        <v>4</v>
      </c>
    </row>
    <row r="2622" spans="1:13" x14ac:dyDescent="0.3">
      <c r="A2622">
        <v>2620</v>
      </c>
      <c r="B2622" s="1" t="s">
        <v>2795</v>
      </c>
      <c r="C2622">
        <v>5550</v>
      </c>
      <c r="D2622" s="1" t="s">
        <v>5391</v>
      </c>
      <c r="E2622" s="1" t="s">
        <v>3981</v>
      </c>
      <c r="F2622" s="1" t="s">
        <v>3982</v>
      </c>
      <c r="G2622" s="1" t="s">
        <v>5181</v>
      </c>
      <c r="H2622" s="1" t="s">
        <v>5182</v>
      </c>
      <c r="I2622" s="1" t="s">
        <v>5306</v>
      </c>
      <c r="J2622">
        <v>91</v>
      </c>
      <c r="K2622">
        <v>498939</v>
      </c>
      <c r="L2622">
        <v>49277</v>
      </c>
      <c r="M2622">
        <v>4</v>
      </c>
    </row>
    <row r="2623" spans="1:13" x14ac:dyDescent="0.3">
      <c r="A2623">
        <v>2621</v>
      </c>
      <c r="B2623" s="1" t="s">
        <v>2795</v>
      </c>
      <c r="C2623">
        <v>5555</v>
      </c>
      <c r="D2623" s="1" t="s">
        <v>5392</v>
      </c>
      <c r="E2623" s="1" t="s">
        <v>3981</v>
      </c>
      <c r="F2623" s="1" t="s">
        <v>3982</v>
      </c>
      <c r="G2623" s="1" t="s">
        <v>5181</v>
      </c>
      <c r="H2623" s="1" t="s">
        <v>5182</v>
      </c>
      <c r="I2623" s="1" t="s">
        <v>5306</v>
      </c>
      <c r="J2623">
        <v>91</v>
      </c>
      <c r="K2623">
        <v>499019</v>
      </c>
      <c r="L2623">
        <v>49681</v>
      </c>
      <c r="M2623">
        <v>4</v>
      </c>
    </row>
    <row r="2624" spans="1:13" x14ac:dyDescent="0.3">
      <c r="A2624">
        <v>2622</v>
      </c>
      <c r="B2624" s="1" t="s">
        <v>2795</v>
      </c>
      <c r="C2624">
        <v>5555</v>
      </c>
      <c r="D2624" s="1" t="s">
        <v>5393</v>
      </c>
      <c r="E2624" s="1" t="s">
        <v>3981</v>
      </c>
      <c r="F2624" s="1" t="s">
        <v>3982</v>
      </c>
      <c r="G2624" s="1" t="s">
        <v>5181</v>
      </c>
      <c r="H2624" s="1" t="s">
        <v>5182</v>
      </c>
      <c r="I2624" s="1" t="s">
        <v>5306</v>
      </c>
      <c r="J2624">
        <v>91</v>
      </c>
      <c r="K2624">
        <v>499053</v>
      </c>
      <c r="L2624">
        <v>49877</v>
      </c>
      <c r="M2624">
        <v>4</v>
      </c>
    </row>
    <row r="2625" spans="1:13" x14ac:dyDescent="0.3">
      <c r="A2625">
        <v>2623</v>
      </c>
      <c r="B2625" s="1" t="s">
        <v>2795</v>
      </c>
      <c r="C2625">
        <v>5555</v>
      </c>
      <c r="D2625" s="1" t="s">
        <v>5394</v>
      </c>
      <c r="E2625" s="1" t="s">
        <v>3981</v>
      </c>
      <c r="F2625" s="1" t="s">
        <v>3982</v>
      </c>
      <c r="G2625" s="1" t="s">
        <v>5181</v>
      </c>
      <c r="H2625" s="1" t="s">
        <v>5182</v>
      </c>
      <c r="I2625" s="1" t="s">
        <v>5306</v>
      </c>
      <c r="J2625">
        <v>91</v>
      </c>
      <c r="K2625">
        <v>498637</v>
      </c>
      <c r="L2625">
        <v>49981</v>
      </c>
      <c r="M2625">
        <v>4</v>
      </c>
    </row>
    <row r="2626" spans="1:13" x14ac:dyDescent="0.3">
      <c r="A2626">
        <v>2624</v>
      </c>
      <c r="B2626" s="1" t="s">
        <v>2795</v>
      </c>
      <c r="C2626">
        <v>5555</v>
      </c>
      <c r="D2626" s="1" t="s">
        <v>5395</v>
      </c>
      <c r="E2626" s="1" t="s">
        <v>3981</v>
      </c>
      <c r="F2626" s="1" t="s">
        <v>3982</v>
      </c>
      <c r="G2626" s="1" t="s">
        <v>5181</v>
      </c>
      <c r="H2626" s="1" t="s">
        <v>5182</v>
      </c>
      <c r="I2626" s="1" t="s">
        <v>5306</v>
      </c>
      <c r="J2626">
        <v>91</v>
      </c>
      <c r="K2626">
        <v>499409</v>
      </c>
      <c r="L2626">
        <v>50159</v>
      </c>
      <c r="M2626">
        <v>4</v>
      </c>
    </row>
    <row r="2627" spans="1:13" x14ac:dyDescent="0.3">
      <c r="A2627">
        <v>2625</v>
      </c>
      <c r="B2627" s="1" t="s">
        <v>2795</v>
      </c>
      <c r="C2627">
        <v>5555</v>
      </c>
      <c r="D2627" s="1" t="s">
        <v>5003</v>
      </c>
      <c r="E2627" s="1" t="s">
        <v>3981</v>
      </c>
      <c r="F2627" s="1" t="s">
        <v>3982</v>
      </c>
      <c r="G2627" s="1" t="s">
        <v>5181</v>
      </c>
      <c r="H2627" s="1" t="s">
        <v>5182</v>
      </c>
      <c r="I2627" s="1" t="s">
        <v>5306</v>
      </c>
      <c r="J2627">
        <v>91</v>
      </c>
      <c r="K2627">
        <v>499175</v>
      </c>
      <c r="L2627">
        <v>49735</v>
      </c>
      <c r="M2627">
        <v>4</v>
      </c>
    </row>
    <row r="2628" spans="1:13" x14ac:dyDescent="0.3">
      <c r="A2628">
        <v>2626</v>
      </c>
      <c r="B2628" s="1" t="s">
        <v>2795</v>
      </c>
      <c r="C2628">
        <v>5555</v>
      </c>
      <c r="D2628" s="1" t="s">
        <v>5396</v>
      </c>
      <c r="E2628" s="1" t="s">
        <v>3981</v>
      </c>
      <c r="F2628" s="1" t="s">
        <v>3982</v>
      </c>
      <c r="G2628" s="1" t="s">
        <v>5181</v>
      </c>
      <c r="H2628" s="1" t="s">
        <v>5182</v>
      </c>
      <c r="I2628" s="1" t="s">
        <v>5306</v>
      </c>
      <c r="J2628">
        <v>91</v>
      </c>
      <c r="K2628">
        <v>499504</v>
      </c>
      <c r="L2628">
        <v>50672</v>
      </c>
      <c r="M2628">
        <v>4</v>
      </c>
    </row>
    <row r="2629" spans="1:13" x14ac:dyDescent="0.3">
      <c r="A2629">
        <v>2627</v>
      </c>
      <c r="B2629" s="1" t="s">
        <v>2795</v>
      </c>
      <c r="C2629">
        <v>5555</v>
      </c>
      <c r="D2629" s="1" t="s">
        <v>5397</v>
      </c>
      <c r="E2629" s="1" t="s">
        <v>3981</v>
      </c>
      <c r="F2629" s="1" t="s">
        <v>3982</v>
      </c>
      <c r="G2629" s="1" t="s">
        <v>5181</v>
      </c>
      <c r="H2629" s="1" t="s">
        <v>5182</v>
      </c>
      <c r="I2629" s="1" t="s">
        <v>5306</v>
      </c>
      <c r="J2629">
        <v>91</v>
      </c>
      <c r="K2629">
        <v>498926</v>
      </c>
      <c r="L2629">
        <v>50074</v>
      </c>
      <c r="M2629">
        <v>4</v>
      </c>
    </row>
    <row r="2630" spans="1:13" x14ac:dyDescent="0.3">
      <c r="A2630">
        <v>2628</v>
      </c>
      <c r="B2630" s="1" t="s">
        <v>2795</v>
      </c>
      <c r="C2630">
        <v>5555</v>
      </c>
      <c r="D2630" s="1" t="s">
        <v>5398</v>
      </c>
      <c r="E2630" s="1" t="s">
        <v>3981</v>
      </c>
      <c r="F2630" s="1" t="s">
        <v>3982</v>
      </c>
      <c r="G2630" s="1" t="s">
        <v>5181</v>
      </c>
      <c r="H2630" s="1" t="s">
        <v>5182</v>
      </c>
      <c r="I2630" s="1" t="s">
        <v>5306</v>
      </c>
      <c r="J2630">
        <v>91</v>
      </c>
      <c r="K2630">
        <v>49922</v>
      </c>
      <c r="L2630">
        <v>50895</v>
      </c>
      <c r="M2630">
        <v>4</v>
      </c>
    </row>
    <row r="2631" spans="1:13" x14ac:dyDescent="0.3">
      <c r="A2631">
        <v>2629</v>
      </c>
      <c r="B2631" s="1" t="s">
        <v>2795</v>
      </c>
      <c r="C2631">
        <v>5555</v>
      </c>
      <c r="D2631" s="1" t="s">
        <v>5399</v>
      </c>
      <c r="E2631" s="1" t="s">
        <v>3981</v>
      </c>
      <c r="F2631" s="1" t="s">
        <v>3982</v>
      </c>
      <c r="G2631" s="1" t="s">
        <v>5181</v>
      </c>
      <c r="H2631" s="1" t="s">
        <v>5182</v>
      </c>
      <c r="I2631" s="1" t="s">
        <v>5306</v>
      </c>
      <c r="J2631">
        <v>91</v>
      </c>
      <c r="K2631">
        <v>498705</v>
      </c>
      <c r="L2631">
        <v>49832</v>
      </c>
      <c r="M2631">
        <v>4</v>
      </c>
    </row>
    <row r="2632" spans="1:13" x14ac:dyDescent="0.3">
      <c r="A2632">
        <v>2630</v>
      </c>
      <c r="B2632" s="1" t="s">
        <v>2795</v>
      </c>
      <c r="C2632">
        <v>5555</v>
      </c>
      <c r="D2632" s="1" t="s">
        <v>5400</v>
      </c>
      <c r="E2632" s="1" t="s">
        <v>3981</v>
      </c>
      <c r="F2632" s="1" t="s">
        <v>3982</v>
      </c>
      <c r="G2632" s="1" t="s">
        <v>5181</v>
      </c>
      <c r="H2632" s="1" t="s">
        <v>5182</v>
      </c>
      <c r="I2632" s="1" t="s">
        <v>5306</v>
      </c>
      <c r="J2632">
        <v>91</v>
      </c>
      <c r="K2632">
        <v>498998</v>
      </c>
      <c r="L2632">
        <v>50264</v>
      </c>
      <c r="M2632">
        <v>4</v>
      </c>
    </row>
    <row r="2633" spans="1:13" x14ac:dyDescent="0.3">
      <c r="A2633">
        <v>2631</v>
      </c>
      <c r="B2633" s="1" t="s">
        <v>2795</v>
      </c>
      <c r="C2633">
        <v>5560</v>
      </c>
      <c r="D2633" s="1" t="s">
        <v>5401</v>
      </c>
      <c r="E2633" s="1" t="s">
        <v>3981</v>
      </c>
      <c r="F2633" s="1" t="s">
        <v>3982</v>
      </c>
      <c r="G2633" s="1" t="s">
        <v>5181</v>
      </c>
      <c r="H2633" s="1" t="s">
        <v>5182</v>
      </c>
      <c r="I2633" s="1" t="s">
        <v>5306</v>
      </c>
      <c r="J2633">
        <v>91</v>
      </c>
      <c r="K2633">
        <v>502015</v>
      </c>
      <c r="L2633">
        <v>49467</v>
      </c>
      <c r="M2633">
        <v>4</v>
      </c>
    </row>
    <row r="2634" spans="1:13" x14ac:dyDescent="0.3">
      <c r="A2634">
        <v>2632</v>
      </c>
      <c r="B2634" s="1" t="s">
        <v>2795</v>
      </c>
      <c r="C2634">
        <v>5560</v>
      </c>
      <c r="D2634" s="1" t="s">
        <v>5402</v>
      </c>
      <c r="E2634" s="1" t="s">
        <v>3981</v>
      </c>
      <c r="F2634" s="1" t="s">
        <v>3982</v>
      </c>
      <c r="G2634" s="1" t="s">
        <v>5181</v>
      </c>
      <c r="H2634" s="1" t="s">
        <v>5182</v>
      </c>
      <c r="I2634" s="1" t="s">
        <v>5306</v>
      </c>
      <c r="J2634">
        <v>91</v>
      </c>
      <c r="K2634">
        <v>501577</v>
      </c>
      <c r="L2634">
        <v>49429</v>
      </c>
      <c r="M2634">
        <v>4</v>
      </c>
    </row>
    <row r="2635" spans="1:13" x14ac:dyDescent="0.3">
      <c r="A2635">
        <v>2633</v>
      </c>
      <c r="B2635" s="1" t="s">
        <v>2795</v>
      </c>
      <c r="C2635">
        <v>5560</v>
      </c>
      <c r="D2635" s="1" t="s">
        <v>5403</v>
      </c>
      <c r="E2635" s="1" t="s">
        <v>3981</v>
      </c>
      <c r="F2635" s="1" t="s">
        <v>3982</v>
      </c>
      <c r="G2635" s="1" t="s">
        <v>5181</v>
      </c>
      <c r="H2635" s="1" t="s">
        <v>5182</v>
      </c>
      <c r="I2635" s="1" t="s">
        <v>5306</v>
      </c>
      <c r="J2635">
        <v>91</v>
      </c>
      <c r="K2635">
        <v>501676</v>
      </c>
      <c r="L2635">
        <v>48849</v>
      </c>
      <c r="M2635">
        <v>4</v>
      </c>
    </row>
    <row r="2636" spans="1:13" x14ac:dyDescent="0.3">
      <c r="A2636">
        <v>2634</v>
      </c>
      <c r="B2636" s="1" t="s">
        <v>2795</v>
      </c>
      <c r="C2636">
        <v>5560</v>
      </c>
      <c r="D2636" s="1" t="s">
        <v>5404</v>
      </c>
      <c r="E2636" s="1" t="s">
        <v>3981</v>
      </c>
      <c r="F2636" s="1" t="s">
        <v>3982</v>
      </c>
      <c r="G2636" s="1" t="s">
        <v>5181</v>
      </c>
      <c r="H2636" s="1" t="s">
        <v>5182</v>
      </c>
      <c r="I2636" s="1" t="s">
        <v>5306</v>
      </c>
      <c r="J2636">
        <v>91</v>
      </c>
      <c r="K2636">
        <v>501636</v>
      </c>
      <c r="L2636">
        <v>49628</v>
      </c>
      <c r="M2636">
        <v>4</v>
      </c>
    </row>
    <row r="2637" spans="1:13" x14ac:dyDescent="0.3">
      <c r="A2637">
        <v>2635</v>
      </c>
      <c r="B2637" s="1" t="s">
        <v>2795</v>
      </c>
      <c r="C2637">
        <v>5560</v>
      </c>
      <c r="D2637" s="1" t="s">
        <v>5405</v>
      </c>
      <c r="E2637" s="1" t="s">
        <v>3981</v>
      </c>
      <c r="F2637" s="1" t="s">
        <v>3982</v>
      </c>
      <c r="G2637" s="1" t="s">
        <v>5181</v>
      </c>
      <c r="H2637" s="1" t="s">
        <v>5182</v>
      </c>
      <c r="I2637" s="1" t="s">
        <v>5306</v>
      </c>
      <c r="J2637">
        <v>91</v>
      </c>
      <c r="K2637">
        <v>501862</v>
      </c>
      <c r="L2637">
        <v>50076</v>
      </c>
      <c r="M2637">
        <v>4</v>
      </c>
    </row>
    <row r="2638" spans="1:13" x14ac:dyDescent="0.3">
      <c r="A2638">
        <v>2636</v>
      </c>
      <c r="B2638" s="1" t="s">
        <v>2795</v>
      </c>
      <c r="C2638">
        <v>5560</v>
      </c>
      <c r="D2638" s="1" t="s">
        <v>5406</v>
      </c>
      <c r="E2638" s="1" t="s">
        <v>3981</v>
      </c>
      <c r="F2638" s="1" t="s">
        <v>3982</v>
      </c>
      <c r="G2638" s="1" t="s">
        <v>5181</v>
      </c>
      <c r="H2638" s="1" t="s">
        <v>5182</v>
      </c>
      <c r="I2638" s="1" t="s">
        <v>5306</v>
      </c>
      <c r="J2638">
        <v>91</v>
      </c>
      <c r="K2638">
        <v>501677</v>
      </c>
      <c r="L2638">
        <v>50906</v>
      </c>
      <c r="M2638">
        <v>4</v>
      </c>
    </row>
    <row r="2639" spans="1:13" x14ac:dyDescent="0.3">
      <c r="A2639">
        <v>2637</v>
      </c>
      <c r="B2639" s="1" t="s">
        <v>2795</v>
      </c>
      <c r="C2639">
        <v>5561</v>
      </c>
      <c r="D2639" s="1" t="s">
        <v>4472</v>
      </c>
      <c r="E2639" s="1" t="s">
        <v>3981</v>
      </c>
      <c r="F2639" s="1" t="s">
        <v>3982</v>
      </c>
      <c r="G2639" s="1" t="s">
        <v>5181</v>
      </c>
      <c r="H2639" s="1" t="s">
        <v>5182</v>
      </c>
      <c r="I2639" s="1" t="s">
        <v>5306</v>
      </c>
      <c r="J2639">
        <v>91</v>
      </c>
      <c r="K2639">
        <v>502305</v>
      </c>
      <c r="L2639">
        <v>50066</v>
      </c>
      <c r="M2639">
        <v>4</v>
      </c>
    </row>
    <row r="2640" spans="1:13" x14ac:dyDescent="0.3">
      <c r="A2640">
        <v>2638</v>
      </c>
      <c r="B2640" s="1" t="s">
        <v>2795</v>
      </c>
      <c r="C2640">
        <v>5562</v>
      </c>
      <c r="D2640" s="1" t="s">
        <v>5407</v>
      </c>
      <c r="E2640" s="1" t="s">
        <v>3981</v>
      </c>
      <c r="F2640" s="1" t="s">
        <v>3982</v>
      </c>
      <c r="G2640" s="1" t="s">
        <v>5181</v>
      </c>
      <c r="H2640" s="1" t="s">
        <v>5182</v>
      </c>
      <c r="I2640" s="1" t="s">
        <v>5306</v>
      </c>
      <c r="J2640">
        <v>91</v>
      </c>
      <c r="K2640">
        <v>502106</v>
      </c>
      <c r="L2640">
        <v>50489</v>
      </c>
      <c r="M2640">
        <v>4</v>
      </c>
    </row>
    <row r="2641" spans="1:13" x14ac:dyDescent="0.3">
      <c r="A2641">
        <v>2639</v>
      </c>
      <c r="B2641" s="1" t="s">
        <v>2795</v>
      </c>
      <c r="C2641">
        <v>5563</v>
      </c>
      <c r="D2641" s="1" t="s">
        <v>5408</v>
      </c>
      <c r="E2641" s="1" t="s">
        <v>3981</v>
      </c>
      <c r="F2641" s="1" t="s">
        <v>3982</v>
      </c>
      <c r="G2641" s="1" t="s">
        <v>5181</v>
      </c>
      <c r="H2641" s="1" t="s">
        <v>5182</v>
      </c>
      <c r="I2641" s="1" t="s">
        <v>5306</v>
      </c>
      <c r="J2641">
        <v>91</v>
      </c>
      <c r="K2641">
        <v>501613</v>
      </c>
      <c r="L2641">
        <v>50388</v>
      </c>
      <c r="M2641">
        <v>4</v>
      </c>
    </row>
    <row r="2642" spans="1:13" x14ac:dyDescent="0.3">
      <c r="A2642">
        <v>2640</v>
      </c>
      <c r="B2642" s="1" t="s">
        <v>2795</v>
      </c>
      <c r="C2642">
        <v>5564</v>
      </c>
      <c r="D2642" s="1" t="s">
        <v>5409</v>
      </c>
      <c r="E2642" s="1" t="s">
        <v>3981</v>
      </c>
      <c r="F2642" s="1" t="s">
        <v>3982</v>
      </c>
      <c r="G2642" s="1" t="s">
        <v>5181</v>
      </c>
      <c r="H2642" s="1" t="s">
        <v>5182</v>
      </c>
      <c r="I2642" s="1" t="s">
        <v>5306</v>
      </c>
      <c r="J2642">
        <v>91</v>
      </c>
      <c r="K2642">
        <v>501599</v>
      </c>
      <c r="L2642">
        <v>5062</v>
      </c>
      <c r="M2642">
        <v>4</v>
      </c>
    </row>
    <row r="2643" spans="1:13" x14ac:dyDescent="0.3">
      <c r="A2643">
        <v>2641</v>
      </c>
      <c r="B2643" s="1" t="s">
        <v>2795</v>
      </c>
      <c r="C2643">
        <v>5570</v>
      </c>
      <c r="D2643" s="1" t="s">
        <v>5410</v>
      </c>
      <c r="E2643" s="1" t="s">
        <v>3981</v>
      </c>
      <c r="F2643" s="1" t="s">
        <v>3982</v>
      </c>
      <c r="G2643" s="1" t="s">
        <v>5181</v>
      </c>
      <c r="H2643" s="1" t="s">
        <v>5182</v>
      </c>
      <c r="I2643" s="1" t="s">
        <v>5306</v>
      </c>
      <c r="J2643">
        <v>91</v>
      </c>
      <c r="K2643">
        <v>501516</v>
      </c>
      <c r="L2643">
        <v>49148</v>
      </c>
      <c r="M2643">
        <v>4</v>
      </c>
    </row>
    <row r="2644" spans="1:13" x14ac:dyDescent="0.3">
      <c r="A2644">
        <v>2642</v>
      </c>
      <c r="B2644" s="1" t="s">
        <v>2795</v>
      </c>
      <c r="C2644">
        <v>5570</v>
      </c>
      <c r="D2644" s="1" t="s">
        <v>5411</v>
      </c>
      <c r="E2644" s="1" t="s">
        <v>3981</v>
      </c>
      <c r="F2644" s="1" t="s">
        <v>3982</v>
      </c>
      <c r="G2644" s="1" t="s">
        <v>5181</v>
      </c>
      <c r="H2644" s="1" t="s">
        <v>5182</v>
      </c>
      <c r="I2644" s="1" t="s">
        <v>5306</v>
      </c>
      <c r="J2644">
        <v>91</v>
      </c>
      <c r="K2644">
        <v>500614</v>
      </c>
      <c r="L2644">
        <v>49796</v>
      </c>
      <c r="M2644">
        <v>4</v>
      </c>
    </row>
    <row r="2645" spans="1:13" x14ac:dyDescent="0.3">
      <c r="A2645">
        <v>2643</v>
      </c>
      <c r="B2645" s="1" t="s">
        <v>2795</v>
      </c>
      <c r="C2645">
        <v>5570</v>
      </c>
      <c r="D2645" s="1" t="s">
        <v>5412</v>
      </c>
      <c r="E2645" s="1" t="s">
        <v>3981</v>
      </c>
      <c r="F2645" s="1" t="s">
        <v>3982</v>
      </c>
      <c r="G2645" s="1" t="s">
        <v>5181</v>
      </c>
      <c r="H2645" s="1" t="s">
        <v>5182</v>
      </c>
      <c r="I2645" s="1" t="s">
        <v>5306</v>
      </c>
      <c r="J2645">
        <v>91</v>
      </c>
      <c r="K2645">
        <v>501178</v>
      </c>
      <c r="L2645">
        <v>4889</v>
      </c>
      <c r="M2645">
        <v>4</v>
      </c>
    </row>
    <row r="2646" spans="1:13" x14ac:dyDescent="0.3">
      <c r="A2646">
        <v>2644</v>
      </c>
      <c r="B2646" s="1" t="s">
        <v>2795</v>
      </c>
      <c r="C2646">
        <v>5570</v>
      </c>
      <c r="D2646" s="1" t="s">
        <v>5413</v>
      </c>
      <c r="E2646" s="1" t="s">
        <v>3981</v>
      </c>
      <c r="F2646" s="1" t="s">
        <v>3982</v>
      </c>
      <c r="G2646" s="1" t="s">
        <v>5181</v>
      </c>
      <c r="H2646" s="1" t="s">
        <v>5182</v>
      </c>
      <c r="I2646" s="1" t="s">
        <v>5306</v>
      </c>
      <c r="J2646">
        <v>91</v>
      </c>
      <c r="K2646">
        <v>500914</v>
      </c>
      <c r="L2646">
        <v>49613</v>
      </c>
      <c r="M2646">
        <v>4</v>
      </c>
    </row>
    <row r="2647" spans="1:13" x14ac:dyDescent="0.3">
      <c r="A2647">
        <v>2645</v>
      </c>
      <c r="B2647" s="1" t="s">
        <v>2795</v>
      </c>
      <c r="C2647">
        <v>5570</v>
      </c>
      <c r="D2647" s="1" t="s">
        <v>5414</v>
      </c>
      <c r="E2647" s="1" t="s">
        <v>3981</v>
      </c>
      <c r="F2647" s="1" t="s">
        <v>3982</v>
      </c>
      <c r="G2647" s="1" t="s">
        <v>5181</v>
      </c>
      <c r="H2647" s="1" t="s">
        <v>5182</v>
      </c>
      <c r="I2647" s="1" t="s">
        <v>5306</v>
      </c>
      <c r="J2647">
        <v>91</v>
      </c>
      <c r="K2647">
        <v>501025</v>
      </c>
      <c r="L2647">
        <v>49193</v>
      </c>
      <c r="M2647">
        <v>4</v>
      </c>
    </row>
    <row r="2648" spans="1:13" x14ac:dyDescent="0.3">
      <c r="A2648">
        <v>2646</v>
      </c>
      <c r="B2648" s="1" t="s">
        <v>2795</v>
      </c>
      <c r="C2648">
        <v>5570</v>
      </c>
      <c r="D2648" s="1" t="s">
        <v>5415</v>
      </c>
      <c r="E2648" s="1" t="s">
        <v>3981</v>
      </c>
      <c r="F2648" s="1" t="s">
        <v>3982</v>
      </c>
      <c r="G2648" s="1" t="s">
        <v>5181</v>
      </c>
      <c r="H2648" s="1" t="s">
        <v>5182</v>
      </c>
      <c r="I2648" s="1" t="s">
        <v>5306</v>
      </c>
      <c r="J2648">
        <v>91</v>
      </c>
      <c r="K2648">
        <v>500975</v>
      </c>
      <c r="L2648">
        <v>48949</v>
      </c>
      <c r="M2648">
        <v>4</v>
      </c>
    </row>
    <row r="2649" spans="1:13" x14ac:dyDescent="0.3">
      <c r="A2649">
        <v>2647</v>
      </c>
      <c r="B2649" s="1" t="s">
        <v>2795</v>
      </c>
      <c r="C2649">
        <v>5570</v>
      </c>
      <c r="D2649" s="1" t="s">
        <v>5416</v>
      </c>
      <c r="E2649" s="1" t="s">
        <v>3981</v>
      </c>
      <c r="F2649" s="1" t="s">
        <v>3982</v>
      </c>
      <c r="G2649" s="1" t="s">
        <v>5181</v>
      </c>
      <c r="H2649" s="1" t="s">
        <v>5182</v>
      </c>
      <c r="I2649" s="1" t="s">
        <v>5306</v>
      </c>
      <c r="J2649">
        <v>91</v>
      </c>
      <c r="K2649">
        <v>500685</v>
      </c>
      <c r="L2649">
        <v>48474</v>
      </c>
      <c r="M2649">
        <v>4</v>
      </c>
    </row>
    <row r="2650" spans="1:13" x14ac:dyDescent="0.3">
      <c r="A2650">
        <v>2648</v>
      </c>
      <c r="B2650" s="1" t="s">
        <v>2795</v>
      </c>
      <c r="C2650">
        <v>5570</v>
      </c>
      <c r="D2650" s="1" t="s">
        <v>5417</v>
      </c>
      <c r="E2650" s="1" t="s">
        <v>3981</v>
      </c>
      <c r="F2650" s="1" t="s">
        <v>3982</v>
      </c>
      <c r="G2650" s="1" t="s">
        <v>5181</v>
      </c>
      <c r="H2650" s="1" t="s">
        <v>5182</v>
      </c>
      <c r="I2650" s="1" t="s">
        <v>5306</v>
      </c>
      <c r="J2650">
        <v>91</v>
      </c>
      <c r="K2650">
        <v>500813</v>
      </c>
      <c r="L2650">
        <v>50398</v>
      </c>
      <c r="M2650">
        <v>4</v>
      </c>
    </row>
    <row r="2651" spans="1:13" x14ac:dyDescent="0.3">
      <c r="A2651">
        <v>2649</v>
      </c>
      <c r="B2651" s="1" t="s">
        <v>2795</v>
      </c>
      <c r="C2651">
        <v>5570</v>
      </c>
      <c r="D2651" s="1" t="s">
        <v>5418</v>
      </c>
      <c r="E2651" s="1" t="s">
        <v>3981</v>
      </c>
      <c r="F2651" s="1" t="s">
        <v>3982</v>
      </c>
      <c r="G2651" s="1" t="s">
        <v>5181</v>
      </c>
      <c r="H2651" s="1" t="s">
        <v>5182</v>
      </c>
      <c r="I2651" s="1" t="s">
        <v>5306</v>
      </c>
      <c r="J2651">
        <v>91</v>
      </c>
      <c r="K2651">
        <v>501104</v>
      </c>
      <c r="L2651">
        <v>49555</v>
      </c>
      <c r="M2651">
        <v>4</v>
      </c>
    </row>
    <row r="2652" spans="1:13" x14ac:dyDescent="0.3">
      <c r="A2652">
        <v>2650</v>
      </c>
      <c r="B2652" s="1" t="s">
        <v>2795</v>
      </c>
      <c r="C2652">
        <v>5570</v>
      </c>
      <c r="D2652" s="1" t="s">
        <v>5419</v>
      </c>
      <c r="E2652" s="1" t="s">
        <v>3981</v>
      </c>
      <c r="F2652" s="1" t="s">
        <v>3982</v>
      </c>
      <c r="G2652" s="1" t="s">
        <v>5181</v>
      </c>
      <c r="H2652" s="1" t="s">
        <v>5182</v>
      </c>
      <c r="I2652" s="1" t="s">
        <v>5306</v>
      </c>
      <c r="J2652">
        <v>91</v>
      </c>
      <c r="K2652">
        <v>501271</v>
      </c>
      <c r="L2652">
        <v>49431</v>
      </c>
      <c r="M2652">
        <v>4</v>
      </c>
    </row>
    <row r="2653" spans="1:13" x14ac:dyDescent="0.3">
      <c r="A2653">
        <v>2651</v>
      </c>
      <c r="B2653" s="1" t="s">
        <v>2795</v>
      </c>
      <c r="C2653">
        <v>5571</v>
      </c>
      <c r="D2653" s="1" t="s">
        <v>5420</v>
      </c>
      <c r="E2653" s="1" t="s">
        <v>3981</v>
      </c>
      <c r="F2653" s="1" t="s">
        <v>3982</v>
      </c>
      <c r="G2653" s="1" t="s">
        <v>5181</v>
      </c>
      <c r="H2653" s="1" t="s">
        <v>5182</v>
      </c>
      <c r="I2653" s="1" t="s">
        <v>5306</v>
      </c>
      <c r="J2653">
        <v>91</v>
      </c>
      <c r="K2653">
        <v>501484</v>
      </c>
      <c r="L2653">
        <v>49772</v>
      </c>
      <c r="M2653">
        <v>4</v>
      </c>
    </row>
    <row r="2654" spans="1:13" x14ac:dyDescent="0.3">
      <c r="A2654">
        <v>2652</v>
      </c>
      <c r="B2654" s="1" t="s">
        <v>2795</v>
      </c>
      <c r="C2654">
        <v>5572</v>
      </c>
      <c r="D2654" s="1" t="s">
        <v>5421</v>
      </c>
      <c r="E2654" s="1" t="s">
        <v>3981</v>
      </c>
      <c r="F2654" s="1" t="s">
        <v>3982</v>
      </c>
      <c r="G2654" s="1" t="s">
        <v>5181</v>
      </c>
      <c r="H2654" s="1" t="s">
        <v>5182</v>
      </c>
      <c r="I2654" s="1" t="s">
        <v>5306</v>
      </c>
      <c r="J2654">
        <v>91</v>
      </c>
      <c r="K2654">
        <v>501319</v>
      </c>
      <c r="L2654">
        <v>5038</v>
      </c>
      <c r="M2654">
        <v>4</v>
      </c>
    </row>
    <row r="2655" spans="1:13" x14ac:dyDescent="0.3">
      <c r="A2655">
        <v>2653</v>
      </c>
      <c r="B2655" s="1" t="s">
        <v>2795</v>
      </c>
      <c r="C2655">
        <v>5573</v>
      </c>
      <c r="D2655" s="1" t="s">
        <v>5422</v>
      </c>
      <c r="E2655" s="1" t="s">
        <v>3981</v>
      </c>
      <c r="F2655" s="1" t="s">
        <v>3982</v>
      </c>
      <c r="G2655" s="1" t="s">
        <v>5181</v>
      </c>
      <c r="H2655" s="1" t="s">
        <v>5182</v>
      </c>
      <c r="I2655" s="1" t="s">
        <v>5306</v>
      </c>
      <c r="J2655">
        <v>91</v>
      </c>
      <c r="K2655">
        <v>501177</v>
      </c>
      <c r="L2655">
        <v>50063</v>
      </c>
      <c r="M2655">
        <v>4</v>
      </c>
    </row>
    <row r="2656" spans="1:13" x14ac:dyDescent="0.3">
      <c r="A2656">
        <v>2654</v>
      </c>
      <c r="B2656" s="1" t="s">
        <v>2795</v>
      </c>
      <c r="C2656">
        <v>5574</v>
      </c>
      <c r="D2656" s="1" t="s">
        <v>5423</v>
      </c>
      <c r="E2656" s="1" t="s">
        <v>3981</v>
      </c>
      <c r="F2656" s="1" t="s">
        <v>3982</v>
      </c>
      <c r="G2656" s="1" t="s">
        <v>5181</v>
      </c>
      <c r="H2656" s="1" t="s">
        <v>5182</v>
      </c>
      <c r="I2656" s="1" t="s">
        <v>5306</v>
      </c>
      <c r="J2656">
        <v>91</v>
      </c>
      <c r="K2656">
        <v>500992</v>
      </c>
      <c r="L2656">
        <v>50096</v>
      </c>
      <c r="M2656">
        <v>4</v>
      </c>
    </row>
    <row r="2657" spans="1:13" x14ac:dyDescent="0.3">
      <c r="A2657">
        <v>2655</v>
      </c>
      <c r="B2657" s="1" t="s">
        <v>2795</v>
      </c>
      <c r="C2657">
        <v>5575</v>
      </c>
      <c r="D2657" s="1" t="s">
        <v>5424</v>
      </c>
      <c r="E2657" s="1" t="s">
        <v>3981</v>
      </c>
      <c r="F2657" s="1" t="s">
        <v>3982</v>
      </c>
      <c r="G2657" s="1" t="s">
        <v>5181</v>
      </c>
      <c r="H2657" s="1" t="s">
        <v>5182</v>
      </c>
      <c r="I2657" s="1" t="s">
        <v>5306</v>
      </c>
      <c r="J2657">
        <v>91</v>
      </c>
      <c r="K2657">
        <v>499804</v>
      </c>
      <c r="L2657">
        <v>49367</v>
      </c>
      <c r="M2657">
        <v>4</v>
      </c>
    </row>
    <row r="2658" spans="1:13" x14ac:dyDescent="0.3">
      <c r="A2658">
        <v>2656</v>
      </c>
      <c r="B2658" s="1" t="s">
        <v>2795</v>
      </c>
      <c r="C2658">
        <v>5575</v>
      </c>
      <c r="D2658" s="1" t="s">
        <v>5425</v>
      </c>
      <c r="E2658" s="1" t="s">
        <v>3981</v>
      </c>
      <c r="F2658" s="1" t="s">
        <v>3982</v>
      </c>
      <c r="G2658" s="1" t="s">
        <v>5181</v>
      </c>
      <c r="H2658" s="1" t="s">
        <v>5182</v>
      </c>
      <c r="I2658" s="1" t="s">
        <v>5306</v>
      </c>
      <c r="J2658">
        <v>91</v>
      </c>
      <c r="K2658">
        <v>499416</v>
      </c>
      <c r="L2658">
        <v>49446</v>
      </c>
      <c r="M2658">
        <v>4</v>
      </c>
    </row>
    <row r="2659" spans="1:13" x14ac:dyDescent="0.3">
      <c r="A2659">
        <v>2657</v>
      </c>
      <c r="B2659" s="1" t="s">
        <v>2795</v>
      </c>
      <c r="C2659">
        <v>5575</v>
      </c>
      <c r="D2659" s="1" t="s">
        <v>5426</v>
      </c>
      <c r="E2659" s="1" t="s">
        <v>3981</v>
      </c>
      <c r="F2659" s="1" t="s">
        <v>3982</v>
      </c>
      <c r="G2659" s="1" t="s">
        <v>5181</v>
      </c>
      <c r="H2659" s="1" t="s">
        <v>5182</v>
      </c>
      <c r="I2659" s="1" t="s">
        <v>5306</v>
      </c>
      <c r="J2659">
        <v>91</v>
      </c>
      <c r="K2659">
        <v>499871</v>
      </c>
      <c r="L2659">
        <v>48482</v>
      </c>
      <c r="M2659">
        <v>4</v>
      </c>
    </row>
    <row r="2660" spans="1:13" x14ac:dyDescent="0.3">
      <c r="A2660">
        <v>2658</v>
      </c>
      <c r="B2660" s="1" t="s">
        <v>2795</v>
      </c>
      <c r="C2660">
        <v>5575</v>
      </c>
      <c r="D2660" s="1" t="s">
        <v>5427</v>
      </c>
      <c r="E2660" s="1" t="s">
        <v>3981</v>
      </c>
      <c r="F2660" s="1" t="s">
        <v>3982</v>
      </c>
      <c r="G2660" s="1" t="s">
        <v>5181</v>
      </c>
      <c r="H2660" s="1" t="s">
        <v>5182</v>
      </c>
      <c r="I2660" s="1" t="s">
        <v>5306</v>
      </c>
      <c r="J2660">
        <v>91</v>
      </c>
      <c r="K2660">
        <v>499928</v>
      </c>
      <c r="L2660">
        <v>48847</v>
      </c>
      <c r="M2660">
        <v>4</v>
      </c>
    </row>
    <row r="2661" spans="1:13" x14ac:dyDescent="0.3">
      <c r="A2661">
        <v>2659</v>
      </c>
      <c r="B2661" s="1" t="s">
        <v>2795</v>
      </c>
      <c r="C2661">
        <v>5575</v>
      </c>
      <c r="D2661" s="1" t="s">
        <v>5428</v>
      </c>
      <c r="E2661" s="1" t="s">
        <v>3981</v>
      </c>
      <c r="F2661" s="1" t="s">
        <v>3982</v>
      </c>
      <c r="G2661" s="1" t="s">
        <v>5181</v>
      </c>
      <c r="H2661" s="1" t="s">
        <v>5182</v>
      </c>
      <c r="I2661" s="1" t="s">
        <v>5306</v>
      </c>
      <c r="J2661">
        <v>91</v>
      </c>
      <c r="K2661">
        <v>500253</v>
      </c>
      <c r="L2661">
        <v>48544</v>
      </c>
      <c r="M2661">
        <v>4</v>
      </c>
    </row>
    <row r="2662" spans="1:13" x14ac:dyDescent="0.3">
      <c r="A2662">
        <v>2660</v>
      </c>
      <c r="B2662" s="1" t="s">
        <v>2795</v>
      </c>
      <c r="C2662">
        <v>5575</v>
      </c>
      <c r="D2662" s="1" t="s">
        <v>5429</v>
      </c>
      <c r="E2662" s="1" t="s">
        <v>3981</v>
      </c>
      <c r="F2662" s="1" t="s">
        <v>3982</v>
      </c>
      <c r="G2662" s="1" t="s">
        <v>5181</v>
      </c>
      <c r="H2662" s="1" t="s">
        <v>5182</v>
      </c>
      <c r="I2662" s="1" t="s">
        <v>5306</v>
      </c>
      <c r="J2662">
        <v>91</v>
      </c>
      <c r="K2662">
        <v>500226</v>
      </c>
      <c r="L2662">
        <v>48703</v>
      </c>
      <c r="M2662">
        <v>4</v>
      </c>
    </row>
    <row r="2663" spans="1:13" x14ac:dyDescent="0.3">
      <c r="A2663">
        <v>2661</v>
      </c>
      <c r="B2663" s="1" t="s">
        <v>2795</v>
      </c>
      <c r="C2663">
        <v>5575</v>
      </c>
      <c r="D2663" s="1" t="s">
        <v>5430</v>
      </c>
      <c r="E2663" s="1" t="s">
        <v>3981</v>
      </c>
      <c r="F2663" s="1" t="s">
        <v>3982</v>
      </c>
      <c r="G2663" s="1" t="s">
        <v>5181</v>
      </c>
      <c r="H2663" s="1" t="s">
        <v>5182</v>
      </c>
      <c r="I2663" s="1" t="s">
        <v>5306</v>
      </c>
      <c r="J2663">
        <v>91</v>
      </c>
      <c r="K2663">
        <v>500016</v>
      </c>
      <c r="L2663">
        <v>49168</v>
      </c>
      <c r="M2663">
        <v>4</v>
      </c>
    </row>
    <row r="2664" spans="1:13" x14ac:dyDescent="0.3">
      <c r="A2664">
        <v>2662</v>
      </c>
      <c r="B2664" s="1" t="s">
        <v>2795</v>
      </c>
      <c r="C2664">
        <v>5575</v>
      </c>
      <c r="D2664" s="1" t="s">
        <v>5431</v>
      </c>
      <c r="E2664" s="1" t="s">
        <v>3981</v>
      </c>
      <c r="F2664" s="1" t="s">
        <v>3982</v>
      </c>
      <c r="G2664" s="1" t="s">
        <v>5181</v>
      </c>
      <c r="H2664" s="1" t="s">
        <v>5182</v>
      </c>
      <c r="I2664" s="1" t="s">
        <v>5306</v>
      </c>
      <c r="J2664">
        <v>91</v>
      </c>
      <c r="K2664">
        <v>499606</v>
      </c>
      <c r="L2664">
        <v>49273</v>
      </c>
      <c r="M2664">
        <v>4</v>
      </c>
    </row>
    <row r="2665" spans="1:13" x14ac:dyDescent="0.3">
      <c r="A2665">
        <v>2663</v>
      </c>
      <c r="B2665" s="1" t="s">
        <v>2795</v>
      </c>
      <c r="C2665">
        <v>5575</v>
      </c>
      <c r="D2665" s="1" t="s">
        <v>5432</v>
      </c>
      <c r="E2665" s="1" t="s">
        <v>3981</v>
      </c>
      <c r="F2665" s="1" t="s">
        <v>3982</v>
      </c>
      <c r="G2665" s="1" t="s">
        <v>5181</v>
      </c>
      <c r="H2665" s="1" t="s">
        <v>5182</v>
      </c>
      <c r="I2665" s="1" t="s">
        <v>5306</v>
      </c>
      <c r="J2665">
        <v>91</v>
      </c>
      <c r="K2665">
        <v>500323</v>
      </c>
      <c r="L2665">
        <v>49201</v>
      </c>
      <c r="M2665">
        <v>4</v>
      </c>
    </row>
    <row r="2666" spans="1:13" x14ac:dyDescent="0.3">
      <c r="A2666">
        <v>2664</v>
      </c>
      <c r="B2666" s="1" t="s">
        <v>2795</v>
      </c>
      <c r="C2666">
        <v>5575</v>
      </c>
      <c r="D2666" s="1" t="s">
        <v>5433</v>
      </c>
      <c r="E2666" s="1" t="s">
        <v>3981</v>
      </c>
      <c r="F2666" s="1" t="s">
        <v>3982</v>
      </c>
      <c r="G2666" s="1" t="s">
        <v>5181</v>
      </c>
      <c r="H2666" s="1" t="s">
        <v>5182</v>
      </c>
      <c r="I2666" s="1" t="s">
        <v>5306</v>
      </c>
      <c r="J2666">
        <v>91</v>
      </c>
      <c r="K2666">
        <v>500115</v>
      </c>
      <c r="L2666">
        <v>49623</v>
      </c>
      <c r="M2666">
        <v>4</v>
      </c>
    </row>
    <row r="2667" spans="1:13" x14ac:dyDescent="0.3">
      <c r="A2667">
        <v>2665</v>
      </c>
      <c r="B2667" s="1" t="s">
        <v>2795</v>
      </c>
      <c r="C2667">
        <v>5575</v>
      </c>
      <c r="D2667" s="1" t="s">
        <v>5434</v>
      </c>
      <c r="E2667" s="1" t="s">
        <v>3981</v>
      </c>
      <c r="F2667" s="1" t="s">
        <v>3982</v>
      </c>
      <c r="G2667" s="1" t="s">
        <v>5181</v>
      </c>
      <c r="H2667" s="1" t="s">
        <v>5182</v>
      </c>
      <c r="I2667" s="1" t="s">
        <v>5306</v>
      </c>
      <c r="J2667">
        <v>91</v>
      </c>
      <c r="K2667">
        <v>500001</v>
      </c>
      <c r="L2667">
        <v>49515</v>
      </c>
      <c r="M2667">
        <v>4</v>
      </c>
    </row>
    <row r="2668" spans="1:13" x14ac:dyDescent="0.3">
      <c r="A2668">
        <v>2666</v>
      </c>
      <c r="B2668" s="1" t="s">
        <v>2795</v>
      </c>
      <c r="C2668">
        <v>5575</v>
      </c>
      <c r="D2668" s="1" t="s">
        <v>5435</v>
      </c>
      <c r="E2668" s="1" t="s">
        <v>3981</v>
      </c>
      <c r="F2668" s="1" t="s">
        <v>3982</v>
      </c>
      <c r="G2668" s="1" t="s">
        <v>5181</v>
      </c>
      <c r="H2668" s="1" t="s">
        <v>5182</v>
      </c>
      <c r="I2668" s="1" t="s">
        <v>5306</v>
      </c>
      <c r="J2668">
        <v>91</v>
      </c>
      <c r="K2668">
        <v>499594</v>
      </c>
      <c r="L2668">
        <v>49573</v>
      </c>
      <c r="M2668">
        <v>4</v>
      </c>
    </row>
    <row r="2669" spans="1:13" x14ac:dyDescent="0.3">
      <c r="A2669">
        <v>2667</v>
      </c>
      <c r="B2669" s="1" t="s">
        <v>2795</v>
      </c>
      <c r="C2669">
        <v>5576</v>
      </c>
      <c r="D2669" s="1" t="s">
        <v>5436</v>
      </c>
      <c r="E2669" s="1" t="s">
        <v>3981</v>
      </c>
      <c r="F2669" s="1" t="s">
        <v>3982</v>
      </c>
      <c r="G2669" s="1" t="s">
        <v>5181</v>
      </c>
      <c r="H2669" s="1" t="s">
        <v>5182</v>
      </c>
      <c r="I2669" s="1" t="s">
        <v>5306</v>
      </c>
      <c r="J2669">
        <v>91</v>
      </c>
      <c r="K2669">
        <v>5006</v>
      </c>
      <c r="L2669">
        <v>50003</v>
      </c>
      <c r="M2669">
        <v>4</v>
      </c>
    </row>
    <row r="2670" spans="1:13" x14ac:dyDescent="0.3">
      <c r="A2670">
        <v>2668</v>
      </c>
      <c r="B2670" s="1" t="s">
        <v>2795</v>
      </c>
      <c r="C2670">
        <v>5580</v>
      </c>
      <c r="D2670" s="1" t="s">
        <v>5437</v>
      </c>
      <c r="E2670" s="1" t="s">
        <v>3981</v>
      </c>
      <c r="F2670" s="1" t="s">
        <v>3982</v>
      </c>
      <c r="G2670" s="1" t="s">
        <v>5181</v>
      </c>
      <c r="H2670" s="1" t="s">
        <v>5182</v>
      </c>
      <c r="I2670" s="1" t="s">
        <v>5306</v>
      </c>
      <c r="J2670">
        <v>91</v>
      </c>
      <c r="K2670">
        <v>501631</v>
      </c>
      <c r="L2670">
        <v>52216</v>
      </c>
      <c r="M2670">
        <v>4</v>
      </c>
    </row>
    <row r="2671" spans="1:13" x14ac:dyDescent="0.3">
      <c r="A2671">
        <v>2669</v>
      </c>
      <c r="B2671" s="1" t="s">
        <v>2795</v>
      </c>
      <c r="C2671">
        <v>5580</v>
      </c>
      <c r="D2671" s="1" t="s">
        <v>5438</v>
      </c>
      <c r="E2671" s="1" t="s">
        <v>3981</v>
      </c>
      <c r="F2671" s="1" t="s">
        <v>3982</v>
      </c>
      <c r="G2671" s="1" t="s">
        <v>5181</v>
      </c>
      <c r="H2671" s="1" t="s">
        <v>5182</v>
      </c>
      <c r="I2671" s="1" t="s">
        <v>5306</v>
      </c>
      <c r="J2671">
        <v>91</v>
      </c>
      <c r="K2671">
        <v>502097</v>
      </c>
      <c r="L2671">
        <v>51213</v>
      </c>
      <c r="M2671">
        <v>4</v>
      </c>
    </row>
    <row r="2672" spans="1:13" x14ac:dyDescent="0.3">
      <c r="A2672">
        <v>2670</v>
      </c>
      <c r="B2672" s="1" t="s">
        <v>2795</v>
      </c>
      <c r="C2672">
        <v>5580</v>
      </c>
      <c r="D2672" s="1" t="s">
        <v>5439</v>
      </c>
      <c r="E2672" s="1" t="s">
        <v>3981</v>
      </c>
      <c r="F2672" s="1" t="s">
        <v>3982</v>
      </c>
      <c r="G2672" s="1" t="s">
        <v>5181</v>
      </c>
      <c r="H2672" s="1" t="s">
        <v>5182</v>
      </c>
      <c r="I2672" s="1" t="s">
        <v>5306</v>
      </c>
      <c r="J2672">
        <v>91</v>
      </c>
      <c r="K2672">
        <v>501267</v>
      </c>
      <c r="L2672">
        <v>51862</v>
      </c>
      <c r="M2672">
        <v>4</v>
      </c>
    </row>
    <row r="2673" spans="1:13" x14ac:dyDescent="0.3">
      <c r="A2673">
        <v>2671</v>
      </c>
      <c r="B2673" s="1" t="s">
        <v>2795</v>
      </c>
      <c r="C2673">
        <v>5580</v>
      </c>
      <c r="D2673" s="1" t="s">
        <v>5440</v>
      </c>
      <c r="E2673" s="1" t="s">
        <v>3981</v>
      </c>
      <c r="F2673" s="1" t="s">
        <v>3982</v>
      </c>
      <c r="G2673" s="1" t="s">
        <v>5181</v>
      </c>
      <c r="H2673" s="1" t="s">
        <v>5182</v>
      </c>
      <c r="I2673" s="1" t="s">
        <v>5306</v>
      </c>
      <c r="J2673">
        <v>91</v>
      </c>
      <c r="K2673">
        <v>501442</v>
      </c>
      <c r="L2673">
        <v>51601</v>
      </c>
      <c r="M2673">
        <v>4</v>
      </c>
    </row>
    <row r="2674" spans="1:13" x14ac:dyDescent="0.3">
      <c r="A2674">
        <v>2672</v>
      </c>
      <c r="B2674" s="1" t="s">
        <v>2795</v>
      </c>
      <c r="C2674">
        <v>5580</v>
      </c>
      <c r="D2674" s="1" t="s">
        <v>5441</v>
      </c>
      <c r="E2674" s="1" t="s">
        <v>3981</v>
      </c>
      <c r="F2674" s="1" t="s">
        <v>3982</v>
      </c>
      <c r="G2674" s="1" t="s">
        <v>5181</v>
      </c>
      <c r="H2674" s="1" t="s">
        <v>5182</v>
      </c>
      <c r="I2674" s="1" t="s">
        <v>5306</v>
      </c>
      <c r="J2674">
        <v>91</v>
      </c>
      <c r="K2674">
        <v>501395</v>
      </c>
      <c r="L2674">
        <v>51494</v>
      </c>
      <c r="M2674">
        <v>4</v>
      </c>
    </row>
    <row r="2675" spans="1:13" x14ac:dyDescent="0.3">
      <c r="A2675">
        <v>2673</v>
      </c>
      <c r="B2675" s="1" t="s">
        <v>2795</v>
      </c>
      <c r="C2675">
        <v>5580</v>
      </c>
      <c r="D2675" s="1" t="s">
        <v>5442</v>
      </c>
      <c r="E2675" s="1" t="s">
        <v>3981</v>
      </c>
      <c r="F2675" s="1" t="s">
        <v>3982</v>
      </c>
      <c r="G2675" s="1" t="s">
        <v>5181</v>
      </c>
      <c r="H2675" s="1" t="s">
        <v>5182</v>
      </c>
      <c r="I2675" s="1" t="s">
        <v>5306</v>
      </c>
      <c r="J2675">
        <v>91</v>
      </c>
      <c r="K2675">
        <v>501212</v>
      </c>
      <c r="L2675">
        <v>52483</v>
      </c>
      <c r="M2675">
        <v>4</v>
      </c>
    </row>
    <row r="2676" spans="1:13" x14ac:dyDescent="0.3">
      <c r="A2676">
        <v>2674</v>
      </c>
      <c r="B2676" s="1" t="s">
        <v>2795</v>
      </c>
      <c r="C2676">
        <v>5580</v>
      </c>
      <c r="D2676" s="1" t="s">
        <v>5443</v>
      </c>
      <c r="E2676" s="1" t="s">
        <v>3981</v>
      </c>
      <c r="F2676" s="1" t="s">
        <v>3982</v>
      </c>
      <c r="G2676" s="1" t="s">
        <v>5181</v>
      </c>
      <c r="H2676" s="1" t="s">
        <v>5182</v>
      </c>
      <c r="I2676" s="1" t="s">
        <v>5306</v>
      </c>
      <c r="J2676">
        <v>91</v>
      </c>
      <c r="K2676">
        <v>501528</v>
      </c>
      <c r="L2676">
        <v>51129</v>
      </c>
      <c r="M2676">
        <v>4</v>
      </c>
    </row>
    <row r="2677" spans="1:13" x14ac:dyDescent="0.3">
      <c r="A2677">
        <v>2675</v>
      </c>
      <c r="B2677" s="1" t="s">
        <v>2795</v>
      </c>
      <c r="C2677">
        <v>5580</v>
      </c>
      <c r="D2677" s="1" t="s">
        <v>5444</v>
      </c>
      <c r="E2677" s="1" t="s">
        <v>3981</v>
      </c>
      <c r="F2677" s="1" t="s">
        <v>3982</v>
      </c>
      <c r="G2677" s="1" t="s">
        <v>5181</v>
      </c>
      <c r="H2677" s="1" t="s">
        <v>5182</v>
      </c>
      <c r="I2677" s="1" t="s">
        <v>5306</v>
      </c>
      <c r="J2677">
        <v>91</v>
      </c>
      <c r="K2677">
        <v>501145</v>
      </c>
      <c r="L2677">
        <v>50938</v>
      </c>
      <c r="M2677">
        <v>4</v>
      </c>
    </row>
    <row r="2678" spans="1:13" x14ac:dyDescent="0.3">
      <c r="A2678">
        <v>2676</v>
      </c>
      <c r="B2678" s="1" t="s">
        <v>2795</v>
      </c>
      <c r="C2678">
        <v>5580</v>
      </c>
      <c r="D2678" s="1" t="s">
        <v>5445</v>
      </c>
      <c r="E2678" s="1" t="s">
        <v>3981</v>
      </c>
      <c r="F2678" s="1" t="s">
        <v>3982</v>
      </c>
      <c r="G2678" s="1" t="s">
        <v>5181</v>
      </c>
      <c r="H2678" s="1" t="s">
        <v>5182</v>
      </c>
      <c r="I2678" s="1" t="s">
        <v>5306</v>
      </c>
      <c r="J2678">
        <v>91</v>
      </c>
      <c r="K2678">
        <v>50113</v>
      </c>
      <c r="L2678">
        <v>51424</v>
      </c>
      <c r="M2678">
        <v>4</v>
      </c>
    </row>
    <row r="2679" spans="1:13" x14ac:dyDescent="0.3">
      <c r="A2679">
        <v>2677</v>
      </c>
      <c r="B2679" s="1" t="s">
        <v>2795</v>
      </c>
      <c r="C2679">
        <v>5580</v>
      </c>
      <c r="D2679" s="1" t="s">
        <v>5446</v>
      </c>
      <c r="E2679" s="1" t="s">
        <v>3981</v>
      </c>
      <c r="F2679" s="1" t="s">
        <v>3982</v>
      </c>
      <c r="G2679" s="1" t="s">
        <v>5181</v>
      </c>
      <c r="H2679" s="1" t="s">
        <v>5182</v>
      </c>
      <c r="I2679" s="1" t="s">
        <v>5306</v>
      </c>
      <c r="J2679">
        <v>91</v>
      </c>
      <c r="K2679">
        <v>501632</v>
      </c>
      <c r="L2679">
        <v>52671</v>
      </c>
      <c r="M2679">
        <v>4</v>
      </c>
    </row>
    <row r="2680" spans="1:13" x14ac:dyDescent="0.3">
      <c r="A2680">
        <v>2678</v>
      </c>
      <c r="B2680" s="1" t="s">
        <v>2795</v>
      </c>
      <c r="C2680">
        <v>5580</v>
      </c>
      <c r="D2680" s="1" t="s">
        <v>5447</v>
      </c>
      <c r="E2680" s="1" t="s">
        <v>3981</v>
      </c>
      <c r="F2680" s="1" t="s">
        <v>3982</v>
      </c>
      <c r="G2680" s="1" t="s">
        <v>5181</v>
      </c>
      <c r="H2680" s="1" t="s">
        <v>5182</v>
      </c>
      <c r="I2680" s="1" t="s">
        <v>5306</v>
      </c>
      <c r="J2680">
        <v>91</v>
      </c>
      <c r="K2680">
        <v>502167</v>
      </c>
      <c r="L2680">
        <v>52</v>
      </c>
      <c r="M2680">
        <v>4</v>
      </c>
    </row>
    <row r="2681" spans="1:13" x14ac:dyDescent="0.3">
      <c r="A2681">
        <v>2679</v>
      </c>
      <c r="B2681" s="1" t="s">
        <v>2795</v>
      </c>
      <c r="C2681">
        <v>5590</v>
      </c>
      <c r="D2681" s="1" t="s">
        <v>5448</v>
      </c>
      <c r="E2681" s="1" t="s">
        <v>3981</v>
      </c>
      <c r="F2681" s="1" t="s">
        <v>3982</v>
      </c>
      <c r="G2681" s="1" t="s">
        <v>5181</v>
      </c>
      <c r="H2681" s="1" t="s">
        <v>5182</v>
      </c>
      <c r="I2681" s="1" t="s">
        <v>5306</v>
      </c>
      <c r="J2681">
        <v>91</v>
      </c>
      <c r="K2681">
        <v>503132</v>
      </c>
      <c r="L2681">
        <v>50613</v>
      </c>
      <c r="M2681">
        <v>4</v>
      </c>
    </row>
    <row r="2682" spans="1:13" x14ac:dyDescent="0.3">
      <c r="A2682">
        <v>2680</v>
      </c>
      <c r="B2682" s="1" t="s">
        <v>2795</v>
      </c>
      <c r="C2682">
        <v>5590</v>
      </c>
      <c r="D2682" s="1" t="s">
        <v>5449</v>
      </c>
      <c r="E2682" s="1" t="s">
        <v>3981</v>
      </c>
      <c r="F2682" s="1" t="s">
        <v>3982</v>
      </c>
      <c r="G2682" s="1" t="s">
        <v>5181</v>
      </c>
      <c r="H2682" s="1" t="s">
        <v>5182</v>
      </c>
      <c r="I2682" s="1" t="s">
        <v>5306</v>
      </c>
      <c r="J2682">
        <v>91</v>
      </c>
      <c r="K2682">
        <v>502497</v>
      </c>
      <c r="L2682">
        <v>51944</v>
      </c>
      <c r="M2682">
        <v>4</v>
      </c>
    </row>
    <row r="2683" spans="1:13" x14ac:dyDescent="0.3">
      <c r="A2683">
        <v>2681</v>
      </c>
      <c r="B2683" s="1" t="s">
        <v>2795</v>
      </c>
      <c r="C2683">
        <v>5590</v>
      </c>
      <c r="D2683" s="1" t="s">
        <v>5450</v>
      </c>
      <c r="E2683" s="1" t="s">
        <v>3981</v>
      </c>
      <c r="F2683" s="1" t="s">
        <v>3982</v>
      </c>
      <c r="G2683" s="1" t="s">
        <v>5181</v>
      </c>
      <c r="H2683" s="1" t="s">
        <v>5182</v>
      </c>
      <c r="I2683" s="1" t="s">
        <v>5306</v>
      </c>
      <c r="J2683">
        <v>91</v>
      </c>
      <c r="K2683">
        <v>502504</v>
      </c>
      <c r="L2683">
        <v>50601</v>
      </c>
      <c r="M2683">
        <v>4</v>
      </c>
    </row>
    <row r="2684" spans="1:13" x14ac:dyDescent="0.3">
      <c r="A2684">
        <v>2682</v>
      </c>
      <c r="B2684" s="1" t="s">
        <v>2795</v>
      </c>
      <c r="C2684">
        <v>5590</v>
      </c>
      <c r="D2684" s="1" t="s">
        <v>5451</v>
      </c>
      <c r="E2684" s="1" t="s">
        <v>3981</v>
      </c>
      <c r="F2684" s="1" t="s">
        <v>3982</v>
      </c>
      <c r="G2684" s="1" t="s">
        <v>5181</v>
      </c>
      <c r="H2684" s="1" t="s">
        <v>5182</v>
      </c>
      <c r="I2684" s="1" t="s">
        <v>5306</v>
      </c>
      <c r="J2684">
        <v>91</v>
      </c>
      <c r="K2684">
        <v>502833</v>
      </c>
      <c r="L2684">
        <v>51703</v>
      </c>
      <c r="M2684">
        <v>4</v>
      </c>
    </row>
    <row r="2685" spans="1:13" x14ac:dyDescent="0.3">
      <c r="A2685">
        <v>2683</v>
      </c>
      <c r="B2685" s="1" t="s">
        <v>2795</v>
      </c>
      <c r="C2685">
        <v>5590</v>
      </c>
      <c r="D2685" s="1" t="s">
        <v>5452</v>
      </c>
      <c r="E2685" s="1" t="s">
        <v>3981</v>
      </c>
      <c r="F2685" s="1" t="s">
        <v>3982</v>
      </c>
      <c r="G2685" s="1" t="s">
        <v>5181</v>
      </c>
      <c r="H2685" s="1" t="s">
        <v>5182</v>
      </c>
      <c r="I2685" s="1" t="s">
        <v>5306</v>
      </c>
      <c r="J2685">
        <v>91</v>
      </c>
      <c r="K2685">
        <v>502313</v>
      </c>
      <c r="L2685">
        <v>52302</v>
      </c>
      <c r="M2685">
        <v>4</v>
      </c>
    </row>
    <row r="2686" spans="1:13" x14ac:dyDescent="0.3">
      <c r="A2686">
        <v>2684</v>
      </c>
      <c r="B2686" s="1" t="s">
        <v>2795</v>
      </c>
      <c r="C2686">
        <v>5590</v>
      </c>
      <c r="D2686" s="1" t="s">
        <v>5453</v>
      </c>
      <c r="E2686" s="1" t="s">
        <v>3981</v>
      </c>
      <c r="F2686" s="1" t="s">
        <v>3982</v>
      </c>
      <c r="G2686" s="1" t="s">
        <v>5181</v>
      </c>
      <c r="H2686" s="1" t="s">
        <v>5182</v>
      </c>
      <c r="I2686" s="1" t="s">
        <v>5306</v>
      </c>
      <c r="J2686">
        <v>91</v>
      </c>
      <c r="K2686">
        <v>50267</v>
      </c>
      <c r="L2686">
        <v>50454</v>
      </c>
      <c r="M2686">
        <v>4</v>
      </c>
    </row>
    <row r="2687" spans="1:13" x14ac:dyDescent="0.3">
      <c r="A2687">
        <v>2685</v>
      </c>
      <c r="B2687" s="1" t="s">
        <v>2795</v>
      </c>
      <c r="C2687">
        <v>5590</v>
      </c>
      <c r="D2687" s="1" t="s">
        <v>5454</v>
      </c>
      <c r="E2687" s="1" t="s">
        <v>3981</v>
      </c>
      <c r="F2687" s="1" t="s">
        <v>3982</v>
      </c>
      <c r="G2687" s="1" t="s">
        <v>5181</v>
      </c>
      <c r="H2687" s="1" t="s">
        <v>5182</v>
      </c>
      <c r="I2687" s="1" t="s">
        <v>5306</v>
      </c>
      <c r="J2687">
        <v>91</v>
      </c>
      <c r="K2687">
        <v>502969</v>
      </c>
      <c r="L2687">
        <v>50353</v>
      </c>
      <c r="M2687">
        <v>4</v>
      </c>
    </row>
    <row r="2688" spans="1:13" x14ac:dyDescent="0.3">
      <c r="A2688">
        <v>2686</v>
      </c>
      <c r="B2688" s="1" t="s">
        <v>2795</v>
      </c>
      <c r="C2688">
        <v>5590</v>
      </c>
      <c r="D2688" s="1" t="s">
        <v>5455</v>
      </c>
      <c r="E2688" s="1" t="s">
        <v>3981</v>
      </c>
      <c r="F2688" s="1" t="s">
        <v>3982</v>
      </c>
      <c r="G2688" s="1" t="s">
        <v>5181</v>
      </c>
      <c r="H2688" s="1" t="s">
        <v>5182</v>
      </c>
      <c r="I2688" s="1" t="s">
        <v>5306</v>
      </c>
      <c r="J2688">
        <v>91</v>
      </c>
      <c r="K2688">
        <v>502686</v>
      </c>
      <c r="L2688">
        <v>51104</v>
      </c>
      <c r="M2688">
        <v>4</v>
      </c>
    </row>
    <row r="2689" spans="1:13" x14ac:dyDescent="0.3">
      <c r="A2689">
        <v>2687</v>
      </c>
      <c r="B2689" s="1" t="s">
        <v>2795</v>
      </c>
      <c r="C2689">
        <v>5590</v>
      </c>
      <c r="D2689" s="1" t="s">
        <v>5456</v>
      </c>
      <c r="E2689" s="1" t="s">
        <v>3981</v>
      </c>
      <c r="F2689" s="1" t="s">
        <v>3982</v>
      </c>
      <c r="G2689" s="1" t="s">
        <v>5181</v>
      </c>
      <c r="H2689" s="1" t="s">
        <v>5182</v>
      </c>
      <c r="I2689" s="1" t="s">
        <v>5306</v>
      </c>
      <c r="J2689">
        <v>91</v>
      </c>
      <c r="K2689">
        <v>502945</v>
      </c>
      <c r="L2689">
        <v>51001</v>
      </c>
      <c r="M2689">
        <v>4</v>
      </c>
    </row>
    <row r="2690" spans="1:13" x14ac:dyDescent="0.3">
      <c r="A2690">
        <v>2688</v>
      </c>
      <c r="B2690" s="1" t="s">
        <v>2795</v>
      </c>
      <c r="C2690">
        <v>5590</v>
      </c>
      <c r="D2690" s="1" t="s">
        <v>5457</v>
      </c>
      <c r="E2690" s="1" t="s">
        <v>3981</v>
      </c>
      <c r="F2690" s="1" t="s">
        <v>3982</v>
      </c>
      <c r="G2690" s="1" t="s">
        <v>5181</v>
      </c>
      <c r="H2690" s="1" t="s">
        <v>5182</v>
      </c>
      <c r="I2690" s="1" t="s">
        <v>5306</v>
      </c>
      <c r="J2690">
        <v>91</v>
      </c>
      <c r="K2690">
        <v>50224</v>
      </c>
      <c r="L2690">
        <v>51206</v>
      </c>
      <c r="M2690">
        <v>4</v>
      </c>
    </row>
    <row r="2691" spans="1:13" x14ac:dyDescent="0.3">
      <c r="A2691">
        <v>2689</v>
      </c>
      <c r="B2691" s="1" t="s">
        <v>2795</v>
      </c>
      <c r="C2691">
        <v>5600</v>
      </c>
      <c r="D2691" s="1" t="s">
        <v>5458</v>
      </c>
      <c r="E2691" s="1" t="s">
        <v>3981</v>
      </c>
      <c r="F2691" s="1" t="s">
        <v>3982</v>
      </c>
      <c r="G2691" s="1" t="s">
        <v>5181</v>
      </c>
      <c r="H2691" s="1" t="s">
        <v>5182</v>
      </c>
      <c r="I2691" s="1" t="s">
        <v>5459</v>
      </c>
      <c r="J2691">
        <v>93</v>
      </c>
      <c r="K2691">
        <v>501972</v>
      </c>
      <c r="L2691">
        <v>4591</v>
      </c>
      <c r="M2691">
        <v>4</v>
      </c>
    </row>
    <row r="2692" spans="1:13" x14ac:dyDescent="0.3">
      <c r="A2692">
        <v>2690</v>
      </c>
      <c r="B2692" s="1" t="s">
        <v>2795</v>
      </c>
      <c r="C2692">
        <v>5600</v>
      </c>
      <c r="D2692" s="1" t="s">
        <v>5460</v>
      </c>
      <c r="E2692" s="1" t="s">
        <v>3981</v>
      </c>
      <c r="F2692" s="1" t="s">
        <v>3982</v>
      </c>
      <c r="G2692" s="1" t="s">
        <v>5181</v>
      </c>
      <c r="H2692" s="1" t="s">
        <v>5182</v>
      </c>
      <c r="I2692" s="1" t="s">
        <v>5459</v>
      </c>
      <c r="J2692">
        <v>93</v>
      </c>
      <c r="K2692">
        <v>501891</v>
      </c>
      <c r="L2692">
        <v>46381</v>
      </c>
      <c r="M2692">
        <v>4</v>
      </c>
    </row>
    <row r="2693" spans="1:13" x14ac:dyDescent="0.3">
      <c r="A2693">
        <v>2691</v>
      </c>
      <c r="B2693" s="1" t="s">
        <v>2795</v>
      </c>
      <c r="C2693">
        <v>5600</v>
      </c>
      <c r="D2693" s="1" t="s">
        <v>5461</v>
      </c>
      <c r="E2693" s="1" t="s">
        <v>3981</v>
      </c>
      <c r="F2693" s="1" t="s">
        <v>3982</v>
      </c>
      <c r="G2693" s="1" t="s">
        <v>5181</v>
      </c>
      <c r="H2693" s="1" t="s">
        <v>5182</v>
      </c>
      <c r="I2693" s="1" t="s">
        <v>5459</v>
      </c>
      <c r="J2693">
        <v>93</v>
      </c>
      <c r="K2693">
        <v>501053</v>
      </c>
      <c r="L2693">
        <v>4566</v>
      </c>
      <c r="M2693">
        <v>4</v>
      </c>
    </row>
    <row r="2694" spans="1:13" x14ac:dyDescent="0.3">
      <c r="A2694">
        <v>2692</v>
      </c>
      <c r="B2694" s="1" t="s">
        <v>2795</v>
      </c>
      <c r="C2694">
        <v>5600</v>
      </c>
      <c r="D2694" s="1" t="s">
        <v>5462</v>
      </c>
      <c r="E2694" s="1" t="s">
        <v>3981</v>
      </c>
      <c r="F2694" s="1" t="s">
        <v>3982</v>
      </c>
      <c r="G2694" s="1" t="s">
        <v>5181</v>
      </c>
      <c r="H2694" s="1" t="s">
        <v>5182</v>
      </c>
      <c r="I2694" s="1" t="s">
        <v>5459</v>
      </c>
      <c r="J2694">
        <v>93</v>
      </c>
      <c r="K2694">
        <v>501932</v>
      </c>
      <c r="L2694">
        <v>46985</v>
      </c>
      <c r="M2694">
        <v>4</v>
      </c>
    </row>
    <row r="2695" spans="1:13" x14ac:dyDescent="0.3">
      <c r="A2695">
        <v>2693</v>
      </c>
      <c r="B2695" s="1" t="s">
        <v>2795</v>
      </c>
      <c r="C2695">
        <v>5600</v>
      </c>
      <c r="D2695" s="1" t="s">
        <v>5463</v>
      </c>
      <c r="E2695" s="1" t="s">
        <v>3981</v>
      </c>
      <c r="F2695" s="1" t="s">
        <v>3982</v>
      </c>
      <c r="G2695" s="1" t="s">
        <v>5181</v>
      </c>
      <c r="H2695" s="1" t="s">
        <v>5182</v>
      </c>
      <c r="I2695" s="1" t="s">
        <v>5459</v>
      </c>
      <c r="J2695">
        <v>93</v>
      </c>
      <c r="K2695">
        <v>50146</v>
      </c>
      <c r="L2695">
        <v>45841</v>
      </c>
      <c r="M2695">
        <v>4</v>
      </c>
    </row>
    <row r="2696" spans="1:13" x14ac:dyDescent="0.3">
      <c r="A2696">
        <v>2694</v>
      </c>
      <c r="B2696" s="1" t="s">
        <v>2795</v>
      </c>
      <c r="C2696">
        <v>5600</v>
      </c>
      <c r="D2696" s="1" t="s">
        <v>5464</v>
      </c>
      <c r="E2696" s="1" t="s">
        <v>3981</v>
      </c>
      <c r="F2696" s="1" t="s">
        <v>3982</v>
      </c>
      <c r="G2696" s="1" t="s">
        <v>5181</v>
      </c>
      <c r="H2696" s="1" t="s">
        <v>5182</v>
      </c>
      <c r="I2696" s="1" t="s">
        <v>5459</v>
      </c>
      <c r="J2696">
        <v>93</v>
      </c>
      <c r="K2696">
        <v>501576</v>
      </c>
      <c r="L2696">
        <v>46199</v>
      </c>
      <c r="M2696">
        <v>4</v>
      </c>
    </row>
    <row r="2697" spans="1:13" x14ac:dyDescent="0.3">
      <c r="A2697">
        <v>2695</v>
      </c>
      <c r="B2697" s="1" t="s">
        <v>2795</v>
      </c>
      <c r="C2697">
        <v>5600</v>
      </c>
      <c r="D2697" s="1" t="s">
        <v>5465</v>
      </c>
      <c r="E2697" s="1" t="s">
        <v>3981</v>
      </c>
      <c r="F2697" s="1" t="s">
        <v>3982</v>
      </c>
      <c r="G2697" s="1" t="s">
        <v>5181</v>
      </c>
      <c r="H2697" s="1" t="s">
        <v>5182</v>
      </c>
      <c r="I2697" s="1" t="s">
        <v>5459</v>
      </c>
      <c r="J2697">
        <v>93</v>
      </c>
      <c r="K2697">
        <v>502104</v>
      </c>
      <c r="L2697">
        <v>45067</v>
      </c>
      <c r="M2697">
        <v>4</v>
      </c>
    </row>
    <row r="2698" spans="1:13" x14ac:dyDescent="0.3">
      <c r="A2698">
        <v>2696</v>
      </c>
      <c r="B2698" s="1" t="s">
        <v>2795</v>
      </c>
      <c r="C2698">
        <v>5600</v>
      </c>
      <c r="D2698" s="1" t="s">
        <v>5466</v>
      </c>
      <c r="E2698" s="1" t="s">
        <v>3981</v>
      </c>
      <c r="F2698" s="1" t="s">
        <v>3982</v>
      </c>
      <c r="G2698" s="1" t="s">
        <v>5181</v>
      </c>
      <c r="H2698" s="1" t="s">
        <v>5182</v>
      </c>
      <c r="I2698" s="1" t="s">
        <v>5459</v>
      </c>
      <c r="J2698">
        <v>93</v>
      </c>
      <c r="K2698">
        <v>502177</v>
      </c>
      <c r="L2698">
        <v>45304</v>
      </c>
      <c r="M2698">
        <v>4</v>
      </c>
    </row>
    <row r="2699" spans="1:13" x14ac:dyDescent="0.3">
      <c r="A2699">
        <v>2697</v>
      </c>
      <c r="B2699" s="1" t="s">
        <v>2795</v>
      </c>
      <c r="C2699">
        <v>5600</v>
      </c>
      <c r="D2699" s="1" t="s">
        <v>5467</v>
      </c>
      <c r="E2699" s="1" t="s">
        <v>3981</v>
      </c>
      <c r="F2699" s="1" t="s">
        <v>3982</v>
      </c>
      <c r="G2699" s="1" t="s">
        <v>5181</v>
      </c>
      <c r="H2699" s="1" t="s">
        <v>5182</v>
      </c>
      <c r="I2699" s="1" t="s">
        <v>5459</v>
      </c>
      <c r="J2699">
        <v>93</v>
      </c>
      <c r="K2699">
        <v>501779</v>
      </c>
      <c r="L2699">
        <v>45338</v>
      </c>
      <c r="M2699">
        <v>4</v>
      </c>
    </row>
    <row r="2700" spans="1:13" x14ac:dyDescent="0.3">
      <c r="A2700">
        <v>2698</v>
      </c>
      <c r="B2700" s="1" t="s">
        <v>2795</v>
      </c>
      <c r="C2700">
        <v>5600</v>
      </c>
      <c r="D2700" s="1" t="s">
        <v>5468</v>
      </c>
      <c r="E2700" s="1" t="s">
        <v>3981</v>
      </c>
      <c r="F2700" s="1" t="s">
        <v>3982</v>
      </c>
      <c r="G2700" s="1" t="s">
        <v>5181</v>
      </c>
      <c r="H2700" s="1" t="s">
        <v>5182</v>
      </c>
      <c r="I2700" s="1" t="s">
        <v>5459</v>
      </c>
      <c r="J2700">
        <v>93</v>
      </c>
      <c r="K2700">
        <v>501816</v>
      </c>
      <c r="L2700">
        <v>46965</v>
      </c>
      <c r="M2700">
        <v>4</v>
      </c>
    </row>
    <row r="2701" spans="1:13" x14ac:dyDescent="0.3">
      <c r="A2701">
        <v>2699</v>
      </c>
      <c r="B2701" s="1" t="s">
        <v>2795</v>
      </c>
      <c r="C2701">
        <v>5600</v>
      </c>
      <c r="D2701" s="1" t="s">
        <v>5469</v>
      </c>
      <c r="E2701" s="1" t="s">
        <v>3981</v>
      </c>
      <c r="F2701" s="1" t="s">
        <v>3982</v>
      </c>
      <c r="G2701" s="1" t="s">
        <v>5181</v>
      </c>
      <c r="H2701" s="1" t="s">
        <v>5182</v>
      </c>
      <c r="I2701" s="1" t="s">
        <v>5459</v>
      </c>
      <c r="J2701">
        <v>93</v>
      </c>
      <c r="K2701">
        <v>501698</v>
      </c>
      <c r="L2701">
        <v>45588</v>
      </c>
      <c r="M2701">
        <v>4</v>
      </c>
    </row>
    <row r="2702" spans="1:13" x14ac:dyDescent="0.3">
      <c r="A2702">
        <v>2700</v>
      </c>
      <c r="B2702" s="1" t="s">
        <v>2795</v>
      </c>
      <c r="C2702">
        <v>5600</v>
      </c>
      <c r="D2702" s="1" t="s">
        <v>5470</v>
      </c>
      <c r="E2702" s="1" t="s">
        <v>3981</v>
      </c>
      <c r="F2702" s="1" t="s">
        <v>3982</v>
      </c>
      <c r="G2702" s="1" t="s">
        <v>5181</v>
      </c>
      <c r="H2702" s="1" t="s">
        <v>5182</v>
      </c>
      <c r="I2702" s="1" t="s">
        <v>5459</v>
      </c>
      <c r="J2702">
        <v>93</v>
      </c>
      <c r="K2702">
        <v>501355</v>
      </c>
      <c r="L2702">
        <v>45373</v>
      </c>
      <c r="M2702">
        <v>4</v>
      </c>
    </row>
    <row r="2703" spans="1:13" x14ac:dyDescent="0.3">
      <c r="A2703">
        <v>2701</v>
      </c>
      <c r="B2703" s="1" t="s">
        <v>2795</v>
      </c>
      <c r="C2703">
        <v>5600</v>
      </c>
      <c r="D2703" s="1" t="s">
        <v>5471</v>
      </c>
      <c r="E2703" s="1" t="s">
        <v>3981</v>
      </c>
      <c r="F2703" s="1" t="s">
        <v>3982</v>
      </c>
      <c r="G2703" s="1" t="s">
        <v>5181</v>
      </c>
      <c r="H2703" s="1" t="s">
        <v>5182</v>
      </c>
      <c r="I2703" s="1" t="s">
        <v>5459</v>
      </c>
      <c r="J2703">
        <v>93</v>
      </c>
      <c r="K2703">
        <v>501746</v>
      </c>
      <c r="L2703">
        <v>46094</v>
      </c>
      <c r="M2703">
        <v>4</v>
      </c>
    </row>
    <row r="2704" spans="1:13" x14ac:dyDescent="0.3">
      <c r="A2704">
        <v>2702</v>
      </c>
      <c r="B2704" s="1" t="s">
        <v>2795</v>
      </c>
      <c r="C2704">
        <v>5600</v>
      </c>
      <c r="D2704" s="1" t="s">
        <v>5459</v>
      </c>
      <c r="E2704" s="1" t="s">
        <v>3981</v>
      </c>
      <c r="F2704" s="1" t="s">
        <v>3982</v>
      </c>
      <c r="G2704" s="1" t="s">
        <v>5181</v>
      </c>
      <c r="H2704" s="1" t="s">
        <v>5182</v>
      </c>
      <c r="I2704" s="1" t="s">
        <v>5459</v>
      </c>
      <c r="J2704">
        <v>93</v>
      </c>
      <c r="K2704">
        <v>501961</v>
      </c>
      <c r="L2704">
        <v>45437</v>
      </c>
      <c r="M2704">
        <v>4</v>
      </c>
    </row>
    <row r="2705" spans="1:13" x14ac:dyDescent="0.3">
      <c r="A2705">
        <v>2703</v>
      </c>
      <c r="B2705" s="1" t="s">
        <v>2795</v>
      </c>
      <c r="C2705">
        <v>5600</v>
      </c>
      <c r="D2705" s="1" t="s">
        <v>5472</v>
      </c>
      <c r="E2705" s="1" t="s">
        <v>3981</v>
      </c>
      <c r="F2705" s="1" t="s">
        <v>3982</v>
      </c>
      <c r="G2705" s="1" t="s">
        <v>5181</v>
      </c>
      <c r="H2705" s="1" t="s">
        <v>5182</v>
      </c>
      <c r="I2705" s="1" t="s">
        <v>5459</v>
      </c>
      <c r="J2705">
        <v>93</v>
      </c>
      <c r="K2705">
        <v>501905</v>
      </c>
      <c r="L2705">
        <v>4607</v>
      </c>
      <c r="M2705">
        <v>4</v>
      </c>
    </row>
    <row r="2706" spans="1:13" x14ac:dyDescent="0.3">
      <c r="A2706">
        <v>2704</v>
      </c>
      <c r="B2706" s="1" t="s">
        <v>2795</v>
      </c>
      <c r="C2706">
        <v>5600</v>
      </c>
      <c r="D2706" s="1" t="s">
        <v>5473</v>
      </c>
      <c r="E2706" s="1" t="s">
        <v>3981</v>
      </c>
      <c r="F2706" s="1" t="s">
        <v>3982</v>
      </c>
      <c r="G2706" s="1" t="s">
        <v>5181</v>
      </c>
      <c r="H2706" s="1" t="s">
        <v>5182</v>
      </c>
      <c r="I2706" s="1" t="s">
        <v>5459</v>
      </c>
      <c r="J2706">
        <v>93</v>
      </c>
      <c r="K2706">
        <v>501713</v>
      </c>
      <c r="L2706">
        <v>46969</v>
      </c>
      <c r="M2706">
        <v>4</v>
      </c>
    </row>
    <row r="2707" spans="1:13" x14ac:dyDescent="0.3">
      <c r="A2707">
        <v>2705</v>
      </c>
      <c r="B2707" s="1" t="s">
        <v>2795</v>
      </c>
      <c r="C2707">
        <v>5600</v>
      </c>
      <c r="D2707" s="1" t="s">
        <v>5474</v>
      </c>
      <c r="E2707" s="1" t="s">
        <v>3981</v>
      </c>
      <c r="F2707" s="1" t="s">
        <v>3982</v>
      </c>
      <c r="G2707" s="1" t="s">
        <v>5181</v>
      </c>
      <c r="H2707" s="1" t="s">
        <v>5182</v>
      </c>
      <c r="I2707" s="1" t="s">
        <v>5459</v>
      </c>
      <c r="J2707">
        <v>93</v>
      </c>
      <c r="K2707">
        <v>501733</v>
      </c>
      <c r="L2707">
        <v>4516</v>
      </c>
      <c r="M2707">
        <v>4</v>
      </c>
    </row>
    <row r="2708" spans="1:13" x14ac:dyDescent="0.3">
      <c r="A2708">
        <v>2706</v>
      </c>
      <c r="B2708" s="1" t="s">
        <v>2795</v>
      </c>
      <c r="C2708">
        <v>5620</v>
      </c>
      <c r="D2708" s="1" t="s">
        <v>5475</v>
      </c>
      <c r="E2708" s="1" t="s">
        <v>3981</v>
      </c>
      <c r="F2708" s="1" t="s">
        <v>3982</v>
      </c>
      <c r="G2708" s="1" t="s">
        <v>5181</v>
      </c>
      <c r="H2708" s="1" t="s">
        <v>5182</v>
      </c>
      <c r="I2708" s="1" t="s">
        <v>5459</v>
      </c>
      <c r="J2708">
        <v>93</v>
      </c>
      <c r="K2708">
        <v>502513</v>
      </c>
      <c r="L2708">
        <v>46064</v>
      </c>
      <c r="M2708">
        <v>4</v>
      </c>
    </row>
    <row r="2709" spans="1:13" x14ac:dyDescent="0.3">
      <c r="A2709">
        <v>2707</v>
      </c>
      <c r="B2709" s="1" t="s">
        <v>2795</v>
      </c>
      <c r="C2709">
        <v>5620</v>
      </c>
      <c r="D2709" s="1" t="s">
        <v>5476</v>
      </c>
      <c r="E2709" s="1" t="s">
        <v>3981</v>
      </c>
      <c r="F2709" s="1" t="s">
        <v>3982</v>
      </c>
      <c r="G2709" s="1" t="s">
        <v>5181</v>
      </c>
      <c r="H2709" s="1" t="s">
        <v>5182</v>
      </c>
      <c r="I2709" s="1" t="s">
        <v>5459</v>
      </c>
      <c r="J2709">
        <v>93</v>
      </c>
      <c r="K2709">
        <v>502477</v>
      </c>
      <c r="L2709">
        <v>45774</v>
      </c>
      <c r="M2709">
        <v>4</v>
      </c>
    </row>
    <row r="2710" spans="1:13" x14ac:dyDescent="0.3">
      <c r="A2710">
        <v>2708</v>
      </c>
      <c r="B2710" s="1" t="s">
        <v>2795</v>
      </c>
      <c r="C2710">
        <v>5620</v>
      </c>
      <c r="D2710" s="1" t="s">
        <v>5477</v>
      </c>
      <c r="E2710" s="1" t="s">
        <v>3981</v>
      </c>
      <c r="F2710" s="1" t="s">
        <v>3982</v>
      </c>
      <c r="G2710" s="1" t="s">
        <v>5181</v>
      </c>
      <c r="H2710" s="1" t="s">
        <v>5182</v>
      </c>
      <c r="I2710" s="1" t="s">
        <v>5459</v>
      </c>
      <c r="J2710">
        <v>93</v>
      </c>
      <c r="K2710">
        <v>502329</v>
      </c>
      <c r="L2710">
        <v>46869</v>
      </c>
      <c r="M2710">
        <v>4</v>
      </c>
    </row>
    <row r="2711" spans="1:13" x14ac:dyDescent="0.3">
      <c r="A2711">
        <v>2709</v>
      </c>
      <c r="B2711" s="1" t="s">
        <v>2795</v>
      </c>
      <c r="C2711">
        <v>5620</v>
      </c>
      <c r="D2711" s="1" t="s">
        <v>5478</v>
      </c>
      <c r="E2711" s="1" t="s">
        <v>3981</v>
      </c>
      <c r="F2711" s="1" t="s">
        <v>3982</v>
      </c>
      <c r="G2711" s="1" t="s">
        <v>5181</v>
      </c>
      <c r="H2711" s="1" t="s">
        <v>5182</v>
      </c>
      <c r="I2711" s="1" t="s">
        <v>5459</v>
      </c>
      <c r="J2711">
        <v>93</v>
      </c>
      <c r="K2711">
        <v>502342</v>
      </c>
      <c r="L2711">
        <v>47413</v>
      </c>
      <c r="M2711">
        <v>4</v>
      </c>
    </row>
    <row r="2712" spans="1:13" x14ac:dyDescent="0.3">
      <c r="A2712">
        <v>2710</v>
      </c>
      <c r="B2712" s="1" t="s">
        <v>2795</v>
      </c>
      <c r="C2712">
        <v>5620</v>
      </c>
      <c r="D2712" s="1" t="s">
        <v>5479</v>
      </c>
      <c r="E2712" s="1" t="s">
        <v>3981</v>
      </c>
      <c r="F2712" s="1" t="s">
        <v>3982</v>
      </c>
      <c r="G2712" s="1" t="s">
        <v>5181</v>
      </c>
      <c r="H2712" s="1" t="s">
        <v>5182</v>
      </c>
      <c r="I2712" s="1" t="s">
        <v>5459</v>
      </c>
      <c r="J2712">
        <v>93</v>
      </c>
      <c r="K2712">
        <v>502521</v>
      </c>
      <c r="L2712">
        <v>46782</v>
      </c>
      <c r="M2712">
        <v>4</v>
      </c>
    </row>
    <row r="2713" spans="1:13" x14ac:dyDescent="0.3">
      <c r="A2713">
        <v>2711</v>
      </c>
      <c r="B2713" s="1" t="s">
        <v>2795</v>
      </c>
      <c r="C2713">
        <v>5620</v>
      </c>
      <c r="D2713" s="1" t="s">
        <v>5480</v>
      </c>
      <c r="E2713" s="1" t="s">
        <v>3981</v>
      </c>
      <c r="F2713" s="1" t="s">
        <v>3982</v>
      </c>
      <c r="G2713" s="1" t="s">
        <v>5181</v>
      </c>
      <c r="H2713" s="1" t="s">
        <v>5182</v>
      </c>
      <c r="I2713" s="1" t="s">
        <v>5459</v>
      </c>
      <c r="J2713">
        <v>93</v>
      </c>
      <c r="K2713">
        <v>502289</v>
      </c>
      <c r="L2713">
        <v>45625</v>
      </c>
      <c r="M2713">
        <v>4</v>
      </c>
    </row>
    <row r="2714" spans="1:13" x14ac:dyDescent="0.3">
      <c r="A2714">
        <v>2712</v>
      </c>
      <c r="B2714" s="1" t="s">
        <v>2795</v>
      </c>
      <c r="C2714">
        <v>5620</v>
      </c>
      <c r="D2714" s="1" t="s">
        <v>5481</v>
      </c>
      <c r="E2714" s="1" t="s">
        <v>3981</v>
      </c>
      <c r="F2714" s="1" t="s">
        <v>3982</v>
      </c>
      <c r="G2714" s="1" t="s">
        <v>5181</v>
      </c>
      <c r="H2714" s="1" t="s">
        <v>5182</v>
      </c>
      <c r="I2714" s="1" t="s">
        <v>5459</v>
      </c>
      <c r="J2714">
        <v>93</v>
      </c>
      <c r="K2714">
        <v>502494</v>
      </c>
      <c r="L2714">
        <v>47168</v>
      </c>
      <c r="M2714">
        <v>4</v>
      </c>
    </row>
    <row r="2715" spans="1:13" x14ac:dyDescent="0.3">
      <c r="A2715">
        <v>2713</v>
      </c>
      <c r="B2715" s="1" t="s">
        <v>2795</v>
      </c>
      <c r="C2715">
        <v>5621</v>
      </c>
      <c r="D2715" s="1" t="s">
        <v>5482</v>
      </c>
      <c r="E2715" s="1" t="s">
        <v>3981</v>
      </c>
      <c r="F2715" s="1" t="s">
        <v>3982</v>
      </c>
      <c r="G2715" s="1" t="s">
        <v>5181</v>
      </c>
      <c r="H2715" s="1" t="s">
        <v>5182</v>
      </c>
      <c r="I2715" s="1" t="s">
        <v>5459</v>
      </c>
      <c r="J2715">
        <v>93</v>
      </c>
      <c r="K2715">
        <v>502756</v>
      </c>
      <c r="L2715">
        <v>45658</v>
      </c>
      <c r="M2715">
        <v>4</v>
      </c>
    </row>
    <row r="2716" spans="1:13" x14ac:dyDescent="0.3">
      <c r="A2716">
        <v>2714</v>
      </c>
      <c r="B2716" s="1" t="s">
        <v>2795</v>
      </c>
      <c r="C2716">
        <v>5621</v>
      </c>
      <c r="D2716" s="1" t="s">
        <v>5483</v>
      </c>
      <c r="E2716" s="1" t="s">
        <v>3981</v>
      </c>
      <c r="F2716" s="1" t="s">
        <v>3982</v>
      </c>
      <c r="G2716" s="1" t="s">
        <v>5181</v>
      </c>
      <c r="H2716" s="1" t="s">
        <v>5182</v>
      </c>
      <c r="I2716" s="1" t="s">
        <v>5459</v>
      </c>
      <c r="J2716">
        <v>93</v>
      </c>
      <c r="K2716">
        <v>50311</v>
      </c>
      <c r="L2716">
        <v>45444</v>
      </c>
      <c r="M2716">
        <v>4</v>
      </c>
    </row>
    <row r="2717" spans="1:13" x14ac:dyDescent="0.3">
      <c r="A2717">
        <v>2715</v>
      </c>
      <c r="B2717" s="1" t="s">
        <v>2795</v>
      </c>
      <c r="C2717">
        <v>5621</v>
      </c>
      <c r="D2717" s="1" t="s">
        <v>5484</v>
      </c>
      <c r="E2717" s="1" t="s">
        <v>3981</v>
      </c>
      <c r="F2717" s="1" t="s">
        <v>3982</v>
      </c>
      <c r="G2717" s="1" t="s">
        <v>5181</v>
      </c>
      <c r="H2717" s="1" t="s">
        <v>5182</v>
      </c>
      <c r="I2717" s="1" t="s">
        <v>5459</v>
      </c>
      <c r="J2717">
        <v>93</v>
      </c>
      <c r="K2717">
        <v>502942</v>
      </c>
      <c r="L2717">
        <v>45555</v>
      </c>
      <c r="M2717">
        <v>3</v>
      </c>
    </row>
    <row r="2718" spans="1:13" x14ac:dyDescent="0.3">
      <c r="A2718">
        <v>2716</v>
      </c>
      <c r="B2718" s="1" t="s">
        <v>2795</v>
      </c>
      <c r="C2718">
        <v>5621</v>
      </c>
      <c r="D2718" s="1" t="s">
        <v>5485</v>
      </c>
      <c r="E2718" s="1" t="s">
        <v>3981</v>
      </c>
      <c r="F2718" s="1" t="s">
        <v>3982</v>
      </c>
      <c r="G2718" s="1" t="s">
        <v>5181</v>
      </c>
      <c r="H2718" s="1" t="s">
        <v>5182</v>
      </c>
      <c r="I2718" s="1" t="s">
        <v>5459</v>
      </c>
      <c r="J2718">
        <v>93</v>
      </c>
      <c r="K2718">
        <v>502961</v>
      </c>
      <c r="L2718">
        <v>45563</v>
      </c>
      <c r="M2718">
        <v>4</v>
      </c>
    </row>
    <row r="2719" spans="1:13" x14ac:dyDescent="0.3">
      <c r="A2719">
        <v>2717</v>
      </c>
      <c r="B2719" s="1" t="s">
        <v>2795</v>
      </c>
      <c r="C2719">
        <v>5630</v>
      </c>
      <c r="D2719" s="1" t="s">
        <v>5486</v>
      </c>
      <c r="E2719" s="1" t="s">
        <v>3981</v>
      </c>
      <c r="F2719" s="1" t="s">
        <v>3982</v>
      </c>
      <c r="G2719" s="1" t="s">
        <v>5181</v>
      </c>
      <c r="H2719" s="1" t="s">
        <v>5182</v>
      </c>
      <c r="I2719" s="1" t="s">
        <v>5459</v>
      </c>
      <c r="J2719">
        <v>93</v>
      </c>
      <c r="K2719">
        <v>502192</v>
      </c>
      <c r="L2719">
        <v>44568</v>
      </c>
      <c r="M2719">
        <v>4</v>
      </c>
    </row>
    <row r="2720" spans="1:13" x14ac:dyDescent="0.3">
      <c r="A2720">
        <v>2718</v>
      </c>
      <c r="B2720" s="1" t="s">
        <v>2795</v>
      </c>
      <c r="C2720">
        <v>5630</v>
      </c>
      <c r="D2720" s="1" t="s">
        <v>5487</v>
      </c>
      <c r="E2720" s="1" t="s">
        <v>3981</v>
      </c>
      <c r="F2720" s="1" t="s">
        <v>3982</v>
      </c>
      <c r="G2720" s="1" t="s">
        <v>5181</v>
      </c>
      <c r="H2720" s="1" t="s">
        <v>5182</v>
      </c>
      <c r="I2720" s="1" t="s">
        <v>5459</v>
      </c>
      <c r="J2720">
        <v>93</v>
      </c>
      <c r="K2720">
        <v>501902</v>
      </c>
      <c r="L2720">
        <v>44378</v>
      </c>
      <c r="M2720">
        <v>4</v>
      </c>
    </row>
    <row r="2721" spans="1:13" x14ac:dyDescent="0.3">
      <c r="A2721">
        <v>2719</v>
      </c>
      <c r="B2721" s="1" t="s">
        <v>2795</v>
      </c>
      <c r="C2721">
        <v>5630</v>
      </c>
      <c r="D2721" s="1" t="s">
        <v>5488</v>
      </c>
      <c r="E2721" s="1" t="s">
        <v>3981</v>
      </c>
      <c r="F2721" s="1" t="s">
        <v>3982</v>
      </c>
      <c r="G2721" s="1" t="s">
        <v>5181</v>
      </c>
      <c r="H2721" s="1" t="s">
        <v>5182</v>
      </c>
      <c r="I2721" s="1" t="s">
        <v>5459</v>
      </c>
      <c r="J2721">
        <v>93</v>
      </c>
      <c r="K2721">
        <v>502258</v>
      </c>
      <c r="L2721">
        <v>44165</v>
      </c>
      <c r="M2721">
        <v>4</v>
      </c>
    </row>
    <row r="2722" spans="1:13" x14ac:dyDescent="0.3">
      <c r="A2722">
        <v>2720</v>
      </c>
      <c r="B2722" s="1" t="s">
        <v>2795</v>
      </c>
      <c r="C2722">
        <v>5630</v>
      </c>
      <c r="D2722" s="1" t="s">
        <v>5489</v>
      </c>
      <c r="E2722" s="1" t="s">
        <v>3981</v>
      </c>
      <c r="F2722" s="1" t="s">
        <v>3982</v>
      </c>
      <c r="G2722" s="1" t="s">
        <v>5181</v>
      </c>
      <c r="H2722" s="1" t="s">
        <v>5182</v>
      </c>
      <c r="I2722" s="1" t="s">
        <v>5459</v>
      </c>
      <c r="J2722">
        <v>93</v>
      </c>
      <c r="K2722">
        <v>501991</v>
      </c>
      <c r="L2722">
        <v>44405</v>
      </c>
      <c r="M2722">
        <v>3</v>
      </c>
    </row>
    <row r="2723" spans="1:13" x14ac:dyDescent="0.3">
      <c r="A2723">
        <v>2721</v>
      </c>
      <c r="B2723" s="1" t="s">
        <v>2795</v>
      </c>
      <c r="C2723">
        <v>5630</v>
      </c>
      <c r="D2723" s="1" t="s">
        <v>5490</v>
      </c>
      <c r="E2723" s="1" t="s">
        <v>3981</v>
      </c>
      <c r="F2723" s="1" t="s">
        <v>3982</v>
      </c>
      <c r="G2723" s="1" t="s">
        <v>5181</v>
      </c>
      <c r="H2723" s="1" t="s">
        <v>5182</v>
      </c>
      <c r="I2723" s="1" t="s">
        <v>5459</v>
      </c>
      <c r="J2723">
        <v>93</v>
      </c>
      <c r="K2723">
        <v>501899</v>
      </c>
      <c r="L2723">
        <v>44811</v>
      </c>
      <c r="M2723">
        <v>4</v>
      </c>
    </row>
    <row r="2724" spans="1:13" x14ac:dyDescent="0.3">
      <c r="A2724">
        <v>2722</v>
      </c>
      <c r="B2724" s="1" t="s">
        <v>2795</v>
      </c>
      <c r="C2724">
        <v>5630</v>
      </c>
      <c r="D2724" s="1" t="s">
        <v>5491</v>
      </c>
      <c r="E2724" s="1" t="s">
        <v>3981</v>
      </c>
      <c r="F2724" s="1" t="s">
        <v>3982</v>
      </c>
      <c r="G2724" s="1" t="s">
        <v>5181</v>
      </c>
      <c r="H2724" s="1" t="s">
        <v>5182</v>
      </c>
      <c r="I2724" s="1" t="s">
        <v>5459</v>
      </c>
      <c r="J2724">
        <v>93</v>
      </c>
      <c r="K2724">
        <v>501705</v>
      </c>
      <c r="L2724">
        <v>44103</v>
      </c>
      <c r="M2724">
        <v>4</v>
      </c>
    </row>
    <row r="2725" spans="1:13" x14ac:dyDescent="0.3">
      <c r="A2725">
        <v>2723</v>
      </c>
      <c r="B2725" s="1" t="s">
        <v>2795</v>
      </c>
      <c r="C2725">
        <v>5640</v>
      </c>
      <c r="D2725" s="1" t="s">
        <v>5492</v>
      </c>
      <c r="E2725" s="1" t="s">
        <v>3981</v>
      </c>
      <c r="F2725" s="1" t="s">
        <v>3982</v>
      </c>
      <c r="G2725" s="1" t="s">
        <v>5181</v>
      </c>
      <c r="H2725" s="1" t="s">
        <v>5182</v>
      </c>
      <c r="I2725" s="1" t="s">
        <v>5181</v>
      </c>
      <c r="J2725">
        <v>92</v>
      </c>
      <c r="K2725">
        <v>503249</v>
      </c>
      <c r="L2725">
        <v>47181</v>
      </c>
      <c r="M2725">
        <v>4</v>
      </c>
    </row>
    <row r="2726" spans="1:13" x14ac:dyDescent="0.3">
      <c r="A2726">
        <v>2724</v>
      </c>
      <c r="B2726" s="1" t="s">
        <v>2795</v>
      </c>
      <c r="C2726">
        <v>5640</v>
      </c>
      <c r="D2726" s="1" t="s">
        <v>5493</v>
      </c>
      <c r="E2726" s="1" t="s">
        <v>3981</v>
      </c>
      <c r="F2726" s="1" t="s">
        <v>3982</v>
      </c>
      <c r="G2726" s="1" t="s">
        <v>5181</v>
      </c>
      <c r="H2726" s="1" t="s">
        <v>5182</v>
      </c>
      <c r="I2726" s="1" t="s">
        <v>5181</v>
      </c>
      <c r="J2726">
        <v>92</v>
      </c>
      <c r="K2726">
        <v>503401</v>
      </c>
      <c r="L2726">
        <v>46105</v>
      </c>
      <c r="M2726">
        <v>4</v>
      </c>
    </row>
    <row r="2727" spans="1:13" x14ac:dyDescent="0.3">
      <c r="A2727">
        <v>2725</v>
      </c>
      <c r="B2727" s="1" t="s">
        <v>2795</v>
      </c>
      <c r="C2727">
        <v>5640</v>
      </c>
      <c r="D2727" s="1" t="s">
        <v>5494</v>
      </c>
      <c r="E2727" s="1" t="s">
        <v>3981</v>
      </c>
      <c r="F2727" s="1" t="s">
        <v>3982</v>
      </c>
      <c r="G2727" s="1" t="s">
        <v>5181</v>
      </c>
      <c r="H2727" s="1" t="s">
        <v>5182</v>
      </c>
      <c r="I2727" s="1" t="s">
        <v>5181</v>
      </c>
      <c r="J2727">
        <v>92</v>
      </c>
      <c r="K2727">
        <v>503465</v>
      </c>
      <c r="L2727">
        <v>4741</v>
      </c>
      <c r="M2727">
        <v>4</v>
      </c>
    </row>
    <row r="2728" spans="1:13" x14ac:dyDescent="0.3">
      <c r="A2728">
        <v>2726</v>
      </c>
      <c r="B2728" s="1" t="s">
        <v>2795</v>
      </c>
      <c r="C2728">
        <v>5640</v>
      </c>
      <c r="D2728" s="1" t="s">
        <v>5495</v>
      </c>
      <c r="E2728" s="1" t="s">
        <v>3981</v>
      </c>
      <c r="F2728" s="1" t="s">
        <v>3982</v>
      </c>
      <c r="G2728" s="1" t="s">
        <v>5181</v>
      </c>
      <c r="H2728" s="1" t="s">
        <v>5182</v>
      </c>
      <c r="I2728" s="1" t="s">
        <v>5181</v>
      </c>
      <c r="J2728">
        <v>92</v>
      </c>
      <c r="K2728">
        <v>503212</v>
      </c>
      <c r="L2728">
        <v>46623</v>
      </c>
      <c r="M2728">
        <v>4</v>
      </c>
    </row>
    <row r="2729" spans="1:13" x14ac:dyDescent="0.3">
      <c r="A2729">
        <v>2727</v>
      </c>
      <c r="B2729" s="1" t="s">
        <v>2795</v>
      </c>
      <c r="C2729">
        <v>5640</v>
      </c>
      <c r="D2729" s="1" t="s">
        <v>5496</v>
      </c>
      <c r="E2729" s="1" t="s">
        <v>3981</v>
      </c>
      <c r="F2729" s="1" t="s">
        <v>3982</v>
      </c>
      <c r="G2729" s="1" t="s">
        <v>5181</v>
      </c>
      <c r="H2729" s="1" t="s">
        <v>5182</v>
      </c>
      <c r="I2729" s="1" t="s">
        <v>5181</v>
      </c>
      <c r="J2729">
        <v>92</v>
      </c>
      <c r="K2729">
        <v>502978</v>
      </c>
      <c r="L2729">
        <v>46804</v>
      </c>
      <c r="M2729">
        <v>4</v>
      </c>
    </row>
    <row r="2730" spans="1:13" x14ac:dyDescent="0.3">
      <c r="A2730">
        <v>2728</v>
      </c>
      <c r="B2730" s="1" t="s">
        <v>2795</v>
      </c>
      <c r="C2730">
        <v>5640</v>
      </c>
      <c r="D2730" s="1" t="s">
        <v>5497</v>
      </c>
      <c r="E2730" s="1" t="s">
        <v>3981</v>
      </c>
      <c r="F2730" s="1" t="s">
        <v>3982</v>
      </c>
      <c r="G2730" s="1" t="s">
        <v>5181</v>
      </c>
      <c r="H2730" s="1" t="s">
        <v>5182</v>
      </c>
      <c r="I2730" s="1" t="s">
        <v>5181</v>
      </c>
      <c r="J2730">
        <v>92</v>
      </c>
      <c r="K2730">
        <v>503002</v>
      </c>
      <c r="L2730">
        <v>46172</v>
      </c>
      <c r="M2730">
        <v>4</v>
      </c>
    </row>
    <row r="2731" spans="1:13" x14ac:dyDescent="0.3">
      <c r="A2731">
        <v>2729</v>
      </c>
      <c r="B2731" s="1" t="s">
        <v>2795</v>
      </c>
      <c r="C2731">
        <v>5641</v>
      </c>
      <c r="D2731" s="1" t="s">
        <v>5498</v>
      </c>
      <c r="E2731" s="1" t="s">
        <v>3981</v>
      </c>
      <c r="F2731" s="1" t="s">
        <v>3982</v>
      </c>
      <c r="G2731" s="1" t="s">
        <v>5181</v>
      </c>
      <c r="H2731" s="1" t="s">
        <v>5182</v>
      </c>
      <c r="I2731" s="1" t="s">
        <v>5181</v>
      </c>
      <c r="J2731">
        <v>92</v>
      </c>
      <c r="K2731">
        <v>503081</v>
      </c>
      <c r="L2731">
        <v>47051</v>
      </c>
      <c r="M2731">
        <v>4</v>
      </c>
    </row>
    <row r="2732" spans="1:13" x14ac:dyDescent="0.3">
      <c r="A2732">
        <v>2730</v>
      </c>
      <c r="B2732" s="1" t="s">
        <v>2795</v>
      </c>
      <c r="C2732">
        <v>5644</v>
      </c>
      <c r="D2732" s="1" t="s">
        <v>5499</v>
      </c>
      <c r="E2732" s="1" t="s">
        <v>3981</v>
      </c>
      <c r="F2732" s="1" t="s">
        <v>3982</v>
      </c>
      <c r="G2732" s="1" t="s">
        <v>5181</v>
      </c>
      <c r="H2732" s="1" t="s">
        <v>5182</v>
      </c>
      <c r="I2732" s="1" t="s">
        <v>5181</v>
      </c>
      <c r="J2732">
        <v>92</v>
      </c>
      <c r="K2732">
        <v>502976</v>
      </c>
      <c r="L2732">
        <v>47194</v>
      </c>
      <c r="M2732">
        <v>4</v>
      </c>
    </row>
    <row r="2733" spans="1:13" x14ac:dyDescent="0.3">
      <c r="A2733">
        <v>2731</v>
      </c>
      <c r="B2733" s="1" t="s">
        <v>2795</v>
      </c>
      <c r="C2733">
        <v>5646</v>
      </c>
      <c r="D2733" s="1" t="s">
        <v>5500</v>
      </c>
      <c r="E2733" s="1" t="s">
        <v>3981</v>
      </c>
      <c r="F2733" s="1" t="s">
        <v>3982</v>
      </c>
      <c r="G2733" s="1" t="s">
        <v>5181</v>
      </c>
      <c r="H2733" s="1" t="s">
        <v>5182</v>
      </c>
      <c r="I2733" s="1" t="s">
        <v>5181</v>
      </c>
      <c r="J2733">
        <v>92</v>
      </c>
      <c r="K2733">
        <v>502801</v>
      </c>
      <c r="L2733">
        <v>46591</v>
      </c>
      <c r="M2733">
        <v>4</v>
      </c>
    </row>
    <row r="2734" spans="1:13" x14ac:dyDescent="0.3">
      <c r="A2734">
        <v>2732</v>
      </c>
      <c r="B2734" s="1" t="s">
        <v>2795</v>
      </c>
      <c r="C2734">
        <v>5650</v>
      </c>
      <c r="D2734" s="1" t="s">
        <v>5501</v>
      </c>
      <c r="E2734" s="1" t="s">
        <v>3981</v>
      </c>
      <c r="F2734" s="1" t="s">
        <v>3982</v>
      </c>
      <c r="G2734" s="1" t="s">
        <v>5181</v>
      </c>
      <c r="H2734" s="1" t="s">
        <v>5182</v>
      </c>
      <c r="I2734" s="1" t="s">
        <v>5459</v>
      </c>
      <c r="J2734">
        <v>93</v>
      </c>
      <c r="K2734">
        <v>502613</v>
      </c>
      <c r="L2734">
        <v>45076</v>
      </c>
      <c r="M2734">
        <v>4</v>
      </c>
    </row>
    <row r="2735" spans="1:13" x14ac:dyDescent="0.3">
      <c r="A2735">
        <v>2733</v>
      </c>
      <c r="B2735" s="1" t="s">
        <v>2795</v>
      </c>
      <c r="C2735">
        <v>5650</v>
      </c>
      <c r="D2735" s="1" t="s">
        <v>5502</v>
      </c>
      <c r="E2735" s="1" t="s">
        <v>3981</v>
      </c>
      <c r="F2735" s="1" t="s">
        <v>3982</v>
      </c>
      <c r="G2735" s="1" t="s">
        <v>5181</v>
      </c>
      <c r="H2735" s="1" t="s">
        <v>5182</v>
      </c>
      <c r="I2735" s="1" t="s">
        <v>5459</v>
      </c>
      <c r="J2735">
        <v>93</v>
      </c>
      <c r="K2735">
        <v>502472</v>
      </c>
      <c r="L2735">
        <v>43536</v>
      </c>
      <c r="M2735">
        <v>4</v>
      </c>
    </row>
    <row r="2736" spans="1:13" x14ac:dyDescent="0.3">
      <c r="A2736">
        <v>2734</v>
      </c>
      <c r="B2736" s="1" t="s">
        <v>2795</v>
      </c>
      <c r="C2736">
        <v>5650</v>
      </c>
      <c r="D2736" s="1" t="s">
        <v>5503</v>
      </c>
      <c r="E2736" s="1" t="s">
        <v>3981</v>
      </c>
      <c r="F2736" s="1" t="s">
        <v>3982</v>
      </c>
      <c r="G2736" s="1" t="s">
        <v>5181</v>
      </c>
      <c r="H2736" s="1" t="s">
        <v>5182</v>
      </c>
      <c r="I2736" s="1" t="s">
        <v>5459</v>
      </c>
      <c r="J2736">
        <v>93</v>
      </c>
      <c r="K2736">
        <v>50248</v>
      </c>
      <c r="L2736">
        <v>43833</v>
      </c>
      <c r="M2736">
        <v>4</v>
      </c>
    </row>
    <row r="2737" spans="1:13" x14ac:dyDescent="0.3">
      <c r="A2737">
        <v>2735</v>
      </c>
      <c r="B2737" s="1" t="s">
        <v>2795</v>
      </c>
      <c r="C2737">
        <v>5650</v>
      </c>
      <c r="D2737" s="1" t="s">
        <v>5504</v>
      </c>
      <c r="E2737" s="1" t="s">
        <v>3981</v>
      </c>
      <c r="F2737" s="1" t="s">
        <v>3982</v>
      </c>
      <c r="G2737" s="1" t="s">
        <v>5181</v>
      </c>
      <c r="H2737" s="1" t="s">
        <v>5182</v>
      </c>
      <c r="I2737" s="1" t="s">
        <v>5459</v>
      </c>
      <c r="J2737">
        <v>93</v>
      </c>
      <c r="K2737">
        <v>502393</v>
      </c>
      <c r="L2737">
        <v>44934</v>
      </c>
      <c r="M2737">
        <v>4</v>
      </c>
    </row>
    <row r="2738" spans="1:13" x14ac:dyDescent="0.3">
      <c r="A2738">
        <v>2736</v>
      </c>
      <c r="B2738" s="1" t="s">
        <v>2795</v>
      </c>
      <c r="C2738">
        <v>5650</v>
      </c>
      <c r="D2738" s="1" t="s">
        <v>5505</v>
      </c>
      <c r="E2738" s="1" t="s">
        <v>3981</v>
      </c>
      <c r="F2738" s="1" t="s">
        <v>3982</v>
      </c>
      <c r="G2738" s="1" t="s">
        <v>5181</v>
      </c>
      <c r="H2738" s="1" t="s">
        <v>5182</v>
      </c>
      <c r="I2738" s="1" t="s">
        <v>5459</v>
      </c>
      <c r="J2738">
        <v>93</v>
      </c>
      <c r="K2738">
        <v>502721</v>
      </c>
      <c r="L2738">
        <v>44391</v>
      </c>
      <c r="M2738">
        <v>4</v>
      </c>
    </row>
    <row r="2739" spans="1:13" x14ac:dyDescent="0.3">
      <c r="A2739">
        <v>2737</v>
      </c>
      <c r="B2739" s="1" t="s">
        <v>2795</v>
      </c>
      <c r="C2739">
        <v>5650</v>
      </c>
      <c r="D2739" s="1" t="s">
        <v>4912</v>
      </c>
      <c r="E2739" s="1" t="s">
        <v>3981</v>
      </c>
      <c r="F2739" s="1" t="s">
        <v>3982</v>
      </c>
      <c r="G2739" s="1" t="s">
        <v>5181</v>
      </c>
      <c r="H2739" s="1" t="s">
        <v>5182</v>
      </c>
      <c r="I2739" s="1" t="s">
        <v>5459</v>
      </c>
      <c r="J2739">
        <v>93</v>
      </c>
      <c r="K2739">
        <v>502608</v>
      </c>
      <c r="L2739">
        <v>43172</v>
      </c>
      <c r="M2739">
        <v>4</v>
      </c>
    </row>
    <row r="2740" spans="1:13" x14ac:dyDescent="0.3">
      <c r="A2740">
        <v>2738</v>
      </c>
      <c r="B2740" s="1" t="s">
        <v>2795</v>
      </c>
      <c r="C2740">
        <v>5650</v>
      </c>
      <c r="D2740" s="1" t="s">
        <v>5506</v>
      </c>
      <c r="E2740" s="1" t="s">
        <v>3981</v>
      </c>
      <c r="F2740" s="1" t="s">
        <v>3982</v>
      </c>
      <c r="G2740" s="1" t="s">
        <v>5181</v>
      </c>
      <c r="H2740" s="1" t="s">
        <v>5182</v>
      </c>
      <c r="I2740" s="1" t="s">
        <v>5459</v>
      </c>
      <c r="J2740">
        <v>93</v>
      </c>
      <c r="K2740">
        <v>50267</v>
      </c>
      <c r="L2740">
        <v>44548</v>
      </c>
      <c r="M2740">
        <v>4</v>
      </c>
    </row>
    <row r="2741" spans="1:13" x14ac:dyDescent="0.3">
      <c r="A2741">
        <v>2739</v>
      </c>
      <c r="B2741" s="1" t="s">
        <v>2795</v>
      </c>
      <c r="C2741">
        <v>5650</v>
      </c>
      <c r="D2741" s="1" t="s">
        <v>5507</v>
      </c>
      <c r="E2741" s="1" t="s">
        <v>3981</v>
      </c>
      <c r="F2741" s="1" t="s">
        <v>3982</v>
      </c>
      <c r="G2741" s="1" t="s">
        <v>5181</v>
      </c>
      <c r="H2741" s="1" t="s">
        <v>5182</v>
      </c>
      <c r="I2741" s="1" t="s">
        <v>5459</v>
      </c>
      <c r="J2741">
        <v>93</v>
      </c>
      <c r="K2741">
        <v>502399</v>
      </c>
      <c r="L2741">
        <v>44492</v>
      </c>
      <c r="M2741">
        <v>4</v>
      </c>
    </row>
    <row r="2742" spans="1:13" x14ac:dyDescent="0.3">
      <c r="A2742">
        <v>2740</v>
      </c>
      <c r="B2742" s="1" t="s">
        <v>2795</v>
      </c>
      <c r="C2742">
        <v>5650</v>
      </c>
      <c r="D2742" s="1" t="s">
        <v>5508</v>
      </c>
      <c r="E2742" s="1" t="s">
        <v>3981</v>
      </c>
      <c r="F2742" s="1" t="s">
        <v>3982</v>
      </c>
      <c r="G2742" s="1" t="s">
        <v>5181</v>
      </c>
      <c r="H2742" s="1" t="s">
        <v>5182</v>
      </c>
      <c r="I2742" s="1" t="s">
        <v>5459</v>
      </c>
      <c r="J2742">
        <v>93</v>
      </c>
      <c r="K2742">
        <v>50254</v>
      </c>
      <c r="L2742">
        <v>4438</v>
      </c>
      <c r="M2742">
        <v>4</v>
      </c>
    </row>
    <row r="2743" spans="1:13" x14ac:dyDescent="0.3">
      <c r="A2743">
        <v>2741</v>
      </c>
      <c r="B2743" s="1" t="s">
        <v>2795</v>
      </c>
      <c r="C2743">
        <v>5651</v>
      </c>
      <c r="D2743" s="1" t="s">
        <v>5509</v>
      </c>
      <c r="E2743" s="1" t="s">
        <v>3981</v>
      </c>
      <c r="F2743" s="1" t="s">
        <v>3982</v>
      </c>
      <c r="G2743" s="1" t="s">
        <v>5181</v>
      </c>
      <c r="H2743" s="1" t="s">
        <v>5182</v>
      </c>
      <c r="I2743" s="1" t="s">
        <v>5459</v>
      </c>
      <c r="J2743">
        <v>93</v>
      </c>
      <c r="K2743">
        <v>50282</v>
      </c>
      <c r="L2743">
        <v>44296</v>
      </c>
      <c r="M2743">
        <v>4</v>
      </c>
    </row>
    <row r="2744" spans="1:13" x14ac:dyDescent="0.3">
      <c r="A2744">
        <v>2742</v>
      </c>
      <c r="B2744" s="1" t="s">
        <v>2795</v>
      </c>
      <c r="C2744">
        <v>5651</v>
      </c>
      <c r="D2744" s="1" t="s">
        <v>5510</v>
      </c>
      <c r="E2744" s="1" t="s">
        <v>3981</v>
      </c>
      <c r="F2744" s="1" t="s">
        <v>3982</v>
      </c>
      <c r="G2744" s="1" t="s">
        <v>5181</v>
      </c>
      <c r="H2744" s="1" t="s">
        <v>5182</v>
      </c>
      <c r="I2744" s="1" t="s">
        <v>5459</v>
      </c>
      <c r="J2744">
        <v>93</v>
      </c>
      <c r="K2744">
        <v>502951</v>
      </c>
      <c r="L2744">
        <v>44821</v>
      </c>
      <c r="M2744">
        <v>4</v>
      </c>
    </row>
    <row r="2745" spans="1:13" x14ac:dyDescent="0.3">
      <c r="A2745">
        <v>2743</v>
      </c>
      <c r="B2745" s="1" t="s">
        <v>2795</v>
      </c>
      <c r="C2745">
        <v>5651</v>
      </c>
      <c r="D2745" s="1" t="s">
        <v>5511</v>
      </c>
      <c r="E2745" s="1" t="s">
        <v>3981</v>
      </c>
      <c r="F2745" s="1" t="s">
        <v>3982</v>
      </c>
      <c r="G2745" s="1" t="s">
        <v>5181</v>
      </c>
      <c r="H2745" s="1" t="s">
        <v>5182</v>
      </c>
      <c r="I2745" s="1" t="s">
        <v>5459</v>
      </c>
      <c r="J2745">
        <v>93</v>
      </c>
      <c r="K2745">
        <v>502892</v>
      </c>
      <c r="L2745">
        <v>4401</v>
      </c>
      <c r="M2745">
        <v>4</v>
      </c>
    </row>
    <row r="2746" spans="1:13" x14ac:dyDescent="0.3">
      <c r="A2746">
        <v>2744</v>
      </c>
      <c r="B2746" s="1" t="s">
        <v>2795</v>
      </c>
      <c r="C2746">
        <v>5651</v>
      </c>
      <c r="D2746" s="1" t="s">
        <v>5512</v>
      </c>
      <c r="E2746" s="1" t="s">
        <v>3981</v>
      </c>
      <c r="F2746" s="1" t="s">
        <v>3982</v>
      </c>
      <c r="G2746" s="1" t="s">
        <v>5181</v>
      </c>
      <c r="H2746" s="1" t="s">
        <v>5182</v>
      </c>
      <c r="I2746" s="1" t="s">
        <v>5459</v>
      </c>
      <c r="J2746">
        <v>93</v>
      </c>
      <c r="K2746">
        <v>502691</v>
      </c>
      <c r="L2746">
        <v>43892</v>
      </c>
      <c r="M2746">
        <v>4</v>
      </c>
    </row>
    <row r="2747" spans="1:13" x14ac:dyDescent="0.3">
      <c r="A2747">
        <v>2745</v>
      </c>
      <c r="B2747" s="1" t="s">
        <v>2795</v>
      </c>
      <c r="C2747">
        <v>5651</v>
      </c>
      <c r="D2747" s="1" t="s">
        <v>5513</v>
      </c>
      <c r="E2747" s="1" t="s">
        <v>3981</v>
      </c>
      <c r="F2747" s="1" t="s">
        <v>3982</v>
      </c>
      <c r="G2747" s="1" t="s">
        <v>5181</v>
      </c>
      <c r="H2747" s="1" t="s">
        <v>5182</v>
      </c>
      <c r="I2747" s="1" t="s">
        <v>5459</v>
      </c>
      <c r="J2747">
        <v>93</v>
      </c>
      <c r="K2747">
        <v>50312</v>
      </c>
      <c r="L2747">
        <v>44968</v>
      </c>
      <c r="M2747">
        <v>4</v>
      </c>
    </row>
    <row r="2748" spans="1:13" x14ac:dyDescent="0.3">
      <c r="A2748">
        <v>2746</v>
      </c>
      <c r="B2748" s="1" t="s">
        <v>2795</v>
      </c>
      <c r="C2748">
        <v>5651</v>
      </c>
      <c r="D2748" s="1" t="s">
        <v>5514</v>
      </c>
      <c r="E2748" s="1" t="s">
        <v>3981</v>
      </c>
      <c r="F2748" s="1" t="s">
        <v>3982</v>
      </c>
      <c r="G2748" s="1" t="s">
        <v>5181</v>
      </c>
      <c r="H2748" s="1" t="s">
        <v>5182</v>
      </c>
      <c r="I2748" s="1" t="s">
        <v>5459</v>
      </c>
      <c r="J2748">
        <v>93</v>
      </c>
      <c r="K2748">
        <v>502915</v>
      </c>
      <c r="L2748">
        <v>44543</v>
      </c>
      <c r="M2748">
        <v>4</v>
      </c>
    </row>
    <row r="2749" spans="1:13" x14ac:dyDescent="0.3">
      <c r="A2749">
        <v>2747</v>
      </c>
      <c r="B2749" s="1" t="s">
        <v>2795</v>
      </c>
      <c r="C2749">
        <v>5651</v>
      </c>
      <c r="D2749" s="1" t="s">
        <v>5515</v>
      </c>
      <c r="E2749" s="1" t="s">
        <v>3981</v>
      </c>
      <c r="F2749" s="1" t="s">
        <v>3982</v>
      </c>
      <c r="G2749" s="1" t="s">
        <v>5181</v>
      </c>
      <c r="H2749" s="1" t="s">
        <v>5182</v>
      </c>
      <c r="I2749" s="1" t="s">
        <v>5459</v>
      </c>
      <c r="J2749">
        <v>93</v>
      </c>
      <c r="K2749">
        <v>502794</v>
      </c>
      <c r="L2749">
        <v>44934</v>
      </c>
      <c r="M2749">
        <v>4</v>
      </c>
    </row>
    <row r="2750" spans="1:13" x14ac:dyDescent="0.3">
      <c r="A2750">
        <v>2748</v>
      </c>
      <c r="B2750" s="1" t="s">
        <v>2795</v>
      </c>
      <c r="C2750">
        <v>5660</v>
      </c>
      <c r="D2750" s="1" t="s">
        <v>5516</v>
      </c>
      <c r="E2750" s="1" t="s">
        <v>3981</v>
      </c>
      <c r="F2750" s="1" t="s">
        <v>3982</v>
      </c>
      <c r="G2750" s="1" t="s">
        <v>5181</v>
      </c>
      <c r="H2750" s="1" t="s">
        <v>5182</v>
      </c>
      <c r="I2750" s="1" t="s">
        <v>5459</v>
      </c>
      <c r="J2750">
        <v>93</v>
      </c>
      <c r="K2750">
        <v>500528</v>
      </c>
      <c r="L2750">
        <v>4495</v>
      </c>
      <c r="M2750">
        <v>4</v>
      </c>
    </row>
    <row r="2751" spans="1:13" x14ac:dyDescent="0.3">
      <c r="A2751">
        <v>2749</v>
      </c>
      <c r="B2751" s="1" t="s">
        <v>2795</v>
      </c>
      <c r="C2751">
        <v>5660</v>
      </c>
      <c r="D2751" s="1" t="s">
        <v>5517</v>
      </c>
      <c r="E2751" s="1" t="s">
        <v>3981</v>
      </c>
      <c r="F2751" s="1" t="s">
        <v>3982</v>
      </c>
      <c r="G2751" s="1" t="s">
        <v>5181</v>
      </c>
      <c r="H2751" s="1" t="s">
        <v>5182</v>
      </c>
      <c r="I2751" s="1" t="s">
        <v>5459</v>
      </c>
      <c r="J2751">
        <v>93</v>
      </c>
      <c r="K2751">
        <v>500802</v>
      </c>
      <c r="L2751">
        <v>45138</v>
      </c>
      <c r="M2751">
        <v>4</v>
      </c>
    </row>
    <row r="2752" spans="1:13" x14ac:dyDescent="0.3">
      <c r="A2752">
        <v>2750</v>
      </c>
      <c r="B2752" s="1" t="s">
        <v>2795</v>
      </c>
      <c r="C2752">
        <v>5660</v>
      </c>
      <c r="D2752" s="1" t="s">
        <v>5518</v>
      </c>
      <c r="E2752" s="1" t="s">
        <v>3981</v>
      </c>
      <c r="F2752" s="1" t="s">
        <v>3982</v>
      </c>
      <c r="G2752" s="1" t="s">
        <v>5181</v>
      </c>
      <c r="H2752" s="1" t="s">
        <v>5182</v>
      </c>
      <c r="I2752" s="1" t="s">
        <v>5459</v>
      </c>
      <c r="J2752">
        <v>93</v>
      </c>
      <c r="K2752">
        <v>500664</v>
      </c>
      <c r="L2752">
        <v>44096</v>
      </c>
      <c r="M2752">
        <v>4</v>
      </c>
    </row>
    <row r="2753" spans="1:13" x14ac:dyDescent="0.3">
      <c r="A2753">
        <v>2751</v>
      </c>
      <c r="B2753" s="1" t="s">
        <v>2795</v>
      </c>
      <c r="C2753">
        <v>5660</v>
      </c>
      <c r="D2753" s="1" t="s">
        <v>5519</v>
      </c>
      <c r="E2753" s="1" t="s">
        <v>3981</v>
      </c>
      <c r="F2753" s="1" t="s">
        <v>3982</v>
      </c>
      <c r="G2753" s="1" t="s">
        <v>5181</v>
      </c>
      <c r="H2753" s="1" t="s">
        <v>5182</v>
      </c>
      <c r="I2753" s="1" t="s">
        <v>5459</v>
      </c>
      <c r="J2753">
        <v>93</v>
      </c>
      <c r="K2753">
        <v>500574</v>
      </c>
      <c r="L2753">
        <v>45331</v>
      </c>
      <c r="M2753">
        <v>4</v>
      </c>
    </row>
    <row r="2754" spans="1:13" x14ac:dyDescent="0.3">
      <c r="A2754">
        <v>2752</v>
      </c>
      <c r="B2754" s="1" t="s">
        <v>2795</v>
      </c>
      <c r="C2754">
        <v>5660</v>
      </c>
      <c r="D2754" s="1" t="s">
        <v>5520</v>
      </c>
      <c r="E2754" s="1" t="s">
        <v>3981</v>
      </c>
      <c r="F2754" s="1" t="s">
        <v>3982</v>
      </c>
      <c r="G2754" s="1" t="s">
        <v>5181</v>
      </c>
      <c r="H2754" s="1" t="s">
        <v>5182</v>
      </c>
      <c r="I2754" s="1" t="s">
        <v>5459</v>
      </c>
      <c r="J2754">
        <v>93</v>
      </c>
      <c r="K2754">
        <v>4995</v>
      </c>
      <c r="L2754">
        <v>45058</v>
      </c>
      <c r="M2754">
        <v>4</v>
      </c>
    </row>
    <row r="2755" spans="1:13" x14ac:dyDescent="0.3">
      <c r="A2755">
        <v>2753</v>
      </c>
      <c r="B2755" s="1" t="s">
        <v>2795</v>
      </c>
      <c r="C2755">
        <v>5660</v>
      </c>
      <c r="D2755" s="1" t="s">
        <v>5521</v>
      </c>
      <c r="E2755" s="1" t="s">
        <v>3981</v>
      </c>
      <c r="F2755" s="1" t="s">
        <v>3982</v>
      </c>
      <c r="G2755" s="1" t="s">
        <v>5181</v>
      </c>
      <c r="H2755" s="1" t="s">
        <v>5182</v>
      </c>
      <c r="I2755" s="1" t="s">
        <v>5459</v>
      </c>
      <c r="J2755">
        <v>93</v>
      </c>
      <c r="K2755">
        <v>499683</v>
      </c>
      <c r="L2755">
        <v>4529</v>
      </c>
      <c r="M2755">
        <v>4</v>
      </c>
    </row>
    <row r="2756" spans="1:13" x14ac:dyDescent="0.3">
      <c r="A2756">
        <v>2754</v>
      </c>
      <c r="B2756" s="1" t="s">
        <v>2795</v>
      </c>
      <c r="C2756">
        <v>5660</v>
      </c>
      <c r="D2756" s="1" t="s">
        <v>5522</v>
      </c>
      <c r="E2756" s="1" t="s">
        <v>3981</v>
      </c>
      <c r="F2756" s="1" t="s">
        <v>3982</v>
      </c>
      <c r="G2756" s="1" t="s">
        <v>5181</v>
      </c>
      <c r="H2756" s="1" t="s">
        <v>5182</v>
      </c>
      <c r="I2756" s="1" t="s">
        <v>5459</v>
      </c>
      <c r="J2756">
        <v>93</v>
      </c>
      <c r="K2756">
        <v>500949</v>
      </c>
      <c r="L2756">
        <v>45216</v>
      </c>
      <c r="M2756">
        <v>4</v>
      </c>
    </row>
    <row r="2757" spans="1:13" x14ac:dyDescent="0.3">
      <c r="A2757">
        <v>2755</v>
      </c>
      <c r="B2757" s="1" t="s">
        <v>2795</v>
      </c>
      <c r="C2757">
        <v>5660</v>
      </c>
      <c r="D2757" s="1" t="s">
        <v>5523</v>
      </c>
      <c r="E2757" s="1" t="s">
        <v>3981</v>
      </c>
      <c r="F2757" s="1" t="s">
        <v>3982</v>
      </c>
      <c r="G2757" s="1" t="s">
        <v>5181</v>
      </c>
      <c r="H2757" s="1" t="s">
        <v>5182</v>
      </c>
      <c r="I2757" s="1" t="s">
        <v>5459</v>
      </c>
      <c r="J2757">
        <v>93</v>
      </c>
      <c r="K2757">
        <v>500366</v>
      </c>
      <c r="L2757">
        <v>44264</v>
      </c>
      <c r="M2757">
        <v>4</v>
      </c>
    </row>
    <row r="2758" spans="1:13" x14ac:dyDescent="0.3">
      <c r="A2758">
        <v>2756</v>
      </c>
      <c r="B2758" s="1" t="s">
        <v>2795</v>
      </c>
      <c r="C2758">
        <v>5660</v>
      </c>
      <c r="D2758" s="1" t="s">
        <v>5524</v>
      </c>
      <c r="E2758" s="1" t="s">
        <v>3981</v>
      </c>
      <c r="F2758" s="1" t="s">
        <v>3982</v>
      </c>
      <c r="G2758" s="1" t="s">
        <v>5181</v>
      </c>
      <c r="H2758" s="1" t="s">
        <v>5182</v>
      </c>
      <c r="I2758" s="1" t="s">
        <v>5459</v>
      </c>
      <c r="J2758">
        <v>93</v>
      </c>
      <c r="K2758">
        <v>500427</v>
      </c>
      <c r="L2758">
        <v>4459</v>
      </c>
      <c r="M2758">
        <v>4</v>
      </c>
    </row>
    <row r="2759" spans="1:13" x14ac:dyDescent="0.3">
      <c r="A2759">
        <v>2757</v>
      </c>
      <c r="B2759" s="1" t="s">
        <v>2795</v>
      </c>
      <c r="C2759">
        <v>5660</v>
      </c>
      <c r="D2759" s="1" t="s">
        <v>5525</v>
      </c>
      <c r="E2759" s="1" t="s">
        <v>3981</v>
      </c>
      <c r="F2759" s="1" t="s">
        <v>3982</v>
      </c>
      <c r="G2759" s="1" t="s">
        <v>5181</v>
      </c>
      <c r="H2759" s="1" t="s">
        <v>5182</v>
      </c>
      <c r="I2759" s="1" t="s">
        <v>5459</v>
      </c>
      <c r="J2759">
        <v>93</v>
      </c>
      <c r="K2759">
        <v>500577</v>
      </c>
      <c r="L2759">
        <v>44359</v>
      </c>
      <c r="M2759">
        <v>4</v>
      </c>
    </row>
    <row r="2760" spans="1:13" x14ac:dyDescent="0.3">
      <c r="A2760">
        <v>2758</v>
      </c>
      <c r="B2760" s="1" t="s">
        <v>2795</v>
      </c>
      <c r="C2760">
        <v>5660</v>
      </c>
      <c r="D2760" s="1" t="s">
        <v>5526</v>
      </c>
      <c r="E2760" s="1" t="s">
        <v>3981</v>
      </c>
      <c r="F2760" s="1" t="s">
        <v>3982</v>
      </c>
      <c r="G2760" s="1" t="s">
        <v>5181</v>
      </c>
      <c r="H2760" s="1" t="s">
        <v>5182</v>
      </c>
      <c r="I2760" s="1" t="s">
        <v>5459</v>
      </c>
      <c r="J2760">
        <v>93</v>
      </c>
      <c r="K2760">
        <v>500252</v>
      </c>
      <c r="L2760">
        <v>442</v>
      </c>
      <c r="M2760">
        <v>4</v>
      </c>
    </row>
    <row r="2761" spans="1:13" x14ac:dyDescent="0.3">
      <c r="A2761">
        <v>2759</v>
      </c>
      <c r="B2761" s="1" t="s">
        <v>2795</v>
      </c>
      <c r="C2761">
        <v>5660</v>
      </c>
      <c r="D2761" s="1" t="s">
        <v>5527</v>
      </c>
      <c r="E2761" s="1" t="s">
        <v>3981</v>
      </c>
      <c r="F2761" s="1" t="s">
        <v>3982</v>
      </c>
      <c r="G2761" s="1" t="s">
        <v>5181</v>
      </c>
      <c r="H2761" s="1" t="s">
        <v>5182</v>
      </c>
      <c r="I2761" s="1" t="s">
        <v>5459</v>
      </c>
      <c r="J2761">
        <v>93</v>
      </c>
      <c r="K2761">
        <v>500021</v>
      </c>
      <c r="L2761">
        <v>44647</v>
      </c>
      <c r="M2761">
        <v>4</v>
      </c>
    </row>
    <row r="2762" spans="1:13" x14ac:dyDescent="0.3">
      <c r="A2762">
        <v>2760</v>
      </c>
      <c r="B2762" s="1" t="s">
        <v>2795</v>
      </c>
      <c r="C2762">
        <v>5660</v>
      </c>
      <c r="D2762" s="1" t="s">
        <v>5528</v>
      </c>
      <c r="E2762" s="1" t="s">
        <v>3981</v>
      </c>
      <c r="F2762" s="1" t="s">
        <v>3982</v>
      </c>
      <c r="G2762" s="1" t="s">
        <v>5181</v>
      </c>
      <c r="H2762" s="1" t="s">
        <v>5182</v>
      </c>
      <c r="I2762" s="1" t="s">
        <v>5459</v>
      </c>
      <c r="J2762">
        <v>93</v>
      </c>
      <c r="K2762">
        <v>499625</v>
      </c>
      <c r="L2762">
        <v>44543</v>
      </c>
      <c r="M2762">
        <v>4</v>
      </c>
    </row>
    <row r="2763" spans="1:13" x14ac:dyDescent="0.3">
      <c r="A2763">
        <v>2761</v>
      </c>
      <c r="B2763" s="1" t="s">
        <v>2795</v>
      </c>
      <c r="C2763">
        <v>5660</v>
      </c>
      <c r="D2763" s="1" t="s">
        <v>5529</v>
      </c>
      <c r="E2763" s="1" t="s">
        <v>3981</v>
      </c>
      <c r="F2763" s="1" t="s">
        <v>3982</v>
      </c>
      <c r="G2763" s="1" t="s">
        <v>5181</v>
      </c>
      <c r="H2763" s="1" t="s">
        <v>5182</v>
      </c>
      <c r="I2763" s="1" t="s">
        <v>5459</v>
      </c>
      <c r="J2763">
        <v>93</v>
      </c>
      <c r="K2763">
        <v>500766</v>
      </c>
      <c r="L2763">
        <v>4472</v>
      </c>
      <c r="M2763">
        <v>4</v>
      </c>
    </row>
    <row r="2764" spans="1:13" x14ac:dyDescent="0.3">
      <c r="A2764">
        <v>2762</v>
      </c>
      <c r="B2764" s="1" t="s">
        <v>2795</v>
      </c>
      <c r="C2764">
        <v>5670</v>
      </c>
      <c r="D2764" s="1" t="s">
        <v>5530</v>
      </c>
      <c r="E2764" s="1" t="s">
        <v>3981</v>
      </c>
      <c r="F2764" s="1" t="s">
        <v>3982</v>
      </c>
      <c r="G2764" s="1" t="s">
        <v>5181</v>
      </c>
      <c r="H2764" s="1" t="s">
        <v>5182</v>
      </c>
      <c r="I2764" s="1" t="s">
        <v>5459</v>
      </c>
      <c r="J2764">
        <v>93</v>
      </c>
      <c r="K2764">
        <v>500315</v>
      </c>
      <c r="L2764">
        <v>4672</v>
      </c>
      <c r="M2764">
        <v>4</v>
      </c>
    </row>
    <row r="2765" spans="1:13" x14ac:dyDescent="0.3">
      <c r="A2765">
        <v>2763</v>
      </c>
      <c r="B2765" s="1" t="s">
        <v>2795</v>
      </c>
      <c r="C2765">
        <v>5670</v>
      </c>
      <c r="D2765" s="1" t="s">
        <v>5531</v>
      </c>
      <c r="E2765" s="1" t="s">
        <v>3981</v>
      </c>
      <c r="F2765" s="1" t="s">
        <v>3982</v>
      </c>
      <c r="G2765" s="1" t="s">
        <v>5181</v>
      </c>
      <c r="H2765" s="1" t="s">
        <v>5182</v>
      </c>
      <c r="I2765" s="1" t="s">
        <v>5459</v>
      </c>
      <c r="J2765">
        <v>93</v>
      </c>
      <c r="K2765">
        <v>500924</v>
      </c>
      <c r="L2765">
        <v>46703</v>
      </c>
      <c r="M2765">
        <v>4</v>
      </c>
    </row>
    <row r="2766" spans="1:13" x14ac:dyDescent="0.3">
      <c r="A2766">
        <v>2764</v>
      </c>
      <c r="B2766" s="1" t="s">
        <v>2795</v>
      </c>
      <c r="C2766">
        <v>5670</v>
      </c>
      <c r="D2766" s="1" t="s">
        <v>5532</v>
      </c>
      <c r="E2766" s="1" t="s">
        <v>3981</v>
      </c>
      <c r="F2766" s="1" t="s">
        <v>3982</v>
      </c>
      <c r="G2766" s="1" t="s">
        <v>5181</v>
      </c>
      <c r="H2766" s="1" t="s">
        <v>5182</v>
      </c>
      <c r="I2766" s="1" t="s">
        <v>5459</v>
      </c>
      <c r="J2766">
        <v>93</v>
      </c>
      <c r="K2766">
        <v>500073</v>
      </c>
      <c r="L2766">
        <v>46677</v>
      </c>
      <c r="M2766">
        <v>4</v>
      </c>
    </row>
    <row r="2767" spans="1:13" x14ac:dyDescent="0.3">
      <c r="A2767">
        <v>2765</v>
      </c>
      <c r="B2767" s="1" t="s">
        <v>2795</v>
      </c>
      <c r="C2767">
        <v>5670</v>
      </c>
      <c r="D2767" s="1" t="s">
        <v>5533</v>
      </c>
      <c r="E2767" s="1" t="s">
        <v>3981</v>
      </c>
      <c r="F2767" s="1" t="s">
        <v>3982</v>
      </c>
      <c r="G2767" s="1" t="s">
        <v>5181</v>
      </c>
      <c r="H2767" s="1" t="s">
        <v>5182</v>
      </c>
      <c r="I2767" s="1" t="s">
        <v>5459</v>
      </c>
      <c r="J2767">
        <v>93</v>
      </c>
      <c r="K2767">
        <v>500811</v>
      </c>
      <c r="L2767">
        <v>46344</v>
      </c>
      <c r="M2767">
        <v>4</v>
      </c>
    </row>
    <row r="2768" spans="1:13" x14ac:dyDescent="0.3">
      <c r="A2768">
        <v>2766</v>
      </c>
      <c r="B2768" s="1" t="s">
        <v>2795</v>
      </c>
      <c r="C2768">
        <v>5670</v>
      </c>
      <c r="D2768" s="1" t="s">
        <v>5534</v>
      </c>
      <c r="E2768" s="1" t="s">
        <v>3981</v>
      </c>
      <c r="F2768" s="1" t="s">
        <v>3982</v>
      </c>
      <c r="G2768" s="1" t="s">
        <v>5181</v>
      </c>
      <c r="H2768" s="1" t="s">
        <v>5182</v>
      </c>
      <c r="I2768" s="1" t="s">
        <v>5459</v>
      </c>
      <c r="J2768">
        <v>93</v>
      </c>
      <c r="K2768">
        <v>500752</v>
      </c>
      <c r="L2768">
        <v>45477</v>
      </c>
      <c r="M2768">
        <v>4</v>
      </c>
    </row>
    <row r="2769" spans="1:13" x14ac:dyDescent="0.3">
      <c r="A2769">
        <v>2767</v>
      </c>
      <c r="B2769" s="1" t="s">
        <v>2795</v>
      </c>
      <c r="C2769">
        <v>5670</v>
      </c>
      <c r="D2769" s="1" t="s">
        <v>5535</v>
      </c>
      <c r="E2769" s="1" t="s">
        <v>3981</v>
      </c>
      <c r="F2769" s="1" t="s">
        <v>3982</v>
      </c>
      <c r="G2769" s="1" t="s">
        <v>5181</v>
      </c>
      <c r="H2769" s="1" t="s">
        <v>5182</v>
      </c>
      <c r="I2769" s="1" t="s">
        <v>5459</v>
      </c>
      <c r="J2769">
        <v>93</v>
      </c>
      <c r="K2769">
        <v>500229</v>
      </c>
      <c r="L2769">
        <v>46394</v>
      </c>
      <c r="M2769">
        <v>4</v>
      </c>
    </row>
    <row r="2770" spans="1:13" x14ac:dyDescent="0.3">
      <c r="A2770">
        <v>2768</v>
      </c>
      <c r="B2770" s="1" t="s">
        <v>2795</v>
      </c>
      <c r="C2770">
        <v>5670</v>
      </c>
      <c r="D2770" s="1" t="s">
        <v>5536</v>
      </c>
      <c r="E2770" s="1" t="s">
        <v>3981</v>
      </c>
      <c r="F2770" s="1" t="s">
        <v>3982</v>
      </c>
      <c r="G2770" s="1" t="s">
        <v>5181</v>
      </c>
      <c r="H2770" s="1" t="s">
        <v>5182</v>
      </c>
      <c r="I2770" s="1" t="s">
        <v>5459</v>
      </c>
      <c r="J2770">
        <v>93</v>
      </c>
      <c r="K2770">
        <v>500729</v>
      </c>
      <c r="L2770">
        <v>46081</v>
      </c>
      <c r="M2770">
        <v>4</v>
      </c>
    </row>
    <row r="2771" spans="1:13" x14ac:dyDescent="0.3">
      <c r="A2771">
        <v>2769</v>
      </c>
      <c r="B2771" s="1" t="s">
        <v>2795</v>
      </c>
      <c r="C2771">
        <v>5670</v>
      </c>
      <c r="D2771" s="1" t="s">
        <v>5537</v>
      </c>
      <c r="E2771" s="1" t="s">
        <v>3981</v>
      </c>
      <c r="F2771" s="1" t="s">
        <v>3982</v>
      </c>
      <c r="G2771" s="1" t="s">
        <v>5181</v>
      </c>
      <c r="H2771" s="1" t="s">
        <v>5182</v>
      </c>
      <c r="I2771" s="1" t="s">
        <v>5459</v>
      </c>
      <c r="J2771">
        <v>93</v>
      </c>
      <c r="K2771">
        <v>501009</v>
      </c>
      <c r="L2771">
        <v>46965</v>
      </c>
      <c r="M2771">
        <v>4</v>
      </c>
    </row>
    <row r="2772" spans="1:13" x14ac:dyDescent="0.3">
      <c r="A2772">
        <v>2770</v>
      </c>
      <c r="B2772" s="1" t="s">
        <v>2795</v>
      </c>
      <c r="C2772">
        <v>5670</v>
      </c>
      <c r="D2772" s="1" t="s">
        <v>5538</v>
      </c>
      <c r="E2772" s="1" t="s">
        <v>3981</v>
      </c>
      <c r="F2772" s="1" t="s">
        <v>3982</v>
      </c>
      <c r="G2772" s="1" t="s">
        <v>5181</v>
      </c>
      <c r="H2772" s="1" t="s">
        <v>5182</v>
      </c>
      <c r="I2772" s="1" t="s">
        <v>5459</v>
      </c>
      <c r="J2772">
        <v>93</v>
      </c>
      <c r="K2772">
        <v>500904</v>
      </c>
      <c r="L2772">
        <v>45912</v>
      </c>
      <c r="M2772">
        <v>4</v>
      </c>
    </row>
    <row r="2773" spans="1:13" x14ac:dyDescent="0.3">
      <c r="A2773">
        <v>2771</v>
      </c>
      <c r="B2773" s="1" t="s">
        <v>2795</v>
      </c>
      <c r="C2773">
        <v>5680</v>
      </c>
      <c r="D2773" s="1" t="s">
        <v>5539</v>
      </c>
      <c r="E2773" s="1" t="s">
        <v>3981</v>
      </c>
      <c r="F2773" s="1" t="s">
        <v>3982</v>
      </c>
      <c r="G2773" s="1" t="s">
        <v>5181</v>
      </c>
      <c r="H2773" s="1" t="s">
        <v>5182</v>
      </c>
      <c r="I2773" s="1" t="s">
        <v>5459</v>
      </c>
      <c r="J2773">
        <v>93</v>
      </c>
      <c r="K2773">
        <v>501843</v>
      </c>
      <c r="L2773">
        <v>47563</v>
      </c>
      <c r="M2773">
        <v>4</v>
      </c>
    </row>
    <row r="2774" spans="1:13" x14ac:dyDescent="0.3">
      <c r="A2774">
        <v>2772</v>
      </c>
      <c r="B2774" s="1" t="s">
        <v>2795</v>
      </c>
      <c r="C2774">
        <v>5680</v>
      </c>
      <c r="D2774" s="1" t="s">
        <v>5540</v>
      </c>
      <c r="E2774" s="1" t="s">
        <v>3981</v>
      </c>
      <c r="F2774" s="1" t="s">
        <v>3982</v>
      </c>
      <c r="G2774" s="1" t="s">
        <v>5181</v>
      </c>
      <c r="H2774" s="1" t="s">
        <v>5182</v>
      </c>
      <c r="I2774" s="1" t="s">
        <v>5459</v>
      </c>
      <c r="J2774">
        <v>93</v>
      </c>
      <c r="K2774">
        <v>501336</v>
      </c>
      <c r="L2774">
        <v>47355</v>
      </c>
      <c r="M2774">
        <v>4</v>
      </c>
    </row>
    <row r="2775" spans="1:13" x14ac:dyDescent="0.3">
      <c r="A2775">
        <v>2773</v>
      </c>
      <c r="B2775" s="1" t="s">
        <v>2795</v>
      </c>
      <c r="C2775">
        <v>5680</v>
      </c>
      <c r="D2775" s="1" t="s">
        <v>5541</v>
      </c>
      <c r="E2775" s="1" t="s">
        <v>3981</v>
      </c>
      <c r="F2775" s="1" t="s">
        <v>3982</v>
      </c>
      <c r="G2775" s="1" t="s">
        <v>5181</v>
      </c>
      <c r="H2775" s="1" t="s">
        <v>5182</v>
      </c>
      <c r="I2775" s="1" t="s">
        <v>5459</v>
      </c>
      <c r="J2775">
        <v>93</v>
      </c>
      <c r="K2775">
        <v>501883</v>
      </c>
      <c r="L2775">
        <v>47362</v>
      </c>
      <c r="M2775">
        <v>4</v>
      </c>
    </row>
    <row r="2776" spans="1:13" x14ac:dyDescent="0.3">
      <c r="A2776">
        <v>2774</v>
      </c>
      <c r="B2776" s="1" t="s">
        <v>2795</v>
      </c>
      <c r="C2776">
        <v>5680</v>
      </c>
      <c r="D2776" s="1" t="s">
        <v>5542</v>
      </c>
      <c r="E2776" s="1" t="s">
        <v>3981</v>
      </c>
      <c r="F2776" s="1" t="s">
        <v>3982</v>
      </c>
      <c r="G2776" s="1" t="s">
        <v>5181</v>
      </c>
      <c r="H2776" s="1" t="s">
        <v>5182</v>
      </c>
      <c r="I2776" s="1" t="s">
        <v>5459</v>
      </c>
      <c r="J2776">
        <v>93</v>
      </c>
      <c r="K2776">
        <v>501187</v>
      </c>
      <c r="L2776">
        <v>46467</v>
      </c>
      <c r="M2776">
        <v>4</v>
      </c>
    </row>
    <row r="2777" spans="1:13" x14ac:dyDescent="0.3">
      <c r="A2777">
        <v>2775</v>
      </c>
      <c r="B2777" s="1" t="s">
        <v>2795</v>
      </c>
      <c r="C2777">
        <v>5680</v>
      </c>
      <c r="D2777" s="1" t="s">
        <v>5543</v>
      </c>
      <c r="E2777" s="1" t="s">
        <v>3981</v>
      </c>
      <c r="F2777" s="1" t="s">
        <v>3982</v>
      </c>
      <c r="G2777" s="1" t="s">
        <v>5181</v>
      </c>
      <c r="H2777" s="1" t="s">
        <v>5182</v>
      </c>
      <c r="I2777" s="1" t="s">
        <v>5459</v>
      </c>
      <c r="J2777">
        <v>93</v>
      </c>
      <c r="K2777">
        <v>501135</v>
      </c>
      <c r="L2777">
        <v>47433</v>
      </c>
      <c r="M2777">
        <v>4</v>
      </c>
    </row>
    <row r="2778" spans="1:13" x14ac:dyDescent="0.3">
      <c r="A2778">
        <v>2776</v>
      </c>
      <c r="B2778" s="1" t="s">
        <v>2795</v>
      </c>
      <c r="C2778">
        <v>5680</v>
      </c>
      <c r="D2778" s="1" t="s">
        <v>5544</v>
      </c>
      <c r="E2778" s="1" t="s">
        <v>3981</v>
      </c>
      <c r="F2778" s="1" t="s">
        <v>3982</v>
      </c>
      <c r="G2778" s="1" t="s">
        <v>5181</v>
      </c>
      <c r="H2778" s="1" t="s">
        <v>5182</v>
      </c>
      <c r="I2778" s="1" t="s">
        <v>5459</v>
      </c>
      <c r="J2778">
        <v>93</v>
      </c>
      <c r="K2778">
        <v>50118</v>
      </c>
      <c r="L2778">
        <v>47023</v>
      </c>
      <c r="M2778">
        <v>4</v>
      </c>
    </row>
    <row r="2779" spans="1:13" x14ac:dyDescent="0.3">
      <c r="A2779">
        <v>2777</v>
      </c>
      <c r="B2779" s="1" t="s">
        <v>2795</v>
      </c>
      <c r="C2779">
        <v>5680</v>
      </c>
      <c r="D2779" s="1" t="s">
        <v>5545</v>
      </c>
      <c r="E2779" s="1" t="s">
        <v>3981</v>
      </c>
      <c r="F2779" s="1" t="s">
        <v>3982</v>
      </c>
      <c r="G2779" s="1" t="s">
        <v>5181</v>
      </c>
      <c r="H2779" s="1" t="s">
        <v>5182</v>
      </c>
      <c r="I2779" s="1" t="s">
        <v>5459</v>
      </c>
      <c r="J2779">
        <v>93</v>
      </c>
      <c r="K2779">
        <v>501353</v>
      </c>
      <c r="L2779">
        <v>46748</v>
      </c>
      <c r="M2779">
        <v>4</v>
      </c>
    </row>
    <row r="2780" spans="1:13" x14ac:dyDescent="0.3">
      <c r="A2780">
        <v>2778</v>
      </c>
      <c r="B2780" s="1" t="s">
        <v>2795</v>
      </c>
      <c r="C2780">
        <v>5680</v>
      </c>
      <c r="D2780" s="1" t="s">
        <v>5546</v>
      </c>
      <c r="E2780" s="1" t="s">
        <v>3981</v>
      </c>
      <c r="F2780" s="1" t="s">
        <v>3982</v>
      </c>
      <c r="G2780" s="1" t="s">
        <v>5181</v>
      </c>
      <c r="H2780" s="1" t="s">
        <v>5182</v>
      </c>
      <c r="I2780" s="1" t="s">
        <v>5459</v>
      </c>
      <c r="J2780">
        <v>93</v>
      </c>
      <c r="K2780">
        <v>501702</v>
      </c>
      <c r="L2780">
        <v>47327</v>
      </c>
      <c r="M2780">
        <v>4</v>
      </c>
    </row>
    <row r="2781" spans="1:13" x14ac:dyDescent="0.3">
      <c r="A2781">
        <v>2779</v>
      </c>
      <c r="B2781" s="1" t="s">
        <v>2795</v>
      </c>
      <c r="C2781">
        <v>5680</v>
      </c>
      <c r="D2781" s="1" t="s">
        <v>5547</v>
      </c>
      <c r="E2781" s="1" t="s">
        <v>3981</v>
      </c>
      <c r="F2781" s="1" t="s">
        <v>3982</v>
      </c>
      <c r="G2781" s="1" t="s">
        <v>5181</v>
      </c>
      <c r="H2781" s="1" t="s">
        <v>5182</v>
      </c>
      <c r="I2781" s="1" t="s">
        <v>5459</v>
      </c>
      <c r="J2781">
        <v>93</v>
      </c>
      <c r="K2781">
        <v>501183</v>
      </c>
      <c r="L2781">
        <v>46223</v>
      </c>
      <c r="M2781">
        <v>4</v>
      </c>
    </row>
    <row r="2782" spans="1:13" x14ac:dyDescent="0.3">
      <c r="A2782">
        <v>2780</v>
      </c>
      <c r="B2782" s="1" t="s">
        <v>2795</v>
      </c>
      <c r="C2782">
        <v>5680</v>
      </c>
      <c r="D2782" s="1" t="s">
        <v>5548</v>
      </c>
      <c r="E2782" s="1" t="s">
        <v>3981</v>
      </c>
      <c r="F2782" s="1" t="s">
        <v>3982</v>
      </c>
      <c r="G2782" s="1" t="s">
        <v>5181</v>
      </c>
      <c r="H2782" s="1" t="s">
        <v>5182</v>
      </c>
      <c r="I2782" s="1" t="s">
        <v>5459</v>
      </c>
      <c r="J2782">
        <v>93</v>
      </c>
      <c r="K2782">
        <v>501313</v>
      </c>
      <c r="L2782">
        <v>47119</v>
      </c>
      <c r="M2782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82"/>
  <sheetViews>
    <sheetView topLeftCell="A20" workbookViewId="0">
      <selection activeCell="K29" sqref="K2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L 1 + r V v g 4 M 2 y l A A A A 9 g A A A B I A H A B D b 2 5 m a W c v U G F j a 2 F n Z S 5 4 b W w g o h g A K K A U A A A A A A A A A A A A A A A A A A A A A A A A A A A A h Y 9 N C s I w G E S v U r J v f m o R K W k K i j s L g i B u Q x r b Y P t V m t T 0 b i 4 8 k l e w o l V 3 L u f N W 8 z c r z e e D U 0 d X H R n T Q s p Y p i i Q I N q C w N l i n p 3 D B c o E 3 w r 1 U m W O h h l s M l g i x R V z p 0 T Q r z 3 2 M 9 w 2 5 U k o p S R Q 7 7 Z q U o 3 E n 1 k 8 1 8 O D V g n Q W k k + P 4 1 R k S Y s T m O a Y w p J x P k u Y G v E I 1 7 n + 0 P 5 K u + d n 2 n B d T h c s 3 J F D l 5 f x A P U E s D B B Q A A g A I A C 9 f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X 6 t W c h 8 8 X X o B A A A Y A w A A E w A c A E Z v c m 1 1 b G F z L 1 N l Y 3 R p b 2 4 x L m 0 g o h g A K K A U A A A A A A A A A A A A A A A A A A A A A A A A A A A A f Z F N T x s x E I b v k f I f R s s l k c y K Q M s B t I e S U M G F 0 i a c 2 A o 5 3 m H j y v Z E 9 j j t E v H f 6 8 2 H + E r w x R / P v D P v K w d U r M n B e L 0 P z r u d b i f M p M c K K s k S C j D I 3 Q 6 k d e F T Y Q H D s M h H p K J F x 7 3 v 2 m A + J M f p E n r Z 8 K y 8 C + h D 6 W k 6 x f K H w 5 H X C y y 3 9 a G c z M j K A J Y 8 l h c S j s v b S z h c b c e H v y g y h r K d m 6 u w y P r i f o R G W 8 3 o i 0 x k A o Z k o n W h G J w I u H S K K u 3 q 4 v T r 0 d F A w M 9 I j G N u D B Y v x / y G H P 7 u i 3 W C g + w K Z Z X 8 g U W G B f o Z U V 2 B S x Z l z F K 2 i Z w m z a 0 n m x p s a n t t b g H 3 m 9 d v x o y V N N K H g n 1 8 3 X v S z B F q / K v / P O m 6 e m k 3 8 d K F R / J 2 7 b 4 t C 7 3 P r Y j l M k t x r x 2 f f s l b w b O A Z a Y o O v b N Q 8 q N i X I 7 j / E f r + C c A k u z Z e + U c y M V P j h p P + q S i j 9 F O 6 e t r D S 7 Z R u 2 R 2 d t d H q / d I t 3 5 z C S N c e d h F y 9 B 0 m l o p e q e U u e + 9 2 O d n v + 7 v w / U E s B A i 0 A F A A C A A g A L 1 + r V v g 4 M 2 y l A A A A 9 g A A A B I A A A A A A A A A A A A A A A A A A A A A A E N v b m Z p Z y 9 Q Y W N r Y W d l L n h t b F B L A Q I t A B Q A A g A I A C 9 f q 1 Y P y u m r p A A A A O k A A A A T A A A A A A A A A A A A A A A A A P E A A A B b Q 2 9 u d G V u d F 9 U e X B l c 1 0 u e G 1 s U E s B A i 0 A F A A C A A g A L 1 + r V n I f P F 1 6 A Q A A G A M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8 A A A A A A A A g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D k 6 N T c 6 M z E u M D I w M T U 1 N 1 o i I C 8 + P E V u d H J 5 I F R 5 c G U 9 I k Z p b G x D b 2 x 1 b W 5 U e X B l c y I g V m F s d W U 9 I n N B d 1 l E Q m d Z R 0 J n W U d B d 0 1 E Q X c 9 P S I g L z 4 8 R W 5 0 c n k g V H l w Z T 0 i R m l s b E N v b H V t b k 5 h b W V z I i B W Y W x 1 Z T 0 i c 1 s m c X V v d D t D b 2 x 1 b W 4 x J n F 1 b 3 Q 7 L C Z x d W 9 0 O 2 N v d W 5 0 c n l f Y 2 9 k Z S Z x d W 9 0 O y w m c X V v d D t w b 3 N 0 Y W x f Y 2 9 k Z S Z x d W 9 0 O y w m c X V v d D t w b G F j Z V 9 u Y W 1 l J n F 1 b 3 Q 7 L C Z x d W 9 0 O 3 N 0 Y X R l X 2 5 h b W U m c X V v d D s s J n F 1 b 3 Q 7 c 3 R h d G V f Y 2 9 k Z S Z x d W 9 0 O y w m c X V v d D t j b 3 V u d H l f b m F t Z S Z x d W 9 0 O y w m c X V v d D t j b 3 V u d H l f Y 2 9 k Z S Z x d W 9 0 O y w m c X V v d D t j b 2 1 t d W 5 p d H l f b m F t Z S Z x d W 9 0 O y w m c X V v d D t j b 2 1 t d W 5 p d H l f Y 2 9 k Z S Z x d W 9 0 O y w m c X V v d D t s Y X R p d H V k Z S Z x d W 9 0 O y w m c X V v d D t s b 2 5 n a X R 1 Z G U m c X V v d D s s J n F 1 b 3 Q 7 Y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Y 2 9 1 b n R y e V 9 j b 2 R l L D F 9 J n F 1 b 3 Q 7 L C Z x d W 9 0 O 1 N l Y 3 R p b 2 4 x L 2 R h d G E v Q X V 0 b 1 J l b W 9 2 Z W R D b 2 x 1 b W 5 z M S 5 7 c G 9 z d G F s X 2 N v Z G U s M n 0 m c X V v d D s s J n F 1 b 3 Q 7 U 2 V j d G l v b j E v Z G F 0 Y S 9 B d X R v U m V t b 3 Z l Z E N v b H V t b n M x L n t w b G F j Z V 9 u Y W 1 l L D N 9 J n F 1 b 3 Q 7 L C Z x d W 9 0 O 1 N l Y 3 R p b 2 4 x L 2 R h d G E v Q X V 0 b 1 J l b W 9 2 Z W R D b 2 x 1 b W 5 z M S 5 7 c 3 R h d G V f b m F t Z S w 0 f S Z x d W 9 0 O y w m c X V v d D t T Z W N 0 a W 9 u M S 9 k Y X R h L 0 F 1 d G 9 S Z W 1 v d m V k Q 2 9 s d W 1 u c z E u e 3 N 0 Y X R l X 2 N v Z G U s N X 0 m c X V v d D s s J n F 1 b 3 Q 7 U 2 V j d G l v b j E v Z G F 0 Y S 9 B d X R v U m V t b 3 Z l Z E N v b H V t b n M x L n t j b 3 V u d H l f b m F t Z S w 2 f S Z x d W 9 0 O y w m c X V v d D t T Z W N 0 a W 9 u M S 9 k Y X R h L 0 F 1 d G 9 S Z W 1 v d m V k Q 2 9 s d W 1 u c z E u e 2 N v d W 5 0 e V 9 j b 2 R l L D d 9 J n F 1 b 3 Q 7 L C Z x d W 9 0 O 1 N l Y 3 R p b 2 4 x L 2 R h d G E v Q X V 0 b 1 J l b W 9 2 Z W R D b 2 x 1 b W 5 z M S 5 7 Y 2 9 t b X V u a X R 5 X 2 5 h b W U s O H 0 m c X V v d D s s J n F 1 b 3 Q 7 U 2 V j d G l v b j E v Z G F 0 Y S 9 B d X R v U m V t b 3 Z l Z E N v b H V t b n M x L n t j b 2 1 t d W 5 p d H l f Y 2 9 k Z S w 5 f S Z x d W 9 0 O y w m c X V v d D t T Z W N 0 a W 9 u M S 9 k Y X R h L 0 F 1 d G 9 S Z W 1 v d m V k Q 2 9 s d W 1 u c z E u e 2 x h d G l 0 d W R l L D E w f S Z x d W 9 0 O y w m c X V v d D t T Z W N 0 a W 9 u M S 9 k Y X R h L 0 F 1 d G 9 S Z W 1 v d m V k Q 2 9 s d W 1 u c z E u e 2 x v b m d p d H V k Z S w x M X 0 m c X V v d D s s J n F 1 b 3 Q 7 U 2 V j d G l v b j E v Z G F 0 Y S 9 B d X R v U m V t b 3 Z l Z E N v b H V t b n M x L n t h Y 2 N 1 c m F j e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2 N v d W 5 0 c n l f Y 2 9 k Z S w x f S Z x d W 9 0 O y w m c X V v d D t T Z W N 0 a W 9 u M S 9 k Y X R h L 0 F 1 d G 9 S Z W 1 v d m V k Q 2 9 s d W 1 u c z E u e 3 B v c 3 R h b F 9 j b 2 R l L D J 9 J n F 1 b 3 Q 7 L C Z x d W 9 0 O 1 N l Y 3 R p b 2 4 x L 2 R h d G E v Q X V 0 b 1 J l b W 9 2 Z W R D b 2 x 1 b W 5 z M S 5 7 c G x h Y 2 V f b m F t Z S w z f S Z x d W 9 0 O y w m c X V v d D t T Z W N 0 a W 9 u M S 9 k Y X R h L 0 F 1 d G 9 S Z W 1 v d m V k Q 2 9 s d W 1 u c z E u e 3 N 0 Y X R l X 2 5 h b W U s N H 0 m c X V v d D s s J n F 1 b 3 Q 7 U 2 V j d G l v b j E v Z G F 0 Y S 9 B d X R v U m V t b 3 Z l Z E N v b H V t b n M x L n t z d G F 0 Z V 9 j b 2 R l L D V 9 J n F 1 b 3 Q 7 L C Z x d W 9 0 O 1 N l Y 3 R p b 2 4 x L 2 R h d G E v Q X V 0 b 1 J l b W 9 2 Z W R D b 2 x 1 b W 5 z M S 5 7 Y 2 9 1 b n R 5 X 2 5 h b W U s N n 0 m c X V v d D s s J n F 1 b 3 Q 7 U 2 V j d G l v b j E v Z G F 0 Y S 9 B d X R v U m V t b 3 Z l Z E N v b H V t b n M x L n t j b 3 V u d H l f Y 2 9 k Z S w 3 f S Z x d W 9 0 O y w m c X V v d D t T Z W N 0 a W 9 u M S 9 k Y X R h L 0 F 1 d G 9 S Z W 1 v d m V k Q 2 9 s d W 1 u c z E u e 2 N v b W 1 1 b m l 0 e V 9 u Y W 1 l L D h 9 J n F 1 b 3 Q 7 L C Z x d W 9 0 O 1 N l Y 3 R p b 2 4 x L 2 R h d G E v Q X V 0 b 1 J l b W 9 2 Z W R D b 2 x 1 b W 5 z M S 5 7 Y 2 9 t b X V u a X R 5 X 2 N v Z G U s O X 0 m c X V v d D s s J n F 1 b 3 Q 7 U 2 V j d G l v b j E v Z G F 0 Y S 9 B d X R v U m V t b 3 Z l Z E N v b H V t b n M x L n t s Y X R p d H V k Z S w x M H 0 m c X V v d D s s J n F 1 b 3 Q 7 U 2 V j d G l v b j E v Z G F 0 Y S 9 B d X R v U m V t b 3 Z l Z E N v b H V t b n M x L n t s b 2 5 n a X R 1 Z G U s M T F 9 J n F 1 b 3 Q 7 L C Z x d W 9 0 O 1 N l Y 3 R p b 2 4 x L 2 R h d G E v Q X V 0 b 1 J l b W 9 2 Z W R D b 2 x 1 b W 5 z M S 5 7 Y W N j d X J h Y 3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H r z m j 0 Q d S K + M O B F b o u / j A A A A A A I A A A A A A B B m A A A A A Q A A I A A A A F P 8 J s Z s 8 K 8 a K p 8 O g F o o E U j Y I 6 J 7 O Y 0 9 / 0 Q v o X / g S X + U A A A A A A 6 A A A A A A g A A I A A A A P S a U p 8 o M q 9 c 7 E H p d / R J B r m X S y k O a E M T A 1 y x E + q 0 O f o M U A A A A H U 2 7 o R E + h O b B K M 8 f 9 V f C G P O A X R f n T U 8 I h 6 K x L O 6 x e d O A N J e X u R B N t g Y 1 T S 1 1 q Z L B U g u g g z Q H P K C T G e I E + b q 2 + r I 4 B E Y n 2 j q + 6 K e h w D 2 C L 0 j Q A A A A K w h H 9 L 8 w Q / m a E w S R 7 L P 9 Q 2 M o 5 Y i 0 Y + p L F + E d e e 7 C C B r B o S U L 0 C p e C C 7 U k k j g 1 A m X d v 8 P j S x o i c x d U g z 2 W R u a f 4 = < / D a t a M a s h u p > 
</file>

<file path=customXml/itemProps1.xml><?xml version="1.0" encoding="utf-8"?>
<ds:datastoreItem xmlns:ds="http://schemas.openxmlformats.org/officeDocument/2006/customXml" ds:itemID="{9279D0A9-1FA7-476D-BFE7-E371AAB228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 (2)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Geusens</dc:creator>
  <cp:lastModifiedBy>Robbe Geusens</cp:lastModifiedBy>
  <dcterms:created xsi:type="dcterms:W3CDTF">2023-05-11T09:43:49Z</dcterms:created>
  <dcterms:modified xsi:type="dcterms:W3CDTF">2023-05-11T11:03:47Z</dcterms:modified>
</cp:coreProperties>
</file>