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robnoo/Github/data-mining/Classfication/"/>
    </mc:Choice>
  </mc:AlternateContent>
  <xr:revisionPtr revIDLastSave="0" documentId="13_ncr:1_{53934FFD-DD30-5845-AB54-945D4F631B9D}" xr6:coauthVersionLast="47" xr6:coauthVersionMax="47" xr10:uidLastSave="{00000000-0000-0000-0000-000000000000}"/>
  <bookViews>
    <workbookView xWindow="0" yWindow="760" windowWidth="30240" windowHeight="176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<sst xmlns="http://schemas.openxmlformats.org/spreadsheetml/2006/main" count="47" uniqueCount="47">
  <si>
    <t>Model</t>
  </si>
  <si>
    <t>Accuracy</t>
  </si>
  <si>
    <t>F-measure</t>
  </si>
  <si>
    <t>FP Males</t>
  </si>
  <si>
    <t>FN Males</t>
  </si>
  <si>
    <t>FP Females</t>
  </si>
  <si>
    <t>FN Females</t>
  </si>
  <si>
    <t>TPR Males</t>
  </si>
  <si>
    <t>FPR Males</t>
  </si>
  <si>
    <t>TPR Females</t>
  </si>
  <si>
    <t>FPR Females</t>
  </si>
  <si>
    <t>decision_tree_classifier_raw</t>
  </si>
  <si>
    <t>decision_tree_classifier_raw_tuned</t>
  </si>
  <si>
    <t>knn_classifier_raw</t>
  </si>
  <si>
    <t>knn_classifier_raw_tuned</t>
  </si>
  <si>
    <t>random_forest_classifier_raw</t>
  </si>
  <si>
    <t>random_forest_classifier_raw_tuned</t>
  </si>
  <si>
    <t>bagging_model_raw</t>
  </si>
  <si>
    <t>bagging_model_raw_tuned</t>
  </si>
  <si>
    <t>ada_boost_raw</t>
  </si>
  <si>
    <t>ada_boost_raw_tuned</t>
  </si>
  <si>
    <t>gradient_boost_raw</t>
  </si>
  <si>
    <t>gradient_boost_raw_tuned</t>
  </si>
  <si>
    <t>decision_tree_classifier_bias</t>
  </si>
  <si>
    <t>decision_tree_classifier_bias_tuned</t>
  </si>
  <si>
    <t>knn_classifier_bias</t>
  </si>
  <si>
    <t>knn_classifier_bias_tuned</t>
  </si>
  <si>
    <t>random_forest_classifier_bias</t>
  </si>
  <si>
    <t>random_forest_classifier_bias_tuned</t>
  </si>
  <si>
    <t>bagging_model_bias</t>
  </si>
  <si>
    <t>bagging_model_bias_tuned</t>
  </si>
  <si>
    <t>ada_boost_bias</t>
  </si>
  <si>
    <t>ada_boost_bias_tuned</t>
  </si>
  <si>
    <t>gradient_boost_bias</t>
  </si>
  <si>
    <t>gradient_boost_bias_tuned</t>
  </si>
  <si>
    <t>decision_tree_classifier_extended_bias</t>
  </si>
  <si>
    <t>decision_tree_classifier_extended_bias_tuned</t>
  </si>
  <si>
    <t>knn_classifier_extended_bias</t>
  </si>
  <si>
    <t>knn_classifier_extended_bias_tuned</t>
  </si>
  <si>
    <t>random_forest_classifier_extended_bias</t>
  </si>
  <si>
    <t>random_forest_classifier_extended_bias_tuned</t>
  </si>
  <si>
    <t>bagging_model_extended_bias</t>
  </si>
  <si>
    <t>bagging_model_extended_bias_tuned</t>
  </si>
  <si>
    <t>ada_boost_extended_bias</t>
  </si>
  <si>
    <t>ada_boost_extended_bias_tuned</t>
  </si>
  <si>
    <t>gradient_boost_extended_bias</t>
  </si>
  <si>
    <t>gradient_boost_extended_bias_tuned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</si>
</sst>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0" fontId="0" fillId="0" borderId="3" xfId="0" applyBorder="1"/>
    <xf numFmtId="9" fontId="0" fillId="0" borderId="2" xfId="1" applyFont="1" applyBorder="1"/>
    <xf numFmtId="9" fontId="0" fillId="0" borderId="3" xfId="1" applyFont="1" applyBorder="1"/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A19" sqref="A19"/>
    </sheetView>
  </sheetViews>
  <sheetFormatPr baseColWidth="10" defaultColWidth="8.83203125" defaultRowHeight="15" x14ac:dyDescent="0.2"/>
  <cols>
    <col min="1" max="1" width="37.5" bestFit="1" customWidth="1"/>
    <col min="4" max="4" width="8" bestFit="1" customWidth="1"/>
    <col min="5" max="5" width="8.1640625" bestFit="1" customWidth="1"/>
    <col min="6" max="6" width="9.6640625" bestFit="1" customWidth="1"/>
    <col min="7" max="7" width="9.83203125" bestFit="1" customWidth="1"/>
    <col min="8" max="9" width="9" bestFit="1" customWidth="1"/>
    <col min="10" max="11" width="10.6640625" bestFit="1" customWidth="1"/>
  </cols>
  <sheetData>
    <row r="1" spans="1:11" ht="16" thickBot="1" x14ac:dyDescent="0.25">
      <c r="A1" s="7" t="s">
        <v>0</v>
      </c>
      <c r="B1" s="8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9" t="s">
        <v>10</v>
      </c>
    </row>
    <row r="2" spans="1:11" ht="16" thickTop="1" x14ac:dyDescent="0.2">
      <c r="A2" s="2" t="s">
        <v>11</v>
      </c>
      <c r="B2" s="1">
        <v>0.73444444444444446</v>
      </c>
      <c r="C2" s="3">
        <v>0.73578293487531732</v>
      </c>
      <c r="D2" s="1">
        <v>0.13735343383584589</v>
      </c>
      <c r="E2" s="1">
        <v>0.14572864321608039</v>
      </c>
      <c r="F2" s="1">
        <v>0.1452145214521452</v>
      </c>
      <c r="G2" s="3">
        <v>8.5808580858085806E-2</v>
      </c>
      <c r="H2" s="1">
        <v>0.64489795918367343</v>
      </c>
      <c r="I2" s="1">
        <v>0.23295454545454539</v>
      </c>
      <c r="J2" s="1">
        <v>0.54385964912280704</v>
      </c>
      <c r="K2" s="1">
        <v>0.17886178861788621</v>
      </c>
    </row>
    <row r="3" spans="1:11" x14ac:dyDescent="0.2">
      <c r="A3" s="2" t="s">
        <v>12</v>
      </c>
      <c r="B3" s="1">
        <v>0.76777777777777778</v>
      </c>
      <c r="C3" s="3">
        <v>0.76647223283542265</v>
      </c>
      <c r="D3" s="1">
        <v>0.1256281407035176</v>
      </c>
      <c r="E3" s="1">
        <v>0.135678391959799</v>
      </c>
      <c r="F3" s="1">
        <v>7.590759075907591E-2</v>
      </c>
      <c r="G3" s="3">
        <v>9.9009900990099015E-2</v>
      </c>
      <c r="H3" s="1">
        <v>0.66938775510204085</v>
      </c>
      <c r="I3" s="1">
        <v>0.2130681818181818</v>
      </c>
      <c r="J3" s="1">
        <v>0.47368421052631582</v>
      </c>
      <c r="K3" s="1">
        <v>9.3495934959349589E-2</v>
      </c>
    </row>
    <row r="4" spans="1:11" x14ac:dyDescent="0.2">
      <c r="A4" s="2" t="s">
        <v>13</v>
      </c>
      <c r="B4" s="1">
        <v>0.77444444444444449</v>
      </c>
      <c r="C4" s="3">
        <v>0.77254517955752522</v>
      </c>
      <c r="D4" s="1">
        <v>0.11892797319933</v>
      </c>
      <c r="E4" s="1">
        <v>0.13400335008375211</v>
      </c>
      <c r="F4" s="1">
        <v>6.9306930693069313E-2</v>
      </c>
      <c r="G4" s="3">
        <v>0.1023102310231023</v>
      </c>
      <c r="H4" s="1">
        <v>0.67346938775510201</v>
      </c>
      <c r="I4" s="1">
        <v>0.20170454545454539</v>
      </c>
      <c r="J4" s="1">
        <v>0.45614035087719301</v>
      </c>
      <c r="K4" s="1">
        <v>8.5365853658536592E-2</v>
      </c>
    </row>
    <row r="5" spans="1:11" x14ac:dyDescent="0.2">
      <c r="A5" s="2" t="s">
        <v>14</v>
      </c>
      <c r="B5" s="1">
        <v>0.79222222222222227</v>
      </c>
      <c r="C5" s="3">
        <v>0.79006974889675496</v>
      </c>
      <c r="D5" s="1">
        <v>0.10887772194304859</v>
      </c>
      <c r="E5" s="1">
        <v>0.12060301507537689</v>
      </c>
      <c r="F5" s="1">
        <v>5.6105610561056098E-2</v>
      </c>
      <c r="G5" s="3">
        <v>0.1089108910891089</v>
      </c>
      <c r="H5" s="1">
        <v>0.70612244897959187</v>
      </c>
      <c r="I5" s="1">
        <v>0.18465909090909091</v>
      </c>
      <c r="J5" s="1">
        <v>0.42105263157894729</v>
      </c>
      <c r="K5" s="1">
        <v>6.910569105691057E-2</v>
      </c>
    </row>
    <row r="6" spans="1:11" x14ac:dyDescent="0.2">
      <c r="A6" s="2" t="s">
        <v>15</v>
      </c>
      <c r="B6" s="1">
        <v>0.77666666666666662</v>
      </c>
      <c r="C6" s="3">
        <v>0.77390661276052619</v>
      </c>
      <c r="D6" s="1">
        <v>0.1038525963149079</v>
      </c>
      <c r="E6" s="1">
        <v>0.14237855946398659</v>
      </c>
      <c r="F6" s="1">
        <v>8.2508250825082508E-2</v>
      </c>
      <c r="G6" s="3">
        <v>9.5709570957095716E-2</v>
      </c>
      <c r="H6" s="1">
        <v>0.65306122448979587</v>
      </c>
      <c r="I6" s="1">
        <v>0.17613636363636359</v>
      </c>
      <c r="J6" s="1">
        <v>0.49122807017543862</v>
      </c>
      <c r="K6" s="1">
        <v>0.1016260162601626</v>
      </c>
    </row>
    <row r="7" spans="1:11" x14ac:dyDescent="0.2">
      <c r="A7" s="2" t="s">
        <v>16</v>
      </c>
      <c r="B7" s="1">
        <v>0.79222222222222227</v>
      </c>
      <c r="C7" s="3">
        <v>0.78900766660792543</v>
      </c>
      <c r="D7" s="1">
        <v>0.10217755443886101</v>
      </c>
      <c r="E7" s="1">
        <v>0.13232830820770519</v>
      </c>
      <c r="F7" s="1">
        <v>5.2805280528052813E-2</v>
      </c>
      <c r="G7" s="3">
        <v>0.1023102310231023</v>
      </c>
      <c r="H7" s="1">
        <v>0.67755102040816328</v>
      </c>
      <c r="I7" s="1">
        <v>0.17329545454545461</v>
      </c>
      <c r="J7" s="1">
        <v>0.45614035087719301</v>
      </c>
      <c r="K7" s="1">
        <v>6.5040650406504072E-2</v>
      </c>
    </row>
    <row r="8" spans="1:11" x14ac:dyDescent="0.2">
      <c r="A8" s="2" t="s">
        <v>17</v>
      </c>
      <c r="B8" s="1">
        <v>0.76</v>
      </c>
      <c r="C8" s="3">
        <v>0.76019503457883475</v>
      </c>
      <c r="D8" s="1">
        <v>0.12060301507537689</v>
      </c>
      <c r="E8" s="1">
        <v>0.13902847571189281</v>
      </c>
      <c r="F8" s="1">
        <v>0.12211221122112211</v>
      </c>
      <c r="G8" s="3">
        <v>7.9207920792079209E-2</v>
      </c>
      <c r="H8" s="1">
        <v>0.66122448979591841</v>
      </c>
      <c r="I8" s="1">
        <v>0.20454545454545461</v>
      </c>
      <c r="J8" s="1">
        <v>0.57894736842105265</v>
      </c>
      <c r="K8" s="1">
        <v>0.15040650406504069</v>
      </c>
    </row>
    <row r="9" spans="1:11" x14ac:dyDescent="0.2">
      <c r="A9" s="2" t="s">
        <v>18</v>
      </c>
      <c r="B9" s="1">
        <v>0.78222222222222226</v>
      </c>
      <c r="C9" s="3">
        <v>0.77985855159851769</v>
      </c>
      <c r="D9" s="1">
        <v>0.1122278056951424</v>
      </c>
      <c r="E9" s="1">
        <v>0.13232830820770519</v>
      </c>
      <c r="F9" s="1">
        <v>6.2706270627062702E-2</v>
      </c>
      <c r="G9" s="3">
        <v>0.1023102310231023</v>
      </c>
      <c r="H9" s="1">
        <v>0.67755102040816328</v>
      </c>
      <c r="I9" s="1">
        <v>0.19034090909090909</v>
      </c>
      <c r="J9" s="1">
        <v>0.45614035087719301</v>
      </c>
      <c r="K9" s="1">
        <v>7.7235772357723581E-2</v>
      </c>
    </row>
    <row r="10" spans="1:11" x14ac:dyDescent="0.2">
      <c r="A10" s="2" t="s">
        <v>19</v>
      </c>
      <c r="B10" s="1">
        <v>0.75222222222222224</v>
      </c>
      <c r="C10" s="3">
        <v>0.75252298361959191</v>
      </c>
      <c r="D10" s="1">
        <v>0.12060301507537689</v>
      </c>
      <c r="E10" s="1">
        <v>0.13902847571189281</v>
      </c>
      <c r="F10" s="1">
        <v>0.13531353135313531</v>
      </c>
      <c r="G10" s="3">
        <v>8.9108910891089105E-2</v>
      </c>
      <c r="H10" s="1">
        <v>0.66122448979591841</v>
      </c>
      <c r="I10" s="1">
        <v>0.20454545454545461</v>
      </c>
      <c r="J10" s="1">
        <v>0.52631578947368418</v>
      </c>
      <c r="K10" s="1">
        <v>0.16666666666666671</v>
      </c>
    </row>
    <row r="11" spans="1:11" x14ac:dyDescent="0.2">
      <c r="A11" s="2" t="s">
        <v>20</v>
      </c>
      <c r="B11" s="1">
        <v>0.7533333333333333</v>
      </c>
      <c r="C11" s="3">
        <v>0.7533333333333333</v>
      </c>
      <c r="D11" s="1">
        <v>0.1155778894472362</v>
      </c>
      <c r="E11" s="1">
        <v>0.14572864321608039</v>
      </c>
      <c r="F11" s="1">
        <v>0.1386138613861386</v>
      </c>
      <c r="G11" s="3">
        <v>7.9207920792079209E-2</v>
      </c>
      <c r="H11" s="1">
        <v>0.64489795918367343</v>
      </c>
      <c r="I11" s="1">
        <v>0.19602272727272729</v>
      </c>
      <c r="J11" s="1">
        <v>0.57894736842105265</v>
      </c>
      <c r="K11" s="1">
        <v>0.17073170731707321</v>
      </c>
    </row>
    <row r="12" spans="1:11" x14ac:dyDescent="0.2">
      <c r="A12" s="2" t="s">
        <v>21</v>
      </c>
      <c r="B12" s="1">
        <v>0.79888888888888887</v>
      </c>
      <c r="C12" s="3">
        <v>0.79577747409644117</v>
      </c>
      <c r="D12" s="1">
        <v>9.7152428810720268E-2</v>
      </c>
      <c r="E12" s="1">
        <v>0.1256281407035176</v>
      </c>
      <c r="F12" s="1">
        <v>5.2805280528052813E-2</v>
      </c>
      <c r="G12" s="3">
        <v>0.1056105610561056</v>
      </c>
      <c r="H12" s="1">
        <v>0.69387755102040816</v>
      </c>
      <c r="I12" s="1">
        <v>0.16477272727272729</v>
      </c>
      <c r="J12" s="1">
        <v>0.43859649122807021</v>
      </c>
      <c r="K12" s="1">
        <v>6.5040650406504072E-2</v>
      </c>
    </row>
    <row r="13" spans="1:11" ht="16" thickBot="1" x14ac:dyDescent="0.25">
      <c r="A13" s="4" t="s">
        <v>22</v>
      </c>
      <c r="B13" s="5">
        <v>0.78888888888888886</v>
      </c>
      <c r="C13" s="6">
        <v>0.78617238562091507</v>
      </c>
      <c r="D13" s="5">
        <v>0.1072026800670017</v>
      </c>
      <c r="E13" s="5">
        <v>0.13232830820770519</v>
      </c>
      <c r="F13" s="5">
        <v>5.6105610561056098E-2</v>
      </c>
      <c r="G13" s="6">
        <v>9.9009900990099015E-2</v>
      </c>
      <c r="H13" s="5">
        <v>0.67755102040816328</v>
      </c>
      <c r="I13" s="5">
        <v>0.1818181818181818</v>
      </c>
      <c r="J13" s="5">
        <v>0.47368421052631582</v>
      </c>
      <c r="K13" s="5">
        <v>6.910569105691057E-2</v>
      </c>
    </row>
    <row r="14" spans="1:11" ht="16" thickTop="1" x14ac:dyDescent="0.2">
      <c r="A14" s="2" t="s">
        <v>23</v>
      </c>
      <c r="B14" s="1">
        <v>0.72555555555555551</v>
      </c>
      <c r="C14" s="3">
        <v>0.72673614398591246</v>
      </c>
      <c r="D14" s="1">
        <v>0.12730318257956449</v>
      </c>
      <c r="E14" s="1">
        <v>0.16080402010050249</v>
      </c>
      <c r="F14" s="1">
        <v>0.1749174917491749</v>
      </c>
      <c r="G14" s="3">
        <v>7.2607260726072612E-2</v>
      </c>
      <c r="H14" s="1">
        <v>0.60816326530612241</v>
      </c>
      <c r="I14" s="1">
        <v>0.21590909090909091</v>
      </c>
      <c r="J14" s="1">
        <v>0.61403508771929827</v>
      </c>
      <c r="K14" s="1">
        <v>0.21544715447154469</v>
      </c>
    </row>
    <row r="15" spans="1:11" x14ac:dyDescent="0.2">
      <c r="A15" s="2" t="s">
        <v>24</v>
      </c>
      <c r="B15" s="1">
        <v>0.74111111111111116</v>
      </c>
      <c r="C15" s="3">
        <v>0.7418320297092017</v>
      </c>
      <c r="D15" s="1">
        <v>0.1105527638190955</v>
      </c>
      <c r="E15" s="1">
        <v>0.1541038525963149</v>
      </c>
      <c r="F15" s="1">
        <v>0.17821782178217821</v>
      </c>
      <c r="G15" s="3">
        <v>6.9306930693069313E-2</v>
      </c>
      <c r="H15" s="1">
        <v>0.6244897959183674</v>
      </c>
      <c r="I15" s="1">
        <v>0.1875</v>
      </c>
      <c r="J15" s="1">
        <v>0.63157894736842102</v>
      </c>
      <c r="K15" s="1">
        <v>0.21951219512195119</v>
      </c>
    </row>
    <row r="16" spans="1:11" x14ac:dyDescent="0.2">
      <c r="A16" s="2" t="s">
        <v>25</v>
      </c>
      <c r="B16" s="1">
        <v>0.77222222222222225</v>
      </c>
      <c r="C16" s="3">
        <v>0.77008509303512485</v>
      </c>
      <c r="D16" s="1">
        <v>9.5477386934673364E-2</v>
      </c>
      <c r="E16" s="1">
        <v>0.1490787269681742</v>
      </c>
      <c r="F16" s="1">
        <v>0.11551155115511549</v>
      </c>
      <c r="G16" s="3">
        <v>7.9207920792079209E-2</v>
      </c>
      <c r="H16" s="1">
        <v>0.63673469387755099</v>
      </c>
      <c r="I16" s="1">
        <v>0.1619318181818182</v>
      </c>
      <c r="J16" s="1">
        <v>0.57894736842105265</v>
      </c>
      <c r="K16" s="1">
        <v>0.14227642276422761</v>
      </c>
    </row>
    <row r="17" spans="1:11" x14ac:dyDescent="0.2">
      <c r="A17" s="2" t="s">
        <v>26</v>
      </c>
      <c r="B17" s="1">
        <v>0.7844444444444445</v>
      </c>
      <c r="C17" s="3">
        <v>0.78099481766747492</v>
      </c>
      <c r="D17" s="1">
        <v>8.5427135678391955E-2</v>
      </c>
      <c r="E17" s="1">
        <v>0.14740368509212731</v>
      </c>
      <c r="F17" s="1">
        <v>9.5709570957095716E-2</v>
      </c>
      <c r="G17" s="3">
        <v>8.5808580858085806E-2</v>
      </c>
      <c r="H17" s="1">
        <v>0.64081632653061227</v>
      </c>
      <c r="I17" s="1">
        <v>0.14488636363636359</v>
      </c>
      <c r="J17" s="1">
        <v>0.54385964912280704</v>
      </c>
      <c r="K17" s="1">
        <v>0.11788617886178859</v>
      </c>
    </row>
    <row r="18" spans="1:11" x14ac:dyDescent="0.2">
      <c r="A18" s="2" t="s">
        <v>27</v>
      </c>
      <c r="B18" s="1">
        <v>0.76333333333333331</v>
      </c>
      <c r="C18" s="3">
        <v>0.76088158564175845</v>
      </c>
      <c r="D18" s="1">
        <v>9.7152428810720268E-2</v>
      </c>
      <c r="E18" s="1">
        <v>0.1591289782244556</v>
      </c>
      <c r="F18" s="1">
        <v>0.12211221122112211</v>
      </c>
      <c r="G18" s="3">
        <v>7.590759075907591E-2</v>
      </c>
      <c r="H18" s="1">
        <v>0.61224489795918369</v>
      </c>
      <c r="I18" s="1">
        <v>0.16477272727272729</v>
      </c>
      <c r="J18" s="1">
        <v>0.59649122807017541</v>
      </c>
      <c r="K18" s="1">
        <v>0.15040650406504069</v>
      </c>
    </row>
    <row r="19" spans="1:11" x14ac:dyDescent="0.2">
      <c r="A19" s="2" t="s">
        <v>28</v>
      </c>
      <c r="B19" s="1">
        <v>0.78555555555555556</v>
      </c>
      <c r="C19" s="3">
        <v>0.78105828737932437</v>
      </c>
      <c r="D19" s="1">
        <v>7.5376884422110546E-2</v>
      </c>
      <c r="E19" s="1">
        <v>0.1591289782244556</v>
      </c>
      <c r="F19" s="1">
        <v>9.9009900990099015E-2</v>
      </c>
      <c r="G19" s="3">
        <v>7.590759075907591E-2</v>
      </c>
      <c r="H19" s="1">
        <v>0.61224489795918369</v>
      </c>
      <c r="I19" s="1">
        <v>0.12784090909090909</v>
      </c>
      <c r="J19" s="1">
        <v>0.59649122807017541</v>
      </c>
      <c r="K19" s="1">
        <v>0.12195121951219511</v>
      </c>
    </row>
    <row r="20" spans="1:11" x14ac:dyDescent="0.2">
      <c r="A20" s="2" t="s">
        <v>29</v>
      </c>
      <c r="B20" s="1">
        <v>0.76</v>
      </c>
      <c r="C20" s="3">
        <v>0.76146965554948065</v>
      </c>
      <c r="D20" s="1">
        <v>0.1155778894472362</v>
      </c>
      <c r="E20" s="1">
        <v>0.1306532663316583</v>
      </c>
      <c r="F20" s="1">
        <v>0.15511551155115511</v>
      </c>
      <c r="G20" s="3">
        <v>7.2607260726072612E-2</v>
      </c>
      <c r="H20" s="1">
        <v>0.68163265306122445</v>
      </c>
      <c r="I20" s="1">
        <v>0.19602272727272729</v>
      </c>
      <c r="J20" s="1">
        <v>0.61403508771929827</v>
      </c>
      <c r="K20" s="1">
        <v>0.1910569105691057</v>
      </c>
    </row>
    <row r="21" spans="1:11" x14ac:dyDescent="0.2">
      <c r="A21" s="2" t="s">
        <v>30</v>
      </c>
      <c r="B21" s="1">
        <v>0.77555555555555555</v>
      </c>
      <c r="C21" s="3">
        <v>0.77266748366013072</v>
      </c>
      <c r="D21" s="1">
        <v>8.8777219430485763E-2</v>
      </c>
      <c r="E21" s="1">
        <v>0.1541038525963149</v>
      </c>
      <c r="F21" s="1">
        <v>0.1122112211221122</v>
      </c>
      <c r="G21" s="3">
        <v>7.590759075907591E-2</v>
      </c>
      <c r="H21" s="1">
        <v>0.6244897959183674</v>
      </c>
      <c r="I21" s="1">
        <v>0.1505681818181818</v>
      </c>
      <c r="J21" s="1">
        <v>0.59649122807017541</v>
      </c>
      <c r="K21" s="1">
        <v>0.13821138211382111</v>
      </c>
    </row>
    <row r="22" spans="1:11" x14ac:dyDescent="0.2">
      <c r="A22" s="2" t="s">
        <v>31</v>
      </c>
      <c r="B22" s="1">
        <v>0.74111111111111116</v>
      </c>
      <c r="C22" s="3">
        <v>0.73988964194407159</v>
      </c>
      <c r="D22" s="1">
        <v>0.10887772194304859</v>
      </c>
      <c r="E22" s="1">
        <v>0.1624790619765494</v>
      </c>
      <c r="F22" s="1">
        <v>0.15181518151815179</v>
      </c>
      <c r="G22" s="3">
        <v>8.2508250825082508E-2</v>
      </c>
      <c r="H22" s="1">
        <v>0.60408163265306125</v>
      </c>
      <c r="I22" s="1">
        <v>0.18465909090909091</v>
      </c>
      <c r="J22" s="1">
        <v>0.56140350877192979</v>
      </c>
      <c r="K22" s="1">
        <v>0.18699186991869921</v>
      </c>
    </row>
    <row r="23" spans="1:11" x14ac:dyDescent="0.2">
      <c r="A23" s="2" t="s">
        <v>32</v>
      </c>
      <c r="B23" s="1">
        <v>0.74444444444444446</v>
      </c>
      <c r="C23" s="3">
        <v>0.74312367002764357</v>
      </c>
      <c r="D23" s="1">
        <v>0.1122278056951424</v>
      </c>
      <c r="E23" s="1">
        <v>0.16080402010050249</v>
      </c>
      <c r="F23" s="1">
        <v>0.1386138613861386</v>
      </c>
      <c r="G23" s="3">
        <v>8.2508250825082508E-2</v>
      </c>
      <c r="H23" s="1">
        <v>0.60816326530612241</v>
      </c>
      <c r="I23" s="1">
        <v>0.19034090909090909</v>
      </c>
      <c r="J23" s="1">
        <v>0.56140350877192979</v>
      </c>
      <c r="K23" s="1">
        <v>0.17073170731707321</v>
      </c>
    </row>
    <row r="24" spans="1:11" x14ac:dyDescent="0.2">
      <c r="A24" s="2" t="s">
        <v>33</v>
      </c>
      <c r="B24" s="1">
        <v>0.7844444444444445</v>
      </c>
      <c r="C24" s="3">
        <v>0.78028858439104254</v>
      </c>
      <c r="D24" s="1">
        <v>8.0402010050251257E-2</v>
      </c>
      <c r="E24" s="1">
        <v>0.15242881072026801</v>
      </c>
      <c r="F24" s="1">
        <v>9.5709570957095716E-2</v>
      </c>
      <c r="G24" s="3">
        <v>8.5808580858085806E-2</v>
      </c>
      <c r="H24" s="1">
        <v>0.62857142857142856</v>
      </c>
      <c r="I24" s="1">
        <v>0.13636363636363641</v>
      </c>
      <c r="J24" s="1">
        <v>0.54385964912280704</v>
      </c>
      <c r="K24" s="1">
        <v>0.11788617886178859</v>
      </c>
    </row>
    <row r="25" spans="1:11" ht="16" thickBot="1" x14ac:dyDescent="0.25">
      <c r="A25" s="4" t="s">
        <v>34</v>
      </c>
      <c r="B25" s="5">
        <v>0.77444444444444449</v>
      </c>
      <c r="C25" s="6">
        <v>0.77119234520174107</v>
      </c>
      <c r="D25" s="5">
        <v>9.0452261306532666E-2</v>
      </c>
      <c r="E25" s="5">
        <v>0.15577889447236179</v>
      </c>
      <c r="F25" s="5">
        <v>0.1056105610561056</v>
      </c>
      <c r="G25" s="6">
        <v>7.9207920792079209E-2</v>
      </c>
      <c r="H25" s="5">
        <v>0.62040816326530612</v>
      </c>
      <c r="I25" s="5">
        <v>0.15340909090909091</v>
      </c>
      <c r="J25" s="5">
        <v>0.57894736842105265</v>
      </c>
      <c r="K25" s="5">
        <v>0.13008130081300809</v>
      </c>
    </row>
    <row r="26" spans="1:11" ht="16" thickTop="1" x14ac:dyDescent="0.2">
      <c r="A26" s="2" t="s">
        <v>35</v>
      </c>
      <c r="B26" s="1">
        <v>0.70444444444444443</v>
      </c>
      <c r="C26" s="3">
        <v>0.70492076808351967</v>
      </c>
      <c r="D26" s="1">
        <v>0.1256281407035176</v>
      </c>
      <c r="E26" s="1">
        <v>0.17420435510887769</v>
      </c>
      <c r="F26" s="1">
        <v>0.198019801980198</v>
      </c>
      <c r="G26" s="3">
        <v>8.9108910891089105E-2</v>
      </c>
      <c r="H26" s="1">
        <v>0.57551020408163267</v>
      </c>
      <c r="I26" s="1">
        <v>0.2130681818181818</v>
      </c>
      <c r="J26" s="1">
        <v>0.52631578947368418</v>
      </c>
      <c r="K26" s="1">
        <v>0.24390243902439021</v>
      </c>
    </row>
    <row r="27" spans="1:11" x14ac:dyDescent="0.2">
      <c r="A27" s="2" t="s">
        <v>36</v>
      </c>
      <c r="B27" s="1">
        <v>0.7088888888888889</v>
      </c>
      <c r="C27" s="3">
        <v>0.7088888888888889</v>
      </c>
      <c r="D27" s="1">
        <v>0.1239530988274707</v>
      </c>
      <c r="E27" s="1">
        <v>0.17085427135678391</v>
      </c>
      <c r="F27" s="1">
        <v>0.18811881188118809</v>
      </c>
      <c r="G27" s="3">
        <v>9.5709570957095716E-2</v>
      </c>
      <c r="H27" s="1">
        <v>0.58367346938775511</v>
      </c>
      <c r="I27" s="1">
        <v>0.21022727272727271</v>
      </c>
      <c r="J27" s="1">
        <v>0.49122807017543862</v>
      </c>
      <c r="K27" s="1">
        <v>0.23170731707317069</v>
      </c>
    </row>
    <row r="28" spans="1:11" x14ac:dyDescent="0.2">
      <c r="A28" s="2" t="s">
        <v>37</v>
      </c>
      <c r="B28" s="1">
        <v>0.72333333333333338</v>
      </c>
      <c r="C28" s="3">
        <v>0.71875736978285532</v>
      </c>
      <c r="D28" s="1">
        <v>0.10887772194304859</v>
      </c>
      <c r="E28" s="1">
        <v>0.1959798994974874</v>
      </c>
      <c r="F28" s="1">
        <v>0.1386138613861386</v>
      </c>
      <c r="G28" s="3">
        <v>8.2508250825082508E-2</v>
      </c>
      <c r="H28" s="1">
        <v>0.52244897959183678</v>
      </c>
      <c r="I28" s="1">
        <v>0.18465909090909091</v>
      </c>
      <c r="J28" s="1">
        <v>0.56140350877192979</v>
      </c>
      <c r="K28" s="1">
        <v>0.17073170731707321</v>
      </c>
    </row>
    <row r="29" spans="1:11" x14ac:dyDescent="0.2">
      <c r="A29" s="2" t="s">
        <v>38</v>
      </c>
      <c r="B29" s="1">
        <v>0.73555555555555552</v>
      </c>
      <c r="C29" s="3">
        <v>0.7310389102290511</v>
      </c>
      <c r="D29" s="1">
        <v>9.8827470686767172E-2</v>
      </c>
      <c r="E29" s="1">
        <v>0.185929648241206</v>
      </c>
      <c r="F29" s="1">
        <v>0.1386138613861386</v>
      </c>
      <c r="G29" s="3">
        <v>8.5808580858085806E-2</v>
      </c>
      <c r="H29" s="1">
        <v>0.54693877551020409</v>
      </c>
      <c r="I29" s="1">
        <v>0.16761363636363641</v>
      </c>
      <c r="J29" s="1">
        <v>0.54385964912280704</v>
      </c>
      <c r="K29" s="1">
        <v>0.17073170731707321</v>
      </c>
    </row>
    <row r="30" spans="1:11" x14ac:dyDescent="0.2">
      <c r="A30" s="2" t="s">
        <v>39</v>
      </c>
      <c r="B30" s="1">
        <v>0.72666666666666668</v>
      </c>
      <c r="C30" s="3">
        <v>0.72108965403580194</v>
      </c>
      <c r="D30" s="1">
        <v>9.380234505862646E-2</v>
      </c>
      <c r="E30" s="1">
        <v>0.19430485762144051</v>
      </c>
      <c r="F30" s="1">
        <v>0.15181518151815179</v>
      </c>
      <c r="G30" s="3">
        <v>9.2409240924092403E-2</v>
      </c>
      <c r="H30" s="1">
        <v>0.52653061224489794</v>
      </c>
      <c r="I30" s="1">
        <v>0.15909090909090909</v>
      </c>
      <c r="J30" s="1">
        <v>0.50877192982456143</v>
      </c>
      <c r="K30" s="1">
        <v>0.18699186991869921</v>
      </c>
    </row>
    <row r="31" spans="1:11" x14ac:dyDescent="0.2">
      <c r="A31" s="2" t="s">
        <v>40</v>
      </c>
      <c r="B31" s="1">
        <v>0.74888888888888894</v>
      </c>
      <c r="C31" s="3">
        <v>0.74071439792299354</v>
      </c>
      <c r="D31" s="1">
        <v>7.8726968174204354E-2</v>
      </c>
      <c r="E31" s="1">
        <v>0.18927973199329981</v>
      </c>
      <c r="F31" s="1">
        <v>0.11551155115511549</v>
      </c>
      <c r="G31" s="3">
        <v>0.1023102310231023</v>
      </c>
      <c r="H31" s="1">
        <v>0.53877551020408165</v>
      </c>
      <c r="I31" s="1">
        <v>0.13352272727272729</v>
      </c>
      <c r="J31" s="1">
        <v>0.45614035087719301</v>
      </c>
      <c r="K31" s="1">
        <v>0.14227642276422761</v>
      </c>
    </row>
    <row r="32" spans="1:11" x14ac:dyDescent="0.2">
      <c r="A32" s="2" t="s">
        <v>41</v>
      </c>
      <c r="B32" s="1">
        <v>0.74111111111111116</v>
      </c>
      <c r="C32" s="3">
        <v>0.73737840606899352</v>
      </c>
      <c r="D32" s="1">
        <v>9.5477386934673364E-2</v>
      </c>
      <c r="E32" s="1">
        <v>0.185929648241206</v>
      </c>
      <c r="F32" s="1">
        <v>0.1452145214521452</v>
      </c>
      <c r="G32" s="3">
        <v>6.9306930693069313E-2</v>
      </c>
      <c r="H32" s="1">
        <v>0.54693877551020409</v>
      </c>
      <c r="I32" s="1">
        <v>0.1619318181818182</v>
      </c>
      <c r="J32" s="1">
        <v>0.63157894736842102</v>
      </c>
      <c r="K32" s="1">
        <v>0.17886178861788621</v>
      </c>
    </row>
    <row r="33" spans="1:11" x14ac:dyDescent="0.2">
      <c r="A33" s="2" t="s">
        <v>42</v>
      </c>
      <c r="B33" s="1">
        <v>0.75555555555555554</v>
      </c>
      <c r="C33" s="3">
        <v>0.74913446054750399</v>
      </c>
      <c r="D33" s="1">
        <v>7.705192629815745E-2</v>
      </c>
      <c r="E33" s="1">
        <v>0.18257956448911219</v>
      </c>
      <c r="F33" s="1">
        <v>0.1254125412541254</v>
      </c>
      <c r="G33" s="3">
        <v>8.9108910891089105E-2</v>
      </c>
      <c r="H33" s="1">
        <v>0.55510204081632653</v>
      </c>
      <c r="I33" s="1">
        <v>0.1306818181818182</v>
      </c>
      <c r="J33" s="1">
        <v>0.52631578947368418</v>
      </c>
      <c r="K33" s="1">
        <v>0.15447154471544719</v>
      </c>
    </row>
    <row r="34" spans="1:11" x14ac:dyDescent="0.2">
      <c r="A34" s="2" t="s">
        <v>43</v>
      </c>
      <c r="B34" s="1">
        <v>0.72</v>
      </c>
      <c r="C34" s="3">
        <v>0.71298259846671808</v>
      </c>
      <c r="D34" s="1">
        <v>0.10217755443886101</v>
      </c>
      <c r="E34" s="1">
        <v>0.20770519262981571</v>
      </c>
      <c r="F34" s="1">
        <v>0.132013201320132</v>
      </c>
      <c r="G34" s="3">
        <v>8.9108910891089105E-2</v>
      </c>
      <c r="H34" s="1">
        <v>0.49387755102040809</v>
      </c>
      <c r="I34" s="1">
        <v>0.17329545454545461</v>
      </c>
      <c r="J34" s="1">
        <v>0.52631578947368418</v>
      </c>
      <c r="K34" s="1">
        <v>0.16260162601626019</v>
      </c>
    </row>
    <row r="35" spans="1:11" x14ac:dyDescent="0.2">
      <c r="A35" s="2" t="s">
        <v>44</v>
      </c>
      <c r="B35" s="1">
        <v>0.71888888888888891</v>
      </c>
      <c r="C35" s="3">
        <v>0.71877321828617979</v>
      </c>
      <c r="D35" s="1">
        <v>0.1222780569514238</v>
      </c>
      <c r="E35" s="1">
        <v>0.1725293132328308</v>
      </c>
      <c r="F35" s="1">
        <v>0.1749174917491749</v>
      </c>
      <c r="G35" s="3">
        <v>7.9207920792079209E-2</v>
      </c>
      <c r="H35" s="1">
        <v>0.57959183673469383</v>
      </c>
      <c r="I35" s="1">
        <v>0.20738636363636359</v>
      </c>
      <c r="J35" s="1">
        <v>0.57894736842105265</v>
      </c>
      <c r="K35" s="1">
        <v>0.21544715447154469</v>
      </c>
    </row>
    <row r="36" spans="1:11" x14ac:dyDescent="0.2">
      <c r="A36" s="2" t="s">
        <v>45</v>
      </c>
      <c r="B36" s="1">
        <v>0.75</v>
      </c>
      <c r="C36" s="3">
        <v>0.74559404729721035</v>
      </c>
      <c r="D36" s="1">
        <v>9.212730318257957E-2</v>
      </c>
      <c r="E36" s="1">
        <v>0.17587939698492461</v>
      </c>
      <c r="F36" s="1">
        <v>0.12871287128712869</v>
      </c>
      <c r="G36" s="3">
        <v>8.5808580858085806E-2</v>
      </c>
      <c r="H36" s="1">
        <v>0.5714285714285714</v>
      </c>
      <c r="I36" s="1">
        <v>0.15625</v>
      </c>
      <c r="J36" s="1">
        <v>0.54385964912280704</v>
      </c>
      <c r="K36" s="1">
        <v>0.15853658536585369</v>
      </c>
    </row>
    <row r="37" spans="1:11" x14ac:dyDescent="0.2">
      <c r="A37" s="2" t="s">
        <v>46</v>
      </c>
      <c r="B37" s="1">
        <v>0.75</v>
      </c>
      <c r="C37" s="3">
        <v>0.74559404729721035</v>
      </c>
      <c r="D37" s="1">
        <v>9.212730318257957E-2</v>
      </c>
      <c r="E37" s="1">
        <v>0.17587939698492461</v>
      </c>
      <c r="F37" s="1">
        <v>0.12871287128712869</v>
      </c>
      <c r="G37" s="3">
        <v>8.5808580858085806E-2</v>
      </c>
      <c r="H37" s="1">
        <v>0.5714285714285714</v>
      </c>
      <c r="I37" s="1">
        <v>0.15625</v>
      </c>
      <c r="J37" s="1">
        <v>0.54385964912280704</v>
      </c>
      <c r="K37" s="1">
        <v>0.15853658536585369</v>
      </c>
    </row>
  </sheetData>
  <conditionalFormatting sqref="H2:H37 J2:J37">
    <cfRule type="colorScale" priority="4">
      <colorScale>
        <cfvo type="min"/>
        <cfvo type="max"/>
        <color rgb="FFFCFCFF"/>
        <color rgb="FF63BE7B"/>
      </colorScale>
    </cfRule>
  </conditionalFormatting>
  <conditionalFormatting sqref="I2:I37 K2:K37">
    <cfRule type="colorScale" priority="3">
      <colorScale>
        <cfvo type="min"/>
        <cfvo type="max"/>
        <color rgb="FFFCFCFF"/>
        <color rgb="FFF8696B"/>
      </colorScale>
    </cfRule>
  </conditionalFormatting>
  <conditionalFormatting sqref="B2:C37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G37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Robbe Nooyens</cp:lastModifiedBy>
  <dcterms:created xsi:type="dcterms:W3CDTF">2024-05-02T09:47:45Z</dcterms:created>
  <dcterms:modified xsi:type="dcterms:W3CDTF">2024-05-02T10:03:29Z</dcterms:modified>
</cp:coreProperties>
</file>