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robnoo/Github/data-mining/Classfication/"/>
    </mc:Choice>
  </mc:AlternateContent>
  <xr:revisionPtr revIDLastSave="0" documentId="13_ncr:1_{73B5C0A6-3598-CA4E-A3CC-C68BFB52E360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2" sheetId="2" r:id="rId1"/>
    <sheet name="Sheet1" sheetId="1" r:id="rId2"/>
  </sheets>
  <definedNames>
    <definedName name="_xlchart.v1.0" hidden="1">Sheet2!$F$5:$F$22</definedName>
    <definedName name="_xlchart.v1.1" hidden="1">Sheet2!$G$5:$G$22</definedName>
    <definedName name="_xlchart.v1.10" hidden="1">Sheet2!$F$5:$F$22</definedName>
    <definedName name="_xlchart.v1.11" hidden="1">Sheet2!$G$5:$G$22</definedName>
    <definedName name="_xlchart.v1.2" hidden="1">Sheet2!$F$5:$F$22</definedName>
    <definedName name="_xlchart.v1.3" hidden="1">Sheet2!$G$5:$G$22</definedName>
    <definedName name="_xlchart.v1.4" hidden="1">Sheet2!$F$5:$F$22</definedName>
    <definedName name="_xlchart.v1.5" hidden="1">Sheet2!$G$5:$G$22</definedName>
    <definedName name="_xlchart.v1.6" hidden="1">Sheet2!$F$5:$F$22</definedName>
    <definedName name="_xlchart.v1.7" hidden="1">Sheet2!$G$5:$G$22</definedName>
    <definedName name="_xlchart.v1.8" hidden="1">Sheet2!$F$5:$F$22</definedName>
    <definedName name="_xlchart.v1.9" hidden="1">Sheet2!$G$5:$G$22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5" i="2"/>
</calcChain>
</file>

<file path=xl/sharedStrings.xml><?xml version="1.0" encoding="utf-8"?>
<sst xmlns="http://schemas.openxmlformats.org/spreadsheetml/2006/main" count="46995" uniqueCount="48">
  <si>
    <t>age</t>
  </si>
  <si>
    <t>workclass</t>
  </si>
  <si>
    <t>education</t>
  </si>
  <si>
    <t>marital status</t>
  </si>
  <si>
    <t>occupation</t>
  </si>
  <si>
    <t>workinghours</t>
  </si>
  <si>
    <t>sex</t>
  </si>
  <si>
    <t>ability to speak english</t>
  </si>
  <si>
    <t>gave birth this year</t>
  </si>
  <si>
    <t>income</t>
  </si>
  <si>
    <t>self employed</t>
  </si>
  <si>
    <t>Widowed</t>
  </si>
  <si>
    <t>Transport</t>
  </si>
  <si>
    <t>Male</t>
  </si>
  <si>
    <t>high</t>
  </si>
  <si>
    <t>private</t>
  </si>
  <si>
    <t>Divorced</t>
  </si>
  <si>
    <t>Healthcare/Medical Services</t>
  </si>
  <si>
    <t>Female</t>
  </si>
  <si>
    <t>low</t>
  </si>
  <si>
    <t>Management/Business</t>
  </si>
  <si>
    <t>Husband</t>
  </si>
  <si>
    <t>Construction/Extraction</t>
  </si>
  <si>
    <t>Never married</t>
  </si>
  <si>
    <t>Entertainment</t>
  </si>
  <si>
    <t>No</t>
  </si>
  <si>
    <t>Science, Engineering, Technology</t>
  </si>
  <si>
    <t>Production/Assembly</t>
  </si>
  <si>
    <t>governmental</t>
  </si>
  <si>
    <t>Wife</t>
  </si>
  <si>
    <t>Office/Administrative Support</t>
  </si>
  <si>
    <t>Repair/Maintenance</t>
  </si>
  <si>
    <t>Sales</t>
  </si>
  <si>
    <t>Education</t>
  </si>
  <si>
    <t>Service/Hospitality</t>
  </si>
  <si>
    <t>Military Services</t>
  </si>
  <si>
    <t>Counseling/Mental Health Services</t>
  </si>
  <si>
    <t>Yes</t>
  </si>
  <si>
    <t>Protective Services</t>
  </si>
  <si>
    <t>Legal Services</t>
  </si>
  <si>
    <t>Separated</t>
  </si>
  <si>
    <t>Finance/Accounting</t>
  </si>
  <si>
    <t>no paid work</t>
  </si>
  <si>
    <t>Farming, Fishing, Forestry</t>
  </si>
  <si>
    <t>Column Labels</t>
  </si>
  <si>
    <t>Grand Total</t>
  </si>
  <si>
    <t>Row Labels</t>
  </si>
  <si>
    <t>Count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</si>
</sst>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[assignment2_income.xlsx]Sheet2!PivotTable1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Sheet2!$A$5:$A$23</c:f>
              <c:strCache>
                <c:ptCount val="18"/>
                <c:pt idx="0">
                  <c:v>Construction/Extraction</c:v>
                </c:pt>
                <c:pt idx="1">
                  <c:v>Counseling/Mental Health Services</c:v>
                </c:pt>
                <c:pt idx="2">
                  <c:v>Education</c:v>
                </c:pt>
                <c:pt idx="3">
                  <c:v>Entertainment</c:v>
                </c:pt>
                <c:pt idx="4">
                  <c:v>Farming, Fishing, Forestry</c:v>
                </c:pt>
                <c:pt idx="5">
                  <c:v>Finance/Accounting</c:v>
                </c:pt>
                <c:pt idx="6">
                  <c:v>Healthcare/Medical Services</c:v>
                </c:pt>
                <c:pt idx="7">
                  <c:v>Legal Services</c:v>
                </c:pt>
                <c:pt idx="8">
                  <c:v>Management/Business</c:v>
                </c:pt>
                <c:pt idx="9">
                  <c:v>Military Services</c:v>
                </c:pt>
                <c:pt idx="10">
                  <c:v>Office/Administrative Support</c:v>
                </c:pt>
                <c:pt idx="11">
                  <c:v>Production/Assembly</c:v>
                </c:pt>
                <c:pt idx="12">
                  <c:v>Protective Services</c:v>
                </c:pt>
                <c:pt idx="13">
                  <c:v>Repair/Maintenance</c:v>
                </c:pt>
                <c:pt idx="14">
                  <c:v>Sales</c:v>
                </c:pt>
                <c:pt idx="15">
                  <c:v>Science, Engineering, Technology</c:v>
                </c:pt>
                <c:pt idx="16">
                  <c:v>Service/Hospitality</c:v>
                </c:pt>
                <c:pt idx="17">
                  <c:v>Transport</c:v>
                </c:pt>
              </c:strCache>
            </c:strRef>
          </c:cat>
          <c:val>
            <c:numRef>
              <c:f>Sheet2!$B$5:$B$23</c:f>
              <c:numCache>
                <c:formatCode>General</c:formatCode>
                <c:ptCount val="18"/>
                <c:pt idx="0">
                  <c:v>14</c:v>
                </c:pt>
                <c:pt idx="1">
                  <c:v>59</c:v>
                </c:pt>
                <c:pt idx="2">
                  <c:v>323</c:v>
                </c:pt>
                <c:pt idx="3">
                  <c:v>43</c:v>
                </c:pt>
                <c:pt idx="4">
                  <c:v>6</c:v>
                </c:pt>
                <c:pt idx="5">
                  <c:v>64</c:v>
                </c:pt>
                <c:pt idx="6">
                  <c:v>489</c:v>
                </c:pt>
                <c:pt idx="7">
                  <c:v>34</c:v>
                </c:pt>
                <c:pt idx="8">
                  <c:v>286</c:v>
                </c:pt>
                <c:pt idx="9">
                  <c:v>3</c:v>
                </c:pt>
                <c:pt idx="10">
                  <c:v>574</c:v>
                </c:pt>
                <c:pt idx="11">
                  <c:v>150</c:v>
                </c:pt>
                <c:pt idx="12">
                  <c:v>31</c:v>
                </c:pt>
                <c:pt idx="13">
                  <c:v>16</c:v>
                </c:pt>
                <c:pt idx="14">
                  <c:v>330</c:v>
                </c:pt>
                <c:pt idx="15">
                  <c:v>66</c:v>
                </c:pt>
                <c:pt idx="16">
                  <c:v>403</c:v>
                </c:pt>
                <c:pt idx="17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D946-81B7-846C82C2A00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Sheet2!$A$5:$A$23</c:f>
              <c:strCache>
                <c:ptCount val="18"/>
                <c:pt idx="0">
                  <c:v>Construction/Extraction</c:v>
                </c:pt>
                <c:pt idx="1">
                  <c:v>Counseling/Mental Health Services</c:v>
                </c:pt>
                <c:pt idx="2">
                  <c:v>Education</c:v>
                </c:pt>
                <c:pt idx="3">
                  <c:v>Entertainment</c:v>
                </c:pt>
                <c:pt idx="4">
                  <c:v>Farming, Fishing, Forestry</c:v>
                </c:pt>
                <c:pt idx="5">
                  <c:v>Finance/Accounting</c:v>
                </c:pt>
                <c:pt idx="6">
                  <c:v>Healthcare/Medical Services</c:v>
                </c:pt>
                <c:pt idx="7">
                  <c:v>Legal Services</c:v>
                </c:pt>
                <c:pt idx="8">
                  <c:v>Management/Business</c:v>
                </c:pt>
                <c:pt idx="9">
                  <c:v>Military Services</c:v>
                </c:pt>
                <c:pt idx="10">
                  <c:v>Office/Administrative Support</c:v>
                </c:pt>
                <c:pt idx="11">
                  <c:v>Production/Assembly</c:v>
                </c:pt>
                <c:pt idx="12">
                  <c:v>Protective Services</c:v>
                </c:pt>
                <c:pt idx="13">
                  <c:v>Repair/Maintenance</c:v>
                </c:pt>
                <c:pt idx="14">
                  <c:v>Sales</c:v>
                </c:pt>
                <c:pt idx="15">
                  <c:v>Science, Engineering, Technology</c:v>
                </c:pt>
                <c:pt idx="16">
                  <c:v>Service/Hospitality</c:v>
                </c:pt>
                <c:pt idx="17">
                  <c:v>Transport</c:v>
                </c:pt>
              </c:strCache>
            </c:strRef>
          </c:cat>
          <c:val>
            <c:numRef>
              <c:f>Sheet2!$C$5:$C$23</c:f>
              <c:numCache>
                <c:formatCode>General</c:formatCode>
                <c:ptCount val="18"/>
                <c:pt idx="0">
                  <c:v>602</c:v>
                </c:pt>
                <c:pt idx="1">
                  <c:v>94</c:v>
                </c:pt>
                <c:pt idx="2">
                  <c:v>183</c:v>
                </c:pt>
                <c:pt idx="3">
                  <c:v>65</c:v>
                </c:pt>
                <c:pt idx="4">
                  <c:v>55</c:v>
                </c:pt>
                <c:pt idx="5">
                  <c:v>79</c:v>
                </c:pt>
                <c:pt idx="6">
                  <c:v>204</c:v>
                </c:pt>
                <c:pt idx="7">
                  <c:v>47</c:v>
                </c:pt>
                <c:pt idx="8">
                  <c:v>774</c:v>
                </c:pt>
                <c:pt idx="9">
                  <c:v>24</c:v>
                </c:pt>
                <c:pt idx="10">
                  <c:v>287</c:v>
                </c:pt>
                <c:pt idx="11">
                  <c:v>688</c:v>
                </c:pt>
                <c:pt idx="12">
                  <c:v>173</c:v>
                </c:pt>
                <c:pt idx="13">
                  <c:v>445</c:v>
                </c:pt>
                <c:pt idx="14">
                  <c:v>551</c:v>
                </c:pt>
                <c:pt idx="15">
                  <c:v>434</c:v>
                </c:pt>
                <c:pt idx="16">
                  <c:v>572</c:v>
                </c:pt>
                <c:pt idx="17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D946-81B7-846C82C2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352159"/>
        <c:axId val="646702863"/>
      </c:barChart>
      <c:catAx>
        <c:axId val="7593521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2863"/>
        <c:crosses val="autoZero"/>
        <c:auto val="1"/>
        <c:lblAlgn val="ctr"/>
        <c:lblOffset val="100"/>
        <c:noMultiLvlLbl val="0"/>
      </c:catAx>
      <c:valAx>
        <c:axId val="64670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5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Sheet2!$F$5:$F$22</c:f>
              <c:strCache>
                <c:ptCount val="18"/>
                <c:pt idx="0">
                  <c:v>Construction/Extraction</c:v>
                </c:pt>
                <c:pt idx="1">
                  <c:v>Counseling/Mental Health Services</c:v>
                </c:pt>
                <c:pt idx="2">
                  <c:v>Education</c:v>
                </c:pt>
                <c:pt idx="3">
                  <c:v>Entertainment</c:v>
                </c:pt>
                <c:pt idx="4">
                  <c:v>Farming, Fishing, Forestry</c:v>
                </c:pt>
                <c:pt idx="5">
                  <c:v>Finance/Accounting</c:v>
                </c:pt>
                <c:pt idx="6">
                  <c:v>Healthcare/Medical Services</c:v>
                </c:pt>
                <c:pt idx="7">
                  <c:v>Legal Services</c:v>
                </c:pt>
                <c:pt idx="8">
                  <c:v>Management/Business</c:v>
                </c:pt>
                <c:pt idx="9">
                  <c:v>Military Services</c:v>
                </c:pt>
                <c:pt idx="10">
                  <c:v>Office/Administrative Support</c:v>
                </c:pt>
                <c:pt idx="11">
                  <c:v>Production/Assembly</c:v>
                </c:pt>
                <c:pt idx="12">
                  <c:v>Protective Services</c:v>
                </c:pt>
                <c:pt idx="13">
                  <c:v>Repair/Maintenance</c:v>
                </c:pt>
                <c:pt idx="14">
                  <c:v>Sales</c:v>
                </c:pt>
                <c:pt idx="15">
                  <c:v>Science, Engineering, Technology</c:v>
                </c:pt>
                <c:pt idx="16">
                  <c:v>Service/Hospitality</c:v>
                </c:pt>
                <c:pt idx="17">
                  <c:v>Transport</c:v>
                </c:pt>
              </c:strCache>
            </c:strRef>
          </c:cat>
          <c:val>
            <c:numRef>
              <c:f>Sheet2!$G$5:$G$22</c:f>
              <c:numCache>
                <c:formatCode>General</c:formatCode>
                <c:ptCount val="18"/>
                <c:pt idx="0">
                  <c:v>588</c:v>
                </c:pt>
                <c:pt idx="1">
                  <c:v>35</c:v>
                </c:pt>
                <c:pt idx="2">
                  <c:v>-140</c:v>
                </c:pt>
                <c:pt idx="3">
                  <c:v>22</c:v>
                </c:pt>
                <c:pt idx="4">
                  <c:v>49</c:v>
                </c:pt>
                <c:pt idx="5">
                  <c:v>15</c:v>
                </c:pt>
                <c:pt idx="6">
                  <c:v>-285</c:v>
                </c:pt>
                <c:pt idx="7">
                  <c:v>13</c:v>
                </c:pt>
                <c:pt idx="8">
                  <c:v>488</c:v>
                </c:pt>
                <c:pt idx="9">
                  <c:v>21</c:v>
                </c:pt>
                <c:pt idx="10">
                  <c:v>-287</c:v>
                </c:pt>
                <c:pt idx="11">
                  <c:v>538</c:v>
                </c:pt>
                <c:pt idx="12">
                  <c:v>142</c:v>
                </c:pt>
                <c:pt idx="13">
                  <c:v>429</c:v>
                </c:pt>
                <c:pt idx="14">
                  <c:v>221</c:v>
                </c:pt>
                <c:pt idx="15">
                  <c:v>368</c:v>
                </c:pt>
                <c:pt idx="16">
                  <c:v>169</c:v>
                </c:pt>
                <c:pt idx="17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5-234F-8C33-8F25A1676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660448"/>
        <c:axId val="1995420575"/>
      </c:barChart>
      <c:catAx>
        <c:axId val="1146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420575"/>
        <c:crosses val="autoZero"/>
        <c:auto val="1"/>
        <c:lblAlgn val="ctr"/>
        <c:lblOffset val="100"/>
        <c:noMultiLvlLbl val="0"/>
      </c:catAx>
      <c:valAx>
        <c:axId val="19954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0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774700</xdr:colOff>
      <xdr:row>26</xdr:row>
      <xdr:rowOff>152400</xdr:rowOff>
    </xdr:from>
    <xdr:to>
      <xdr:col>17</xdr:col>
      <xdr:colOff>622300</xdr:colOff>
      <xdr:row>47</xdr:row>
      <xdr:rowOff>58257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D60D8-7A24-8078-C032-C48487164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590551</xdr:colOff>
      <xdr:row>0</xdr:row>
      <xdr:rowOff>0</xdr:rowOff>
    </xdr:from>
    <xdr:to>
      <xdr:col>21</xdr:col>
      <xdr:colOff>657679</xdr:colOff>
      <xdr:row>19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3B4287-306C-4A5A-6BE9-F233963D8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e Nooyens" refreshedDate="45404.454653703702" createdVersion="8" refreshedVersion="8" minRefreshableVersion="3" recordCount="9000" xr:uid="{0589FBB2-E776-5E43-97B2-9F910C998F39}">
  <cacheSource type="worksheet">
    <worksheetSource ref="A1:J9001" sheet="Sheet1"/>
  </cacheSource>
  <cacheFields count="10">
    <cacheField name="age" numFmtId="0">
      <sharedItems containsSemiMixedTypes="0" containsString="0" containsNumber="1" containsInteger="1" minValue="17" maxValue="93"/>
    </cacheField>
    <cacheField name="workclass" numFmtId="0">
      <sharedItems/>
    </cacheField>
    <cacheField name="education" numFmtId="0">
      <sharedItems containsSemiMixedTypes="0" containsString="0" containsNumber="1" containsInteger="1" minValue="1" maxValue="24"/>
    </cacheField>
    <cacheField name="marital status" numFmtId="0">
      <sharedItems/>
    </cacheField>
    <cacheField name="occupation" numFmtId="0">
      <sharedItems count="18">
        <s v="Transport"/>
        <s v="Healthcare/Medical Services"/>
        <s v="Management/Business"/>
        <s v="Construction/Extraction"/>
        <s v="Entertainment"/>
        <s v="Science, Engineering, Technology"/>
        <s v="Production/Assembly"/>
        <s v="Office/Administrative Support"/>
        <s v="Repair/Maintenance"/>
        <s v="Sales"/>
        <s v="Education"/>
        <s v="Service/Hospitality"/>
        <s v="Military Services"/>
        <s v="Counseling/Mental Health Services"/>
        <s v="Protective Services"/>
        <s v="Legal Services"/>
        <s v="Finance/Accounting"/>
        <s v="Farming, Fishing, Forestry"/>
      </sharedItems>
    </cacheField>
    <cacheField name="workinghours" numFmtId="0">
      <sharedItems containsSemiMixedTypes="0" containsString="0" containsNumber="1" containsInteger="1" minValue="1" maxValue="99"/>
    </cacheField>
    <cacheField name="sex" numFmtId="0">
      <sharedItems count="2">
        <s v="Male"/>
        <s v="Female"/>
      </sharedItems>
    </cacheField>
    <cacheField name="ability to speak english" numFmtId="0">
      <sharedItems containsString="0" containsBlank="1" containsNumber="1" containsInteger="1" minValue="1" maxValue="4"/>
    </cacheField>
    <cacheField name="gave birth this year" numFmtId="0">
      <sharedItems containsBlank="1"/>
    </cacheField>
    <cacheField name="inc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0">
  <r>
    <n v="52"/>
    <s v="self employed"/>
    <n v="16"/>
    <s v="Widowed"/>
    <x v="0"/>
    <n v="50"/>
    <x v="0"/>
    <m/>
    <m/>
    <s v="high"/>
  </r>
  <r>
    <n v="60"/>
    <s v="private"/>
    <n v="20"/>
    <s v="Divorced"/>
    <x v="1"/>
    <n v="30"/>
    <x v="1"/>
    <m/>
    <m/>
    <s v="low"/>
  </r>
  <r>
    <n v="64"/>
    <s v="private"/>
    <n v="21"/>
    <s v="Divorced"/>
    <x v="2"/>
    <n v="40"/>
    <x v="0"/>
    <m/>
    <m/>
    <s v="low"/>
  </r>
  <r>
    <n v="64"/>
    <s v="private"/>
    <n v="17"/>
    <s v="Husband"/>
    <x v="0"/>
    <n v="40"/>
    <x v="0"/>
    <m/>
    <m/>
    <s v="low"/>
  </r>
  <r>
    <n v="31"/>
    <s v="private"/>
    <n v="15"/>
    <s v="Husband"/>
    <x v="0"/>
    <n v="40"/>
    <x v="0"/>
    <m/>
    <m/>
    <s v="low"/>
  </r>
  <r>
    <n v="59"/>
    <s v="private"/>
    <n v="16"/>
    <s v="Husband"/>
    <x v="3"/>
    <n v="40"/>
    <x v="0"/>
    <m/>
    <m/>
    <s v="high"/>
  </r>
  <r>
    <n v="22"/>
    <s v="private"/>
    <n v="19"/>
    <s v="Never married"/>
    <x v="4"/>
    <n v="20"/>
    <x v="1"/>
    <m/>
    <s v="No"/>
    <s v="low"/>
  </r>
  <r>
    <n v="85"/>
    <s v="private"/>
    <n v="16"/>
    <s v="Husband"/>
    <x v="0"/>
    <n v="12"/>
    <x v="0"/>
    <m/>
    <m/>
    <s v="low"/>
  </r>
  <r>
    <n v="25"/>
    <s v="private"/>
    <n v="21"/>
    <s v="Never married"/>
    <x v="5"/>
    <n v="48"/>
    <x v="0"/>
    <m/>
    <m/>
    <s v="low"/>
  </r>
  <r>
    <n v="31"/>
    <s v="private"/>
    <n v="20"/>
    <s v="Never married"/>
    <x v="6"/>
    <n v="40"/>
    <x v="0"/>
    <m/>
    <m/>
    <s v="low"/>
  </r>
  <r>
    <n v="60"/>
    <s v="governmental"/>
    <n v="19"/>
    <s v="Wife"/>
    <x v="7"/>
    <n v="40"/>
    <x v="1"/>
    <m/>
    <m/>
    <s v="low"/>
  </r>
  <r>
    <n v="40"/>
    <s v="governmental"/>
    <n v="20"/>
    <s v="Husband"/>
    <x v="8"/>
    <n v="40"/>
    <x v="0"/>
    <m/>
    <m/>
    <s v="high"/>
  </r>
  <r>
    <n v="21"/>
    <s v="private"/>
    <n v="18"/>
    <s v="Never married"/>
    <x v="8"/>
    <n v="50"/>
    <x v="0"/>
    <m/>
    <m/>
    <s v="high"/>
  </r>
  <r>
    <n v="21"/>
    <s v="private"/>
    <n v="19"/>
    <s v="Never married"/>
    <x v="9"/>
    <n v="30"/>
    <x v="1"/>
    <m/>
    <s v="No"/>
    <s v="low"/>
  </r>
  <r>
    <n v="46"/>
    <s v="private"/>
    <n v="23"/>
    <s v="Husband"/>
    <x v="1"/>
    <n v="36"/>
    <x v="0"/>
    <m/>
    <m/>
    <s v="high"/>
  </r>
  <r>
    <n v="46"/>
    <s v="governmental"/>
    <n v="19"/>
    <s v="Husband"/>
    <x v="7"/>
    <n v="40"/>
    <x v="0"/>
    <m/>
    <m/>
    <s v="high"/>
  </r>
  <r>
    <n v="19"/>
    <s v="governmental"/>
    <n v="19"/>
    <s v="Never married"/>
    <x v="2"/>
    <n v="40"/>
    <x v="0"/>
    <m/>
    <m/>
    <s v="low"/>
  </r>
  <r>
    <n v="53"/>
    <s v="private"/>
    <n v="18"/>
    <s v="Husband"/>
    <x v="2"/>
    <n v="50"/>
    <x v="0"/>
    <m/>
    <m/>
    <s v="low"/>
  </r>
  <r>
    <n v="65"/>
    <s v="private"/>
    <n v="14"/>
    <s v="Divorced"/>
    <x v="0"/>
    <n v="30"/>
    <x v="0"/>
    <m/>
    <m/>
    <s v="low"/>
  </r>
  <r>
    <n v="41"/>
    <s v="private"/>
    <n v="22"/>
    <s v="Wife"/>
    <x v="1"/>
    <n v="40"/>
    <x v="1"/>
    <m/>
    <s v="No"/>
    <s v="high"/>
  </r>
  <r>
    <n v="41"/>
    <s v="private"/>
    <n v="24"/>
    <s v="Divorced"/>
    <x v="1"/>
    <n v="40"/>
    <x v="1"/>
    <m/>
    <s v="No"/>
    <s v="high"/>
  </r>
  <r>
    <n v="46"/>
    <s v="private"/>
    <n v="16"/>
    <s v="Wife"/>
    <x v="9"/>
    <n v="24"/>
    <x v="1"/>
    <m/>
    <s v="No"/>
    <s v="low"/>
  </r>
  <r>
    <n v="58"/>
    <s v="governmental"/>
    <n v="21"/>
    <s v="Divorced"/>
    <x v="2"/>
    <n v="40"/>
    <x v="1"/>
    <m/>
    <m/>
    <s v="high"/>
  </r>
  <r>
    <n v="44"/>
    <s v="private"/>
    <n v="21"/>
    <s v="Wife"/>
    <x v="10"/>
    <n v="40"/>
    <x v="1"/>
    <m/>
    <s v="No"/>
    <s v="low"/>
  </r>
  <r>
    <n v="32"/>
    <s v="private"/>
    <n v="21"/>
    <s v="Husband"/>
    <x v="7"/>
    <n v="40"/>
    <x v="0"/>
    <m/>
    <m/>
    <s v="high"/>
  </r>
  <r>
    <n v="38"/>
    <s v="private"/>
    <n v="21"/>
    <s v="Husband"/>
    <x v="2"/>
    <n v="52"/>
    <x v="0"/>
    <m/>
    <m/>
    <s v="high"/>
  </r>
  <r>
    <n v="20"/>
    <s v="private"/>
    <n v="19"/>
    <s v="Never married"/>
    <x v="11"/>
    <n v="30"/>
    <x v="0"/>
    <m/>
    <m/>
    <s v="low"/>
  </r>
  <r>
    <n v="53"/>
    <s v="private"/>
    <n v="16"/>
    <s v="Divorced"/>
    <x v="11"/>
    <n v="40"/>
    <x v="1"/>
    <m/>
    <m/>
    <s v="low"/>
  </r>
  <r>
    <n v="24"/>
    <s v="governmental"/>
    <n v="19"/>
    <s v="Wife"/>
    <x v="12"/>
    <n v="48"/>
    <x v="1"/>
    <m/>
    <s v="No"/>
    <s v="low"/>
  </r>
  <r>
    <n v="29"/>
    <s v="private"/>
    <n v="18"/>
    <s v="Never married"/>
    <x v="0"/>
    <n v="30"/>
    <x v="0"/>
    <m/>
    <m/>
    <s v="low"/>
  </r>
  <r>
    <n v="18"/>
    <s v="private"/>
    <n v="18"/>
    <s v="Never married"/>
    <x v="11"/>
    <n v="20"/>
    <x v="1"/>
    <m/>
    <s v="No"/>
    <s v="low"/>
  </r>
  <r>
    <n v="41"/>
    <s v="governmental"/>
    <n v="19"/>
    <s v="Divorced"/>
    <x v="7"/>
    <n v="40"/>
    <x v="1"/>
    <m/>
    <s v="No"/>
    <s v="high"/>
  </r>
  <r>
    <n v="30"/>
    <s v="private"/>
    <n v="19"/>
    <s v="Never married"/>
    <x v="9"/>
    <n v="40"/>
    <x v="1"/>
    <m/>
    <s v="No"/>
    <s v="low"/>
  </r>
  <r>
    <n v="52"/>
    <s v="private"/>
    <n v="21"/>
    <s v="Husband"/>
    <x v="7"/>
    <n v="40"/>
    <x v="0"/>
    <m/>
    <m/>
    <s v="high"/>
  </r>
  <r>
    <n v="21"/>
    <s v="private"/>
    <n v="19"/>
    <s v="Never married"/>
    <x v="11"/>
    <n v="25"/>
    <x v="0"/>
    <m/>
    <m/>
    <s v="low"/>
  </r>
  <r>
    <n v="33"/>
    <s v="private"/>
    <n v="21"/>
    <s v="Wife"/>
    <x v="9"/>
    <n v="40"/>
    <x v="1"/>
    <m/>
    <s v="No"/>
    <s v="low"/>
  </r>
  <r>
    <n v="38"/>
    <s v="private"/>
    <n v="21"/>
    <s v="Husband"/>
    <x v="2"/>
    <n v="50"/>
    <x v="0"/>
    <m/>
    <m/>
    <s v="high"/>
  </r>
  <r>
    <n v="62"/>
    <s v="governmental"/>
    <n v="18"/>
    <s v="Husband"/>
    <x v="3"/>
    <n v="40"/>
    <x v="0"/>
    <m/>
    <m/>
    <s v="low"/>
  </r>
  <r>
    <n v="42"/>
    <s v="private"/>
    <n v="21"/>
    <s v="Wife"/>
    <x v="2"/>
    <n v="45"/>
    <x v="1"/>
    <m/>
    <s v="No"/>
    <s v="high"/>
  </r>
  <r>
    <n v="23"/>
    <s v="private"/>
    <n v="21"/>
    <s v="Never married"/>
    <x v="1"/>
    <n v="40"/>
    <x v="0"/>
    <m/>
    <m/>
    <s v="low"/>
  </r>
  <r>
    <n v="48"/>
    <s v="private"/>
    <n v="20"/>
    <s v="Husband"/>
    <x v="6"/>
    <n v="55"/>
    <x v="0"/>
    <m/>
    <m/>
    <s v="high"/>
  </r>
  <r>
    <n v="34"/>
    <s v="private"/>
    <n v="15"/>
    <s v="Husband"/>
    <x v="3"/>
    <n v="40"/>
    <x v="0"/>
    <n v="4"/>
    <m/>
    <s v="low"/>
  </r>
  <r>
    <n v="23"/>
    <s v="private"/>
    <n v="18"/>
    <s v="Never married"/>
    <x v="11"/>
    <n v="30"/>
    <x v="0"/>
    <m/>
    <m/>
    <s v="low"/>
  </r>
  <r>
    <n v="65"/>
    <s v="governmental"/>
    <n v="21"/>
    <s v="Husband"/>
    <x v="13"/>
    <n v="40"/>
    <x v="0"/>
    <m/>
    <m/>
    <s v="low"/>
  </r>
  <r>
    <n v="35"/>
    <s v="private"/>
    <n v="18"/>
    <s v="Husband"/>
    <x v="8"/>
    <n v="50"/>
    <x v="0"/>
    <m/>
    <m/>
    <s v="high"/>
  </r>
  <r>
    <n v="33"/>
    <s v="private"/>
    <n v="22"/>
    <s v="Husband"/>
    <x v="2"/>
    <n v="40"/>
    <x v="0"/>
    <m/>
    <m/>
    <s v="high"/>
  </r>
  <r>
    <n v="62"/>
    <s v="private"/>
    <n v="21"/>
    <s v="Husband"/>
    <x v="9"/>
    <n v="50"/>
    <x v="0"/>
    <m/>
    <m/>
    <s v="high"/>
  </r>
  <r>
    <n v="55"/>
    <s v="self employed"/>
    <n v="16"/>
    <s v="Husband"/>
    <x v="8"/>
    <n v="40"/>
    <x v="0"/>
    <m/>
    <m/>
    <s v="low"/>
  </r>
  <r>
    <n v="52"/>
    <s v="governmental"/>
    <n v="15"/>
    <s v="Divorced"/>
    <x v="7"/>
    <n v="40"/>
    <x v="0"/>
    <m/>
    <m/>
    <s v="low"/>
  </r>
  <r>
    <n v="36"/>
    <s v="private"/>
    <n v="22"/>
    <s v="Never married"/>
    <x v="2"/>
    <n v="56"/>
    <x v="0"/>
    <n v="2"/>
    <m/>
    <s v="high"/>
  </r>
  <r>
    <n v="23"/>
    <s v="private"/>
    <n v="21"/>
    <s v="Wife"/>
    <x v="1"/>
    <n v="36"/>
    <x v="1"/>
    <m/>
    <s v="No"/>
    <s v="high"/>
  </r>
  <r>
    <n v="35"/>
    <s v="private"/>
    <n v="21"/>
    <s v="Divorced"/>
    <x v="5"/>
    <n v="50"/>
    <x v="0"/>
    <m/>
    <m/>
    <s v="high"/>
  </r>
  <r>
    <n v="41"/>
    <s v="private"/>
    <n v="21"/>
    <s v="Husband"/>
    <x v="5"/>
    <n v="50"/>
    <x v="0"/>
    <m/>
    <m/>
    <s v="high"/>
  </r>
  <r>
    <n v="22"/>
    <s v="governmental"/>
    <n v="18"/>
    <s v="Never married"/>
    <x v="5"/>
    <n v="40"/>
    <x v="0"/>
    <m/>
    <m/>
    <s v="low"/>
  </r>
  <r>
    <n v="38"/>
    <s v="private"/>
    <n v="19"/>
    <s v="Divorced"/>
    <x v="1"/>
    <n v="40"/>
    <x v="1"/>
    <m/>
    <s v="No"/>
    <s v="low"/>
  </r>
  <r>
    <n v="61"/>
    <s v="governmental"/>
    <n v="21"/>
    <s v="Wife"/>
    <x v="7"/>
    <n v="40"/>
    <x v="1"/>
    <m/>
    <m/>
    <s v="low"/>
  </r>
  <r>
    <n v="25"/>
    <s v="private"/>
    <n v="20"/>
    <s v="Husband"/>
    <x v="11"/>
    <n v="1"/>
    <x v="0"/>
    <m/>
    <m/>
    <s v="low"/>
  </r>
  <r>
    <n v="20"/>
    <s v="private"/>
    <n v="18"/>
    <s v="Never married"/>
    <x v="11"/>
    <n v="30"/>
    <x v="0"/>
    <m/>
    <m/>
    <s v="low"/>
  </r>
  <r>
    <n v="45"/>
    <s v="private"/>
    <n v="18"/>
    <s v="Husband"/>
    <x v="13"/>
    <n v="50"/>
    <x v="0"/>
    <m/>
    <m/>
    <s v="high"/>
  </r>
  <r>
    <n v="44"/>
    <s v="private"/>
    <n v="19"/>
    <s v="Divorced"/>
    <x v="10"/>
    <n v="24"/>
    <x v="1"/>
    <m/>
    <s v="No"/>
    <s v="low"/>
  </r>
  <r>
    <n v="37"/>
    <s v="private"/>
    <n v="16"/>
    <s v="Husband"/>
    <x v="8"/>
    <n v="40"/>
    <x v="0"/>
    <m/>
    <m/>
    <s v="low"/>
  </r>
  <r>
    <n v="33"/>
    <s v="private"/>
    <n v="19"/>
    <s v="Never married"/>
    <x v="11"/>
    <n v="25"/>
    <x v="1"/>
    <m/>
    <s v="Yes"/>
    <s v="low"/>
  </r>
  <r>
    <n v="25"/>
    <s v="private"/>
    <n v="16"/>
    <s v="Never married"/>
    <x v="11"/>
    <n v="20"/>
    <x v="1"/>
    <m/>
    <s v="Yes"/>
    <s v="low"/>
  </r>
  <r>
    <n v="40"/>
    <s v="private"/>
    <n v="19"/>
    <s v="Wife"/>
    <x v="1"/>
    <n v="40"/>
    <x v="1"/>
    <m/>
    <s v="No"/>
    <s v="low"/>
  </r>
  <r>
    <n v="56"/>
    <s v="governmental"/>
    <n v="21"/>
    <s v="Wife"/>
    <x v="10"/>
    <n v="40"/>
    <x v="1"/>
    <m/>
    <m/>
    <s v="low"/>
  </r>
  <r>
    <n v="38"/>
    <s v="private"/>
    <n v="17"/>
    <s v="Never married"/>
    <x v="9"/>
    <n v="40"/>
    <x v="0"/>
    <m/>
    <m/>
    <s v="low"/>
  </r>
  <r>
    <n v="51"/>
    <s v="private"/>
    <n v="16"/>
    <s v="Husband"/>
    <x v="2"/>
    <n v="45"/>
    <x v="0"/>
    <m/>
    <m/>
    <s v="high"/>
  </r>
  <r>
    <n v="58"/>
    <s v="governmental"/>
    <n v="16"/>
    <s v="Husband"/>
    <x v="7"/>
    <n v="40"/>
    <x v="0"/>
    <m/>
    <m/>
    <s v="high"/>
  </r>
  <r>
    <n v="57"/>
    <s v="private"/>
    <n v="16"/>
    <s v="Husband"/>
    <x v="2"/>
    <n v="40"/>
    <x v="0"/>
    <m/>
    <m/>
    <s v="high"/>
  </r>
  <r>
    <n v="31"/>
    <s v="governmental"/>
    <n v="21"/>
    <s v="Husband"/>
    <x v="5"/>
    <n v="40"/>
    <x v="0"/>
    <m/>
    <m/>
    <s v="high"/>
  </r>
  <r>
    <n v="55"/>
    <s v="private"/>
    <n v="19"/>
    <s v="Wife"/>
    <x v="5"/>
    <n v="42"/>
    <x v="1"/>
    <m/>
    <m/>
    <s v="low"/>
  </r>
  <r>
    <n v="38"/>
    <s v="private"/>
    <n v="19"/>
    <s v="Divorced"/>
    <x v="0"/>
    <n v="40"/>
    <x v="0"/>
    <m/>
    <m/>
    <s v="low"/>
  </r>
  <r>
    <n v="32"/>
    <s v="governmental"/>
    <n v="21"/>
    <s v="Husband"/>
    <x v="10"/>
    <n v="55"/>
    <x v="0"/>
    <m/>
    <m/>
    <s v="low"/>
  </r>
  <r>
    <n v="38"/>
    <s v="private"/>
    <n v="16"/>
    <s v="Divorced"/>
    <x v="6"/>
    <n v="40"/>
    <x v="0"/>
    <m/>
    <m/>
    <s v="low"/>
  </r>
  <r>
    <n v="42"/>
    <s v="private"/>
    <n v="24"/>
    <s v="Husband"/>
    <x v="1"/>
    <n v="50"/>
    <x v="0"/>
    <m/>
    <m/>
    <s v="high"/>
  </r>
  <r>
    <n v="34"/>
    <s v="private"/>
    <n v="21"/>
    <s v="Husband"/>
    <x v="2"/>
    <n v="40"/>
    <x v="0"/>
    <n v="1"/>
    <m/>
    <s v="high"/>
  </r>
  <r>
    <n v="39"/>
    <s v="governmental"/>
    <n v="22"/>
    <s v="Wife"/>
    <x v="10"/>
    <n v="40"/>
    <x v="1"/>
    <m/>
    <s v="No"/>
    <s v="low"/>
  </r>
  <r>
    <n v="18"/>
    <s v="private"/>
    <n v="13"/>
    <s v="Never married"/>
    <x v="11"/>
    <n v="20"/>
    <x v="0"/>
    <m/>
    <m/>
    <s v="low"/>
  </r>
  <r>
    <n v="74"/>
    <s v="private"/>
    <n v="17"/>
    <s v="Divorced"/>
    <x v="1"/>
    <n v="20"/>
    <x v="1"/>
    <m/>
    <m/>
    <s v="low"/>
  </r>
  <r>
    <n v="44"/>
    <s v="private"/>
    <n v="9"/>
    <s v="Husband"/>
    <x v="0"/>
    <n v="40"/>
    <x v="0"/>
    <n v="4"/>
    <m/>
    <s v="low"/>
  </r>
  <r>
    <n v="33"/>
    <s v="private"/>
    <n v="16"/>
    <s v="Never married"/>
    <x v="11"/>
    <n v="40"/>
    <x v="0"/>
    <m/>
    <m/>
    <s v="low"/>
  </r>
  <r>
    <n v="22"/>
    <s v="private"/>
    <n v="21"/>
    <s v="Husband"/>
    <x v="1"/>
    <n v="26"/>
    <x v="0"/>
    <m/>
    <m/>
    <s v="low"/>
  </r>
  <r>
    <n v="50"/>
    <s v="private"/>
    <n v="16"/>
    <s v="Never married"/>
    <x v="0"/>
    <n v="45"/>
    <x v="0"/>
    <m/>
    <m/>
    <s v="low"/>
  </r>
  <r>
    <n v="23"/>
    <s v="private"/>
    <n v="21"/>
    <s v="Never married"/>
    <x v="10"/>
    <n v="13"/>
    <x v="0"/>
    <n v="1"/>
    <m/>
    <s v="low"/>
  </r>
  <r>
    <n v="65"/>
    <s v="governmental"/>
    <n v="22"/>
    <s v="Husband"/>
    <x v="10"/>
    <n v="40"/>
    <x v="0"/>
    <m/>
    <m/>
    <s v="high"/>
  </r>
  <r>
    <n v="35"/>
    <s v="private"/>
    <n v="21"/>
    <s v="Wife"/>
    <x v="1"/>
    <n v="40"/>
    <x v="1"/>
    <m/>
    <s v="No"/>
    <s v="high"/>
  </r>
  <r>
    <n v="42"/>
    <s v="private"/>
    <n v="19"/>
    <s v="Husband"/>
    <x v="3"/>
    <n v="40"/>
    <x v="0"/>
    <m/>
    <m/>
    <s v="low"/>
  </r>
  <r>
    <n v="53"/>
    <s v="governmental"/>
    <n v="18"/>
    <s v="Husband"/>
    <x v="5"/>
    <n v="40"/>
    <x v="0"/>
    <m/>
    <m/>
    <s v="low"/>
  </r>
  <r>
    <n v="21"/>
    <s v="private"/>
    <n v="16"/>
    <s v="Husband"/>
    <x v="0"/>
    <n v="40"/>
    <x v="0"/>
    <m/>
    <m/>
    <s v="low"/>
  </r>
  <r>
    <n v="35"/>
    <s v="private"/>
    <n v="14"/>
    <s v="Wife"/>
    <x v="11"/>
    <n v="38"/>
    <x v="1"/>
    <m/>
    <s v="No"/>
    <s v="low"/>
  </r>
  <r>
    <n v="39"/>
    <s v="governmental"/>
    <n v="21"/>
    <s v="Husband"/>
    <x v="14"/>
    <n v="40"/>
    <x v="0"/>
    <m/>
    <m/>
    <s v="high"/>
  </r>
  <r>
    <n v="25"/>
    <s v="private"/>
    <n v="23"/>
    <s v="Wife"/>
    <x v="15"/>
    <n v="45"/>
    <x v="1"/>
    <m/>
    <s v="No"/>
    <s v="low"/>
  </r>
  <r>
    <n v="34"/>
    <s v="private"/>
    <n v="16"/>
    <s v="Husband"/>
    <x v="3"/>
    <n v="50"/>
    <x v="0"/>
    <m/>
    <m/>
    <s v="low"/>
  </r>
  <r>
    <n v="62"/>
    <s v="self employed"/>
    <n v="19"/>
    <s v="Husband"/>
    <x v="2"/>
    <n v="50"/>
    <x v="0"/>
    <m/>
    <m/>
    <s v="high"/>
  </r>
  <r>
    <n v="19"/>
    <s v="private"/>
    <n v="16"/>
    <s v="Never married"/>
    <x v="7"/>
    <n v="15"/>
    <x v="1"/>
    <m/>
    <s v="No"/>
    <s v="low"/>
  </r>
  <r>
    <n v="46"/>
    <s v="private"/>
    <n v="22"/>
    <s v="Wife"/>
    <x v="1"/>
    <n v="40"/>
    <x v="1"/>
    <m/>
    <s v="No"/>
    <s v="low"/>
  </r>
  <r>
    <n v="18"/>
    <s v="private"/>
    <n v="16"/>
    <s v="Never married"/>
    <x v="11"/>
    <n v="16"/>
    <x v="1"/>
    <m/>
    <s v="No"/>
    <s v="low"/>
  </r>
  <r>
    <n v="68"/>
    <s v="private"/>
    <n v="19"/>
    <s v="Divorced"/>
    <x v="11"/>
    <n v="12"/>
    <x v="1"/>
    <m/>
    <m/>
    <s v="low"/>
  </r>
  <r>
    <n v="17"/>
    <s v="private"/>
    <n v="13"/>
    <s v="Never married"/>
    <x v="7"/>
    <n v="20"/>
    <x v="0"/>
    <m/>
    <m/>
    <s v="low"/>
  </r>
  <r>
    <n v="42"/>
    <s v="governmental"/>
    <n v="19"/>
    <s v="Husband"/>
    <x v="11"/>
    <n v="50"/>
    <x v="0"/>
    <m/>
    <m/>
    <s v="low"/>
  </r>
  <r>
    <n v="27"/>
    <s v="private"/>
    <n v="19"/>
    <s v="Wife"/>
    <x v="7"/>
    <n v="40"/>
    <x v="1"/>
    <m/>
    <s v="No"/>
    <s v="high"/>
  </r>
  <r>
    <n v="36"/>
    <s v="governmental"/>
    <n v="18"/>
    <s v="Wife"/>
    <x v="10"/>
    <n v="35"/>
    <x v="1"/>
    <m/>
    <s v="No"/>
    <s v="low"/>
  </r>
  <r>
    <n v="33"/>
    <s v="self employed"/>
    <n v="10"/>
    <s v="Husband"/>
    <x v="2"/>
    <n v="60"/>
    <x v="0"/>
    <n v="3"/>
    <m/>
    <s v="high"/>
  </r>
  <r>
    <n v="61"/>
    <s v="private"/>
    <n v="21"/>
    <s v="Wife"/>
    <x v="1"/>
    <n v="30"/>
    <x v="1"/>
    <m/>
    <m/>
    <s v="low"/>
  </r>
  <r>
    <n v="41"/>
    <s v="private"/>
    <n v="14"/>
    <s v="Husband"/>
    <x v="11"/>
    <n v="35"/>
    <x v="0"/>
    <m/>
    <m/>
    <s v="low"/>
  </r>
  <r>
    <n v="58"/>
    <s v="self employed"/>
    <n v="16"/>
    <s v="Wife"/>
    <x v="2"/>
    <n v="30"/>
    <x v="1"/>
    <m/>
    <m/>
    <s v="low"/>
  </r>
  <r>
    <n v="46"/>
    <s v="private"/>
    <n v="20"/>
    <s v="Husband"/>
    <x v="1"/>
    <n v="80"/>
    <x v="0"/>
    <m/>
    <m/>
    <s v="high"/>
  </r>
  <r>
    <n v="48"/>
    <s v="private"/>
    <n v="18"/>
    <s v="Separated"/>
    <x v="2"/>
    <n v="49"/>
    <x v="0"/>
    <m/>
    <m/>
    <s v="low"/>
  </r>
  <r>
    <n v="22"/>
    <s v="private"/>
    <n v="18"/>
    <s v="Never married"/>
    <x v="8"/>
    <n v="40"/>
    <x v="0"/>
    <m/>
    <m/>
    <s v="high"/>
  </r>
  <r>
    <n v="32"/>
    <s v="private"/>
    <n v="16"/>
    <s v="Never married"/>
    <x v="11"/>
    <n v="21"/>
    <x v="1"/>
    <m/>
    <s v="No"/>
    <s v="low"/>
  </r>
  <r>
    <n v="48"/>
    <s v="self employed"/>
    <n v="16"/>
    <s v="Never married"/>
    <x v="1"/>
    <n v="30"/>
    <x v="1"/>
    <n v="1"/>
    <s v="No"/>
    <s v="low"/>
  </r>
  <r>
    <n v="42"/>
    <s v="self employed"/>
    <n v="16"/>
    <s v="Husband"/>
    <x v="3"/>
    <n v="48"/>
    <x v="0"/>
    <m/>
    <m/>
    <s v="high"/>
  </r>
  <r>
    <n v="22"/>
    <s v="private"/>
    <n v="16"/>
    <s v="Never married"/>
    <x v="6"/>
    <n v="40"/>
    <x v="0"/>
    <m/>
    <m/>
    <s v="low"/>
  </r>
  <r>
    <n v="60"/>
    <s v="private"/>
    <n v="19"/>
    <s v="Husband"/>
    <x v="0"/>
    <n v="32"/>
    <x v="0"/>
    <m/>
    <m/>
    <s v="low"/>
  </r>
  <r>
    <n v="51"/>
    <s v="private"/>
    <n v="19"/>
    <s v="Wife"/>
    <x v="1"/>
    <n v="32"/>
    <x v="1"/>
    <m/>
    <m/>
    <s v="low"/>
  </r>
  <r>
    <n v="36"/>
    <s v="private"/>
    <n v="10"/>
    <s v="Divorced"/>
    <x v="11"/>
    <n v="44"/>
    <x v="0"/>
    <m/>
    <m/>
    <s v="low"/>
  </r>
  <r>
    <n v="29"/>
    <s v="private"/>
    <n v="21"/>
    <s v="Husband"/>
    <x v="5"/>
    <n v="40"/>
    <x v="0"/>
    <n v="2"/>
    <m/>
    <s v="high"/>
  </r>
  <r>
    <n v="66"/>
    <s v="private"/>
    <n v="21"/>
    <s v="Husband"/>
    <x v="2"/>
    <n v="30"/>
    <x v="0"/>
    <m/>
    <m/>
    <s v="high"/>
  </r>
  <r>
    <n v="43"/>
    <s v="private"/>
    <n v="17"/>
    <s v="Wife"/>
    <x v="1"/>
    <n v="48"/>
    <x v="1"/>
    <m/>
    <s v="No"/>
    <s v="low"/>
  </r>
  <r>
    <n v="22"/>
    <s v="private"/>
    <n v="16"/>
    <s v="Wife"/>
    <x v="1"/>
    <n v="40"/>
    <x v="1"/>
    <m/>
    <s v="Yes"/>
    <s v="low"/>
  </r>
  <r>
    <n v="45"/>
    <s v="private"/>
    <n v="20"/>
    <s v="Husband"/>
    <x v="3"/>
    <n v="40"/>
    <x v="0"/>
    <m/>
    <m/>
    <s v="high"/>
  </r>
  <r>
    <n v="64"/>
    <s v="private"/>
    <n v="13"/>
    <s v="Divorced"/>
    <x v="8"/>
    <n v="24"/>
    <x v="0"/>
    <m/>
    <m/>
    <s v="low"/>
  </r>
  <r>
    <n v="32"/>
    <s v="governmental"/>
    <n v="21"/>
    <s v="Wife"/>
    <x v="10"/>
    <n v="45"/>
    <x v="1"/>
    <m/>
    <s v="No"/>
    <s v="low"/>
  </r>
  <r>
    <n v="50"/>
    <s v="private"/>
    <n v="19"/>
    <s v="Divorced"/>
    <x v="9"/>
    <n v="40"/>
    <x v="1"/>
    <m/>
    <s v="No"/>
    <s v="low"/>
  </r>
  <r>
    <n v="57"/>
    <s v="private"/>
    <n v="14"/>
    <s v="Husband"/>
    <x v="8"/>
    <n v="40"/>
    <x v="0"/>
    <m/>
    <m/>
    <s v="low"/>
  </r>
  <r>
    <n v="74"/>
    <s v="private"/>
    <n v="19"/>
    <s v="Wife"/>
    <x v="1"/>
    <n v="45"/>
    <x v="1"/>
    <m/>
    <m/>
    <s v="high"/>
  </r>
  <r>
    <n v="53"/>
    <s v="private"/>
    <n v="17"/>
    <s v="Divorced"/>
    <x v="6"/>
    <n v="40"/>
    <x v="0"/>
    <m/>
    <m/>
    <s v="low"/>
  </r>
  <r>
    <n v="50"/>
    <s v="private"/>
    <n v="22"/>
    <s v="Husband"/>
    <x v="10"/>
    <n v="41"/>
    <x v="0"/>
    <m/>
    <m/>
    <s v="high"/>
  </r>
  <r>
    <n v="33"/>
    <s v="private"/>
    <n v="20"/>
    <s v="Husband"/>
    <x v="3"/>
    <n v="40"/>
    <x v="0"/>
    <m/>
    <m/>
    <s v="high"/>
  </r>
  <r>
    <n v="56"/>
    <s v="private"/>
    <n v="14"/>
    <s v="Husband"/>
    <x v="3"/>
    <n v="55"/>
    <x v="0"/>
    <m/>
    <m/>
    <s v="high"/>
  </r>
  <r>
    <n v="43"/>
    <s v="private"/>
    <n v="18"/>
    <s v="Husband"/>
    <x v="1"/>
    <n v="38"/>
    <x v="0"/>
    <m/>
    <m/>
    <s v="low"/>
  </r>
  <r>
    <n v="51"/>
    <s v="private"/>
    <n v="21"/>
    <s v="Separated"/>
    <x v="5"/>
    <n v="45"/>
    <x v="0"/>
    <m/>
    <m/>
    <s v="high"/>
  </r>
  <r>
    <n v="43"/>
    <s v="governmental"/>
    <n v="21"/>
    <s v="Divorced"/>
    <x v="12"/>
    <n v="70"/>
    <x v="1"/>
    <m/>
    <s v="No"/>
    <s v="high"/>
  </r>
  <r>
    <n v="70"/>
    <s v="private"/>
    <n v="19"/>
    <s v="Husband"/>
    <x v="8"/>
    <n v="40"/>
    <x v="0"/>
    <m/>
    <m/>
    <s v="high"/>
  </r>
  <r>
    <n v="69"/>
    <s v="private"/>
    <n v="22"/>
    <s v="Husband"/>
    <x v="16"/>
    <n v="30"/>
    <x v="0"/>
    <n v="1"/>
    <m/>
    <s v="high"/>
  </r>
  <r>
    <n v="27"/>
    <s v="governmental"/>
    <n v="21"/>
    <s v="Never married"/>
    <x v="5"/>
    <n v="50"/>
    <x v="1"/>
    <m/>
    <s v="No"/>
    <s v="low"/>
  </r>
  <r>
    <n v="48"/>
    <s v="governmental"/>
    <n v="21"/>
    <s v="Wife"/>
    <x v="10"/>
    <n v="40"/>
    <x v="1"/>
    <m/>
    <s v="No"/>
    <s v="high"/>
  </r>
  <r>
    <n v="36"/>
    <s v="governmental"/>
    <n v="21"/>
    <s v="Husband"/>
    <x v="5"/>
    <n v="40"/>
    <x v="0"/>
    <m/>
    <m/>
    <s v="high"/>
  </r>
  <r>
    <n v="71"/>
    <s v="self employed"/>
    <n v="19"/>
    <s v="Widowed"/>
    <x v="11"/>
    <n v="60"/>
    <x v="1"/>
    <m/>
    <m/>
    <s v="low"/>
  </r>
  <r>
    <n v="74"/>
    <s v="private"/>
    <n v="19"/>
    <s v="Wife"/>
    <x v="0"/>
    <n v="40"/>
    <x v="1"/>
    <m/>
    <m/>
    <s v="low"/>
  </r>
  <r>
    <n v="48"/>
    <s v="private"/>
    <n v="19"/>
    <s v="Wife"/>
    <x v="1"/>
    <n v="40"/>
    <x v="1"/>
    <m/>
    <s v="No"/>
    <s v="low"/>
  </r>
  <r>
    <n v="41"/>
    <s v="private"/>
    <n v="17"/>
    <s v="Husband"/>
    <x v="9"/>
    <n v="50"/>
    <x v="0"/>
    <m/>
    <m/>
    <s v="low"/>
  </r>
  <r>
    <n v="45"/>
    <s v="governmental"/>
    <n v="21"/>
    <s v="Wife"/>
    <x v="10"/>
    <n v="28"/>
    <x v="1"/>
    <m/>
    <s v="No"/>
    <s v="low"/>
  </r>
  <r>
    <n v="22"/>
    <s v="private"/>
    <n v="21"/>
    <s v="Never married"/>
    <x v="4"/>
    <n v="20"/>
    <x v="1"/>
    <m/>
    <s v="No"/>
    <s v="low"/>
  </r>
  <r>
    <n v="21"/>
    <s v="private"/>
    <n v="19"/>
    <s v="Never married"/>
    <x v="7"/>
    <n v="40"/>
    <x v="0"/>
    <m/>
    <m/>
    <s v="low"/>
  </r>
  <r>
    <n v="60"/>
    <s v="private"/>
    <n v="18"/>
    <s v="Wife"/>
    <x v="5"/>
    <n v="40"/>
    <x v="1"/>
    <m/>
    <m/>
    <s v="high"/>
  </r>
  <r>
    <n v="50"/>
    <s v="governmental"/>
    <n v="21"/>
    <s v="Never married"/>
    <x v="7"/>
    <n v="40"/>
    <x v="0"/>
    <m/>
    <m/>
    <s v="low"/>
  </r>
  <r>
    <n v="22"/>
    <s v="private"/>
    <n v="20"/>
    <s v="Wife"/>
    <x v="10"/>
    <n v="40"/>
    <x v="1"/>
    <m/>
    <s v="No"/>
    <s v="low"/>
  </r>
  <r>
    <n v="45"/>
    <s v="private"/>
    <n v="19"/>
    <s v="Wife"/>
    <x v="2"/>
    <n v="40"/>
    <x v="1"/>
    <m/>
    <s v="No"/>
    <s v="low"/>
  </r>
  <r>
    <n v="47"/>
    <s v="private"/>
    <n v="19"/>
    <s v="Divorced"/>
    <x v="6"/>
    <n v="40"/>
    <x v="0"/>
    <m/>
    <m/>
    <s v="high"/>
  </r>
  <r>
    <n v="62"/>
    <s v="governmental"/>
    <n v="22"/>
    <s v="Wife"/>
    <x v="2"/>
    <n v="40"/>
    <x v="1"/>
    <m/>
    <m/>
    <s v="high"/>
  </r>
  <r>
    <n v="41"/>
    <s v="private"/>
    <n v="21"/>
    <s v="Never married"/>
    <x v="2"/>
    <n v="40"/>
    <x v="0"/>
    <m/>
    <m/>
    <s v="high"/>
  </r>
  <r>
    <n v="76"/>
    <s v="no paid work"/>
    <n v="19"/>
    <s v="Widowed"/>
    <x v="2"/>
    <n v="4"/>
    <x v="1"/>
    <m/>
    <m/>
    <s v="low"/>
  </r>
  <r>
    <n v="47"/>
    <s v="private"/>
    <n v="21"/>
    <s v="Divorced"/>
    <x v="2"/>
    <n v="40"/>
    <x v="0"/>
    <m/>
    <m/>
    <s v="high"/>
  </r>
  <r>
    <n v="30"/>
    <s v="private"/>
    <n v="16"/>
    <s v="Husband"/>
    <x v="5"/>
    <n v="40"/>
    <x v="0"/>
    <m/>
    <m/>
    <s v="high"/>
  </r>
  <r>
    <n v="55"/>
    <s v="private"/>
    <n v="21"/>
    <s v="Husband"/>
    <x v="2"/>
    <n v="40"/>
    <x v="0"/>
    <m/>
    <m/>
    <s v="high"/>
  </r>
  <r>
    <n v="64"/>
    <s v="self employed"/>
    <n v="23"/>
    <s v="Never married"/>
    <x v="1"/>
    <n v="60"/>
    <x v="0"/>
    <n v="1"/>
    <m/>
    <s v="high"/>
  </r>
  <r>
    <n v="58"/>
    <s v="private"/>
    <n v="20"/>
    <s v="Divorced"/>
    <x v="7"/>
    <n v="80"/>
    <x v="1"/>
    <m/>
    <m/>
    <s v="low"/>
  </r>
  <r>
    <n v="24"/>
    <s v="private"/>
    <n v="17"/>
    <s v="Never married"/>
    <x v="11"/>
    <n v="20"/>
    <x v="0"/>
    <m/>
    <m/>
    <s v="low"/>
  </r>
  <r>
    <n v="59"/>
    <s v="self employed"/>
    <n v="13"/>
    <s v="Divorced"/>
    <x v="11"/>
    <n v="40"/>
    <x v="1"/>
    <m/>
    <m/>
    <s v="low"/>
  </r>
  <r>
    <n v="47"/>
    <s v="governmental"/>
    <n v="21"/>
    <s v="Husband"/>
    <x v="16"/>
    <n v="40"/>
    <x v="0"/>
    <m/>
    <m/>
    <s v="low"/>
  </r>
  <r>
    <n v="45"/>
    <s v="governmental"/>
    <n v="21"/>
    <s v="Husband"/>
    <x v="2"/>
    <n v="45"/>
    <x v="0"/>
    <m/>
    <m/>
    <s v="high"/>
  </r>
  <r>
    <n v="34"/>
    <s v="governmental"/>
    <n v="19"/>
    <s v="Wife"/>
    <x v="11"/>
    <n v="36"/>
    <x v="1"/>
    <m/>
    <s v="No"/>
    <s v="low"/>
  </r>
  <r>
    <n v="20"/>
    <s v="private"/>
    <n v="16"/>
    <s v="Husband"/>
    <x v="0"/>
    <n v="30"/>
    <x v="0"/>
    <m/>
    <m/>
    <s v="low"/>
  </r>
  <r>
    <n v="60"/>
    <s v="governmental"/>
    <n v="16"/>
    <s v="Wife"/>
    <x v="7"/>
    <n v="42"/>
    <x v="1"/>
    <m/>
    <m/>
    <s v="low"/>
  </r>
  <r>
    <n v="28"/>
    <s v="private"/>
    <n v="19"/>
    <s v="Husband"/>
    <x v="1"/>
    <n v="40"/>
    <x v="0"/>
    <m/>
    <m/>
    <s v="low"/>
  </r>
  <r>
    <n v="78"/>
    <s v="private"/>
    <n v="17"/>
    <s v="Husband"/>
    <x v="0"/>
    <n v="70"/>
    <x v="0"/>
    <m/>
    <m/>
    <s v="high"/>
  </r>
  <r>
    <n v="26"/>
    <s v="private"/>
    <n v="18"/>
    <s v="Never married"/>
    <x v="9"/>
    <n v="40"/>
    <x v="0"/>
    <m/>
    <m/>
    <s v="low"/>
  </r>
  <r>
    <n v="51"/>
    <s v="private"/>
    <n v="16"/>
    <s v="Never married"/>
    <x v="1"/>
    <n v="49"/>
    <x v="1"/>
    <m/>
    <m/>
    <s v="low"/>
  </r>
  <r>
    <n v="38"/>
    <s v="private"/>
    <n v="23"/>
    <s v="Husband"/>
    <x v="1"/>
    <n v="50"/>
    <x v="0"/>
    <m/>
    <m/>
    <s v="high"/>
  </r>
  <r>
    <n v="59"/>
    <s v="private"/>
    <n v="21"/>
    <s v="Wife"/>
    <x v="7"/>
    <n v="37"/>
    <x v="1"/>
    <m/>
    <m/>
    <s v="high"/>
  </r>
  <r>
    <n v="31"/>
    <s v="private"/>
    <n v="21"/>
    <s v="Husband"/>
    <x v="8"/>
    <n v="50"/>
    <x v="0"/>
    <n v="2"/>
    <m/>
    <s v="high"/>
  </r>
  <r>
    <n v="45"/>
    <s v="private"/>
    <n v="16"/>
    <s v="Divorced"/>
    <x v="6"/>
    <n v="40"/>
    <x v="1"/>
    <m/>
    <s v="No"/>
    <s v="low"/>
  </r>
  <r>
    <n v="58"/>
    <s v="self employed"/>
    <n v="22"/>
    <s v="Husband"/>
    <x v="3"/>
    <n v="60"/>
    <x v="0"/>
    <m/>
    <m/>
    <s v="low"/>
  </r>
  <r>
    <n v="56"/>
    <s v="private"/>
    <n v="19"/>
    <s v="Husband"/>
    <x v="9"/>
    <n v="28"/>
    <x v="0"/>
    <m/>
    <m/>
    <s v="low"/>
  </r>
  <r>
    <n v="18"/>
    <s v="private"/>
    <n v="14"/>
    <s v="Never married"/>
    <x v="0"/>
    <n v="28"/>
    <x v="0"/>
    <m/>
    <m/>
    <s v="low"/>
  </r>
  <r>
    <n v="52"/>
    <s v="self employed"/>
    <n v="21"/>
    <s v="Husband"/>
    <x v="2"/>
    <n v="60"/>
    <x v="0"/>
    <m/>
    <m/>
    <s v="high"/>
  </r>
  <r>
    <n v="49"/>
    <s v="private"/>
    <n v="18"/>
    <s v="Husband"/>
    <x v="3"/>
    <n v="45"/>
    <x v="0"/>
    <m/>
    <m/>
    <s v="low"/>
  </r>
  <r>
    <n v="63"/>
    <s v="private"/>
    <n v="21"/>
    <s v="Husband"/>
    <x v="2"/>
    <n v="42"/>
    <x v="0"/>
    <m/>
    <m/>
    <s v="high"/>
  </r>
  <r>
    <n v="22"/>
    <s v="private"/>
    <n v="21"/>
    <s v="Never married"/>
    <x v="5"/>
    <n v="20"/>
    <x v="0"/>
    <m/>
    <m/>
    <s v="low"/>
  </r>
  <r>
    <n v="60"/>
    <s v="private"/>
    <n v="2"/>
    <s v="Wife"/>
    <x v="1"/>
    <n v="25"/>
    <x v="1"/>
    <m/>
    <m/>
    <s v="low"/>
  </r>
  <r>
    <n v="35"/>
    <s v="governmental"/>
    <n v="22"/>
    <s v="Husband"/>
    <x v="10"/>
    <n v="40"/>
    <x v="0"/>
    <m/>
    <m/>
    <s v="low"/>
  </r>
  <r>
    <n v="20"/>
    <s v="governmental"/>
    <n v="19"/>
    <s v="Never married"/>
    <x v="5"/>
    <n v="25"/>
    <x v="0"/>
    <m/>
    <m/>
    <s v="low"/>
  </r>
  <r>
    <n v="27"/>
    <s v="governmental"/>
    <n v="21"/>
    <s v="Never married"/>
    <x v="10"/>
    <n v="50"/>
    <x v="0"/>
    <m/>
    <m/>
    <s v="high"/>
  </r>
  <r>
    <n v="45"/>
    <s v="private"/>
    <n v="16"/>
    <s v="Husband"/>
    <x v="11"/>
    <n v="40"/>
    <x v="0"/>
    <m/>
    <m/>
    <s v="low"/>
  </r>
  <r>
    <n v="62"/>
    <s v="private"/>
    <n v="16"/>
    <s v="Wife"/>
    <x v="7"/>
    <n v="24"/>
    <x v="1"/>
    <m/>
    <m/>
    <s v="low"/>
  </r>
  <r>
    <n v="25"/>
    <s v="private"/>
    <n v="16"/>
    <s v="Never married"/>
    <x v="3"/>
    <n v="35"/>
    <x v="0"/>
    <m/>
    <m/>
    <s v="low"/>
  </r>
  <r>
    <n v="30"/>
    <s v="private"/>
    <n v="22"/>
    <s v="Husband"/>
    <x v="10"/>
    <n v="45"/>
    <x v="0"/>
    <m/>
    <m/>
    <s v="low"/>
  </r>
  <r>
    <n v="43"/>
    <s v="governmental"/>
    <n v="19"/>
    <s v="Wife"/>
    <x v="11"/>
    <n v="32"/>
    <x v="1"/>
    <m/>
    <s v="No"/>
    <s v="low"/>
  </r>
  <r>
    <n v="22"/>
    <s v="private"/>
    <n v="18"/>
    <s v="Never married"/>
    <x v="6"/>
    <n v="65"/>
    <x v="0"/>
    <m/>
    <m/>
    <s v="low"/>
  </r>
  <r>
    <n v="69"/>
    <s v="private"/>
    <n v="19"/>
    <s v="Divorced"/>
    <x v="1"/>
    <n v="40"/>
    <x v="1"/>
    <m/>
    <m/>
    <s v="low"/>
  </r>
  <r>
    <n v="51"/>
    <s v="private"/>
    <n v="18"/>
    <s v="Husband"/>
    <x v="2"/>
    <n v="55"/>
    <x v="0"/>
    <m/>
    <m/>
    <s v="high"/>
  </r>
  <r>
    <n v="58"/>
    <s v="private"/>
    <n v="16"/>
    <s v="Divorced"/>
    <x v="0"/>
    <n v="50"/>
    <x v="0"/>
    <m/>
    <m/>
    <s v="low"/>
  </r>
  <r>
    <n v="44"/>
    <s v="governmental"/>
    <n v="21"/>
    <s v="Wife"/>
    <x v="10"/>
    <n v="40"/>
    <x v="1"/>
    <m/>
    <s v="No"/>
    <s v="low"/>
  </r>
  <r>
    <n v="43"/>
    <s v="private"/>
    <n v="18"/>
    <s v="Husband"/>
    <x v="2"/>
    <n v="40"/>
    <x v="0"/>
    <m/>
    <m/>
    <s v="high"/>
  </r>
  <r>
    <n v="57"/>
    <s v="private"/>
    <n v="12"/>
    <s v="Husband"/>
    <x v="0"/>
    <n v="40"/>
    <x v="0"/>
    <m/>
    <m/>
    <s v="low"/>
  </r>
  <r>
    <n v="55"/>
    <s v="private"/>
    <n v="9"/>
    <s v="Husband"/>
    <x v="11"/>
    <n v="38"/>
    <x v="0"/>
    <n v="2"/>
    <m/>
    <s v="low"/>
  </r>
  <r>
    <n v="55"/>
    <s v="self employed"/>
    <n v="16"/>
    <s v="Husband"/>
    <x v="0"/>
    <n v="50"/>
    <x v="0"/>
    <m/>
    <m/>
    <s v="high"/>
  </r>
  <r>
    <n v="66"/>
    <s v="private"/>
    <n v="17"/>
    <s v="Husband"/>
    <x v="9"/>
    <n v="24"/>
    <x v="0"/>
    <m/>
    <m/>
    <s v="low"/>
  </r>
  <r>
    <n v="31"/>
    <s v="private"/>
    <n v="18"/>
    <s v="Husband"/>
    <x v="5"/>
    <n v="40"/>
    <x v="0"/>
    <m/>
    <m/>
    <s v="high"/>
  </r>
  <r>
    <n v="48"/>
    <s v="governmental"/>
    <n v="19"/>
    <s v="Husband"/>
    <x v="2"/>
    <n v="45"/>
    <x v="0"/>
    <m/>
    <m/>
    <s v="high"/>
  </r>
  <r>
    <n v="68"/>
    <s v="private"/>
    <n v="17"/>
    <s v="Divorced"/>
    <x v="0"/>
    <n v="32"/>
    <x v="1"/>
    <m/>
    <m/>
    <s v="high"/>
  </r>
  <r>
    <n v="27"/>
    <s v="private"/>
    <n v="18"/>
    <s v="Never married"/>
    <x v="3"/>
    <n v="99"/>
    <x v="0"/>
    <m/>
    <m/>
    <s v="low"/>
  </r>
  <r>
    <n v="32"/>
    <s v="governmental"/>
    <n v="22"/>
    <s v="Never married"/>
    <x v="10"/>
    <n v="45"/>
    <x v="0"/>
    <m/>
    <m/>
    <s v="high"/>
  </r>
  <r>
    <n v="66"/>
    <s v="private"/>
    <n v="20"/>
    <s v="Husband"/>
    <x v="9"/>
    <n v="34"/>
    <x v="0"/>
    <m/>
    <m/>
    <s v="high"/>
  </r>
  <r>
    <n v="53"/>
    <s v="private"/>
    <n v="18"/>
    <s v="Husband"/>
    <x v="0"/>
    <n v="40"/>
    <x v="0"/>
    <m/>
    <m/>
    <s v="high"/>
  </r>
  <r>
    <n v="38"/>
    <s v="governmental"/>
    <n v="19"/>
    <s v="Husband"/>
    <x v="7"/>
    <n v="45"/>
    <x v="0"/>
    <m/>
    <m/>
    <s v="low"/>
  </r>
  <r>
    <n v="44"/>
    <s v="private"/>
    <n v="20"/>
    <s v="Divorced"/>
    <x v="6"/>
    <n v="40"/>
    <x v="1"/>
    <m/>
    <s v="No"/>
    <s v="low"/>
  </r>
  <r>
    <n v="21"/>
    <s v="private"/>
    <n v="19"/>
    <s v="Never married"/>
    <x v="9"/>
    <n v="28"/>
    <x v="0"/>
    <m/>
    <m/>
    <s v="low"/>
  </r>
  <r>
    <n v="25"/>
    <s v="private"/>
    <n v="22"/>
    <s v="Never married"/>
    <x v="10"/>
    <n v="20"/>
    <x v="1"/>
    <n v="1"/>
    <s v="No"/>
    <s v="low"/>
  </r>
  <r>
    <n v="52"/>
    <s v="private"/>
    <n v="19"/>
    <s v="Husband"/>
    <x v="8"/>
    <n v="40"/>
    <x v="0"/>
    <m/>
    <m/>
    <s v="low"/>
  </r>
  <r>
    <n v="38"/>
    <s v="self employed"/>
    <n v="16"/>
    <s v="Husband"/>
    <x v="11"/>
    <n v="40"/>
    <x v="0"/>
    <m/>
    <m/>
    <s v="low"/>
  </r>
  <r>
    <n v="44"/>
    <s v="private"/>
    <n v="20"/>
    <s v="Never married"/>
    <x v="1"/>
    <n v="80"/>
    <x v="1"/>
    <m/>
    <s v="No"/>
    <s v="low"/>
  </r>
  <r>
    <n v="35"/>
    <s v="private"/>
    <n v="21"/>
    <s v="Husband"/>
    <x v="5"/>
    <n v="45"/>
    <x v="0"/>
    <m/>
    <m/>
    <s v="high"/>
  </r>
  <r>
    <n v="50"/>
    <s v="governmental"/>
    <n v="16"/>
    <s v="Husband"/>
    <x v="0"/>
    <n v="40"/>
    <x v="0"/>
    <m/>
    <m/>
    <s v="low"/>
  </r>
  <r>
    <n v="50"/>
    <s v="private"/>
    <n v="16"/>
    <s v="Wife"/>
    <x v="11"/>
    <n v="40"/>
    <x v="1"/>
    <n v="1"/>
    <s v="No"/>
    <s v="low"/>
  </r>
  <r>
    <n v="67"/>
    <s v="private"/>
    <n v="16"/>
    <s v="Husband"/>
    <x v="7"/>
    <n v="24"/>
    <x v="0"/>
    <m/>
    <m/>
    <s v="low"/>
  </r>
  <r>
    <n v="52"/>
    <s v="private"/>
    <n v="22"/>
    <s v="Wife"/>
    <x v="2"/>
    <n v="45"/>
    <x v="1"/>
    <m/>
    <m/>
    <s v="high"/>
  </r>
  <r>
    <n v="27"/>
    <s v="private"/>
    <n v="20"/>
    <s v="Never married"/>
    <x v="3"/>
    <n v="30"/>
    <x v="0"/>
    <m/>
    <m/>
    <s v="low"/>
  </r>
  <r>
    <n v="30"/>
    <s v="private"/>
    <n v="17"/>
    <s v="Never married"/>
    <x v="11"/>
    <n v="25"/>
    <x v="1"/>
    <m/>
    <s v="No"/>
    <s v="low"/>
  </r>
  <r>
    <n v="54"/>
    <s v="private"/>
    <n v="16"/>
    <s v="Husband"/>
    <x v="8"/>
    <n v="40"/>
    <x v="0"/>
    <m/>
    <m/>
    <s v="low"/>
  </r>
  <r>
    <n v="55"/>
    <s v="governmental"/>
    <n v="16"/>
    <s v="Wife"/>
    <x v="2"/>
    <n v="40"/>
    <x v="1"/>
    <m/>
    <m/>
    <s v="low"/>
  </r>
  <r>
    <n v="65"/>
    <s v="private"/>
    <n v="20"/>
    <s v="Wife"/>
    <x v="10"/>
    <n v="20"/>
    <x v="1"/>
    <m/>
    <m/>
    <s v="low"/>
  </r>
  <r>
    <n v="31"/>
    <s v="private"/>
    <n v="21"/>
    <s v="Husband"/>
    <x v="2"/>
    <n v="45"/>
    <x v="0"/>
    <m/>
    <m/>
    <s v="high"/>
  </r>
  <r>
    <n v="42"/>
    <s v="self employed"/>
    <n v="19"/>
    <s v="Husband"/>
    <x v="3"/>
    <n v="40"/>
    <x v="0"/>
    <m/>
    <m/>
    <s v="high"/>
  </r>
  <r>
    <n v="37"/>
    <s v="private"/>
    <n v="16"/>
    <s v="Divorced"/>
    <x v="17"/>
    <n v="40"/>
    <x v="0"/>
    <m/>
    <m/>
    <s v="low"/>
  </r>
  <r>
    <n v="45"/>
    <s v="private"/>
    <n v="16"/>
    <s v="Husband"/>
    <x v="0"/>
    <n v="20"/>
    <x v="0"/>
    <m/>
    <m/>
    <s v="low"/>
  </r>
  <r>
    <n v="58"/>
    <s v="private"/>
    <n v="16"/>
    <s v="Divorced"/>
    <x v="2"/>
    <n v="40"/>
    <x v="0"/>
    <m/>
    <m/>
    <s v="low"/>
  </r>
  <r>
    <n v="41"/>
    <s v="private"/>
    <n v="20"/>
    <s v="Wife"/>
    <x v="9"/>
    <n v="40"/>
    <x v="1"/>
    <m/>
    <s v="No"/>
    <s v="low"/>
  </r>
  <r>
    <n v="54"/>
    <s v="governmental"/>
    <n v="21"/>
    <s v="Never married"/>
    <x v="2"/>
    <n v="40"/>
    <x v="1"/>
    <m/>
    <m/>
    <s v="high"/>
  </r>
  <r>
    <n v="37"/>
    <s v="private"/>
    <n v="10"/>
    <s v="Never married"/>
    <x v="8"/>
    <n v="50"/>
    <x v="0"/>
    <m/>
    <m/>
    <s v="low"/>
  </r>
  <r>
    <n v="45"/>
    <s v="private"/>
    <n v="18"/>
    <s v="Husband"/>
    <x v="9"/>
    <n v="50"/>
    <x v="0"/>
    <m/>
    <m/>
    <s v="high"/>
  </r>
  <r>
    <n v="56"/>
    <s v="self employed"/>
    <n v="16"/>
    <s v="Husband"/>
    <x v="7"/>
    <n v="40"/>
    <x v="0"/>
    <m/>
    <m/>
    <s v="low"/>
  </r>
  <r>
    <n v="33"/>
    <s v="governmental"/>
    <n v="19"/>
    <s v="Never married"/>
    <x v="9"/>
    <n v="40"/>
    <x v="1"/>
    <m/>
    <s v="No"/>
    <s v="low"/>
  </r>
  <r>
    <n v="45"/>
    <s v="private"/>
    <n v="17"/>
    <s v="Husband"/>
    <x v="0"/>
    <n v="40"/>
    <x v="0"/>
    <m/>
    <m/>
    <s v="high"/>
  </r>
  <r>
    <n v="22"/>
    <s v="governmental"/>
    <n v="20"/>
    <s v="Never married"/>
    <x v="14"/>
    <n v="19"/>
    <x v="1"/>
    <m/>
    <s v="No"/>
    <s v="low"/>
  </r>
  <r>
    <n v="28"/>
    <s v="private"/>
    <n v="21"/>
    <s v="Wife"/>
    <x v="15"/>
    <n v="40"/>
    <x v="1"/>
    <m/>
    <s v="No"/>
    <s v="low"/>
  </r>
  <r>
    <n v="31"/>
    <s v="self employed"/>
    <n v="23"/>
    <s v="Never married"/>
    <x v="1"/>
    <n v="65"/>
    <x v="0"/>
    <m/>
    <m/>
    <s v="high"/>
  </r>
  <r>
    <n v="57"/>
    <s v="private"/>
    <n v="17"/>
    <s v="Widowed"/>
    <x v="9"/>
    <n v="38"/>
    <x v="1"/>
    <m/>
    <m/>
    <s v="low"/>
  </r>
  <r>
    <n v="32"/>
    <s v="private"/>
    <n v="17"/>
    <s v="Husband"/>
    <x v="11"/>
    <n v="42"/>
    <x v="0"/>
    <m/>
    <m/>
    <s v="low"/>
  </r>
  <r>
    <n v="56"/>
    <s v="private"/>
    <n v="16"/>
    <s v="Never married"/>
    <x v="9"/>
    <n v="25"/>
    <x v="1"/>
    <m/>
    <m/>
    <s v="low"/>
  </r>
  <r>
    <n v="19"/>
    <s v="private"/>
    <n v="18"/>
    <s v="Never married"/>
    <x v="6"/>
    <n v="40"/>
    <x v="0"/>
    <m/>
    <m/>
    <s v="low"/>
  </r>
  <r>
    <n v="79"/>
    <s v="self employed"/>
    <n v="15"/>
    <s v="Husband"/>
    <x v="9"/>
    <n v="72"/>
    <x v="0"/>
    <m/>
    <m/>
    <s v="low"/>
  </r>
  <r>
    <n v="37"/>
    <s v="private"/>
    <n v="21"/>
    <s v="Husband"/>
    <x v="7"/>
    <n v="40"/>
    <x v="0"/>
    <n v="2"/>
    <m/>
    <s v="high"/>
  </r>
  <r>
    <n v="35"/>
    <s v="private"/>
    <n v="1"/>
    <s v="Husband"/>
    <x v="11"/>
    <n v="80"/>
    <x v="0"/>
    <n v="3"/>
    <m/>
    <s v="low"/>
  </r>
  <r>
    <n v="46"/>
    <s v="private"/>
    <n v="12"/>
    <s v="Wife"/>
    <x v="11"/>
    <n v="55"/>
    <x v="1"/>
    <m/>
    <s v="No"/>
    <s v="low"/>
  </r>
  <r>
    <n v="30"/>
    <s v="private"/>
    <n v="19"/>
    <s v="Wife"/>
    <x v="7"/>
    <n v="30"/>
    <x v="1"/>
    <m/>
    <s v="No"/>
    <s v="low"/>
  </r>
  <r>
    <n v="51"/>
    <s v="self employed"/>
    <n v="16"/>
    <s v="Divorced"/>
    <x v="6"/>
    <n v="45"/>
    <x v="1"/>
    <m/>
    <m/>
    <s v="low"/>
  </r>
  <r>
    <n v="66"/>
    <s v="private"/>
    <n v="19"/>
    <s v="Husband"/>
    <x v="8"/>
    <n v="40"/>
    <x v="0"/>
    <m/>
    <m/>
    <s v="high"/>
  </r>
  <r>
    <n v="62"/>
    <s v="self employed"/>
    <n v="11"/>
    <s v="Husband"/>
    <x v="8"/>
    <n v="55"/>
    <x v="0"/>
    <m/>
    <m/>
    <s v="low"/>
  </r>
  <r>
    <n v="38"/>
    <s v="private"/>
    <n v="16"/>
    <s v="Husband"/>
    <x v="2"/>
    <n v="55"/>
    <x v="0"/>
    <m/>
    <m/>
    <s v="low"/>
  </r>
  <r>
    <n v="55"/>
    <s v="self employed"/>
    <n v="18"/>
    <s v="Husband"/>
    <x v="9"/>
    <n v="40"/>
    <x v="0"/>
    <m/>
    <m/>
    <s v="low"/>
  </r>
  <r>
    <n v="65"/>
    <s v="private"/>
    <n v="16"/>
    <s v="Wife"/>
    <x v="9"/>
    <n v="30"/>
    <x v="1"/>
    <m/>
    <m/>
    <s v="low"/>
  </r>
  <r>
    <n v="43"/>
    <s v="private"/>
    <n v="18"/>
    <s v="Never married"/>
    <x v="11"/>
    <n v="40"/>
    <x v="0"/>
    <m/>
    <m/>
    <s v="low"/>
  </r>
  <r>
    <n v="84"/>
    <s v="private"/>
    <n v="13"/>
    <s v="Wife"/>
    <x v="9"/>
    <n v="20"/>
    <x v="1"/>
    <m/>
    <m/>
    <s v="low"/>
  </r>
  <r>
    <n v="57"/>
    <s v="private"/>
    <n v="20"/>
    <s v="Wife"/>
    <x v="1"/>
    <n v="40"/>
    <x v="1"/>
    <m/>
    <m/>
    <s v="low"/>
  </r>
  <r>
    <n v="48"/>
    <s v="private"/>
    <n v="19"/>
    <s v="Never married"/>
    <x v="6"/>
    <n v="70"/>
    <x v="0"/>
    <m/>
    <m/>
    <s v="high"/>
  </r>
  <r>
    <n v="48"/>
    <s v="governmental"/>
    <n v="21"/>
    <s v="Husband"/>
    <x v="2"/>
    <n v="45"/>
    <x v="0"/>
    <m/>
    <m/>
    <s v="high"/>
  </r>
  <r>
    <n v="22"/>
    <s v="private"/>
    <n v="19"/>
    <s v="Never married"/>
    <x v="9"/>
    <n v="24"/>
    <x v="1"/>
    <m/>
    <s v="No"/>
    <s v="low"/>
  </r>
  <r>
    <n v="53"/>
    <s v="private"/>
    <n v="21"/>
    <s v="Wife"/>
    <x v="2"/>
    <n v="50"/>
    <x v="1"/>
    <m/>
    <m/>
    <s v="high"/>
  </r>
  <r>
    <n v="45"/>
    <s v="private"/>
    <n v="16"/>
    <s v="Husband"/>
    <x v="6"/>
    <n v="40"/>
    <x v="0"/>
    <m/>
    <m/>
    <s v="high"/>
  </r>
  <r>
    <n v="21"/>
    <s v="private"/>
    <n v="19"/>
    <s v="Wife"/>
    <x v="11"/>
    <n v="40"/>
    <x v="1"/>
    <m/>
    <s v="No"/>
    <s v="low"/>
  </r>
  <r>
    <n v="77"/>
    <s v="private"/>
    <n v="16"/>
    <s v="Divorced"/>
    <x v="7"/>
    <n v="40"/>
    <x v="0"/>
    <m/>
    <m/>
    <s v="high"/>
  </r>
  <r>
    <n v="36"/>
    <s v="private"/>
    <n v="21"/>
    <s v="Husband"/>
    <x v="2"/>
    <n v="40"/>
    <x v="0"/>
    <m/>
    <m/>
    <s v="high"/>
  </r>
  <r>
    <n v="57"/>
    <s v="private"/>
    <n v="21"/>
    <s v="Husband"/>
    <x v="6"/>
    <n v="44"/>
    <x v="0"/>
    <m/>
    <m/>
    <s v="high"/>
  </r>
  <r>
    <n v="42"/>
    <s v="private"/>
    <n v="20"/>
    <s v="Never married"/>
    <x v="0"/>
    <n v="40"/>
    <x v="0"/>
    <m/>
    <m/>
    <s v="low"/>
  </r>
  <r>
    <n v="57"/>
    <s v="private"/>
    <n v="18"/>
    <s v="Wife"/>
    <x v="10"/>
    <n v="43"/>
    <x v="1"/>
    <n v="3"/>
    <m/>
    <s v="low"/>
  </r>
  <r>
    <n v="45"/>
    <s v="private"/>
    <n v="17"/>
    <s v="Divorced"/>
    <x v="9"/>
    <n v="22"/>
    <x v="0"/>
    <m/>
    <m/>
    <s v="low"/>
  </r>
  <r>
    <n v="25"/>
    <s v="private"/>
    <n v="16"/>
    <s v="Never married"/>
    <x v="8"/>
    <n v="40"/>
    <x v="0"/>
    <m/>
    <m/>
    <s v="low"/>
  </r>
  <r>
    <n v="50"/>
    <s v="self employed"/>
    <n v="19"/>
    <s v="Wife"/>
    <x v="5"/>
    <n v="35"/>
    <x v="1"/>
    <m/>
    <s v="No"/>
    <s v="low"/>
  </r>
  <r>
    <n v="55"/>
    <s v="private"/>
    <n v="21"/>
    <s v="Never married"/>
    <x v="9"/>
    <n v="52"/>
    <x v="0"/>
    <m/>
    <m/>
    <s v="low"/>
  </r>
  <r>
    <n v="21"/>
    <s v="private"/>
    <n v="18"/>
    <s v="Never married"/>
    <x v="9"/>
    <n v="18"/>
    <x v="1"/>
    <m/>
    <s v="No"/>
    <s v="low"/>
  </r>
  <r>
    <n v="23"/>
    <s v="private"/>
    <n v="21"/>
    <s v="Never married"/>
    <x v="5"/>
    <n v="45"/>
    <x v="0"/>
    <m/>
    <m/>
    <s v="low"/>
  </r>
  <r>
    <n v="47"/>
    <s v="private"/>
    <n v="19"/>
    <s v="Wife"/>
    <x v="7"/>
    <n v="32"/>
    <x v="1"/>
    <m/>
    <s v="No"/>
    <s v="low"/>
  </r>
  <r>
    <n v="20"/>
    <s v="private"/>
    <n v="19"/>
    <s v="Husband"/>
    <x v="8"/>
    <n v="35"/>
    <x v="0"/>
    <m/>
    <m/>
    <s v="low"/>
  </r>
  <r>
    <n v="38"/>
    <s v="private"/>
    <n v="14"/>
    <s v="Divorced"/>
    <x v="9"/>
    <n v="50"/>
    <x v="1"/>
    <m/>
    <s v="No"/>
    <s v="low"/>
  </r>
  <r>
    <n v="52"/>
    <s v="private"/>
    <n v="18"/>
    <s v="Separated"/>
    <x v="0"/>
    <n v="40"/>
    <x v="0"/>
    <m/>
    <m/>
    <s v="low"/>
  </r>
  <r>
    <n v="31"/>
    <s v="private"/>
    <n v="22"/>
    <s v="Never married"/>
    <x v="10"/>
    <n v="20"/>
    <x v="1"/>
    <m/>
    <s v="No"/>
    <s v="low"/>
  </r>
  <r>
    <n v="55"/>
    <s v="private"/>
    <n v="18"/>
    <s v="Never married"/>
    <x v="11"/>
    <n v="40"/>
    <x v="1"/>
    <m/>
    <m/>
    <s v="low"/>
  </r>
  <r>
    <n v="57"/>
    <s v="self employed"/>
    <n v="18"/>
    <s v="Divorced"/>
    <x v="1"/>
    <n v="32"/>
    <x v="1"/>
    <m/>
    <m/>
    <s v="low"/>
  </r>
  <r>
    <n v="60"/>
    <s v="private"/>
    <n v="21"/>
    <s v="Divorced"/>
    <x v="8"/>
    <n v="40"/>
    <x v="0"/>
    <m/>
    <m/>
    <s v="high"/>
  </r>
  <r>
    <n v="43"/>
    <s v="private"/>
    <n v="19"/>
    <s v="Never married"/>
    <x v="2"/>
    <n v="40"/>
    <x v="1"/>
    <m/>
    <s v="No"/>
    <s v="low"/>
  </r>
  <r>
    <n v="59"/>
    <s v="self employed"/>
    <n v="19"/>
    <s v="Wife"/>
    <x v="7"/>
    <n v="30"/>
    <x v="1"/>
    <m/>
    <m/>
    <s v="low"/>
  </r>
  <r>
    <n v="27"/>
    <s v="private"/>
    <n v="19"/>
    <s v="Husband"/>
    <x v="9"/>
    <n v="40"/>
    <x v="0"/>
    <m/>
    <m/>
    <s v="low"/>
  </r>
  <r>
    <n v="61"/>
    <s v="private"/>
    <n v="16"/>
    <s v="Husband"/>
    <x v="6"/>
    <n v="44"/>
    <x v="0"/>
    <m/>
    <m/>
    <s v="low"/>
  </r>
  <r>
    <n v="35"/>
    <s v="private"/>
    <n v="21"/>
    <s v="Husband"/>
    <x v="1"/>
    <n v="36"/>
    <x v="0"/>
    <n v="1"/>
    <m/>
    <s v="low"/>
  </r>
  <r>
    <n v="40"/>
    <s v="private"/>
    <n v="18"/>
    <s v="Husband"/>
    <x v="2"/>
    <n v="40"/>
    <x v="0"/>
    <m/>
    <m/>
    <s v="high"/>
  </r>
  <r>
    <n v="33"/>
    <s v="private"/>
    <n v="16"/>
    <s v="Husband"/>
    <x v="3"/>
    <n v="40"/>
    <x v="0"/>
    <n v="2"/>
    <m/>
    <s v="low"/>
  </r>
  <r>
    <n v="46"/>
    <s v="private"/>
    <n v="16"/>
    <s v="Wife"/>
    <x v="1"/>
    <n v="40"/>
    <x v="1"/>
    <m/>
    <s v="No"/>
    <s v="low"/>
  </r>
  <r>
    <n v="60"/>
    <s v="private"/>
    <n v="16"/>
    <s v="Wife"/>
    <x v="2"/>
    <n v="36"/>
    <x v="1"/>
    <m/>
    <m/>
    <s v="low"/>
  </r>
  <r>
    <n v="33"/>
    <s v="self employed"/>
    <n v="21"/>
    <s v="Never married"/>
    <x v="11"/>
    <n v="60"/>
    <x v="0"/>
    <m/>
    <m/>
    <s v="low"/>
  </r>
  <r>
    <n v="78"/>
    <s v="self employed"/>
    <n v="21"/>
    <s v="Husband"/>
    <x v="2"/>
    <n v="20"/>
    <x v="0"/>
    <m/>
    <m/>
    <s v="high"/>
  </r>
  <r>
    <n v="33"/>
    <s v="private"/>
    <n v="21"/>
    <s v="Wife"/>
    <x v="0"/>
    <n v="16"/>
    <x v="1"/>
    <m/>
    <s v="No"/>
    <s v="low"/>
  </r>
  <r>
    <n v="53"/>
    <s v="private"/>
    <n v="21"/>
    <s v="Wife"/>
    <x v="7"/>
    <n v="40"/>
    <x v="1"/>
    <m/>
    <m/>
    <s v="low"/>
  </r>
  <r>
    <n v="45"/>
    <s v="self employed"/>
    <n v="21"/>
    <s v="Husband"/>
    <x v="16"/>
    <n v="40"/>
    <x v="0"/>
    <m/>
    <m/>
    <s v="high"/>
  </r>
  <r>
    <n v="40"/>
    <s v="private"/>
    <n v="21"/>
    <s v="Wife"/>
    <x v="7"/>
    <n v="40"/>
    <x v="1"/>
    <m/>
    <s v="No"/>
    <s v="low"/>
  </r>
  <r>
    <n v="27"/>
    <s v="private"/>
    <n v="16"/>
    <s v="Husband"/>
    <x v="9"/>
    <n v="40"/>
    <x v="0"/>
    <m/>
    <m/>
    <s v="low"/>
  </r>
  <r>
    <n v="54"/>
    <s v="private"/>
    <n v="21"/>
    <s v="Husband"/>
    <x v="5"/>
    <n v="40"/>
    <x v="0"/>
    <m/>
    <m/>
    <s v="high"/>
  </r>
  <r>
    <n v="53"/>
    <s v="private"/>
    <n v="19"/>
    <s v="Divorced"/>
    <x v="3"/>
    <n v="40"/>
    <x v="0"/>
    <m/>
    <m/>
    <s v="low"/>
  </r>
  <r>
    <n v="41"/>
    <s v="private"/>
    <n v="20"/>
    <s v="Husband"/>
    <x v="8"/>
    <n v="44"/>
    <x v="0"/>
    <m/>
    <m/>
    <s v="high"/>
  </r>
  <r>
    <n v="40"/>
    <s v="governmental"/>
    <n v="21"/>
    <s v="Wife"/>
    <x v="10"/>
    <n v="35"/>
    <x v="1"/>
    <m/>
    <s v="No"/>
    <s v="high"/>
  </r>
  <r>
    <n v="21"/>
    <s v="private"/>
    <n v="16"/>
    <s v="Never married"/>
    <x v="3"/>
    <n v="50"/>
    <x v="0"/>
    <m/>
    <m/>
    <s v="low"/>
  </r>
  <r>
    <n v="78"/>
    <s v="governmental"/>
    <n v="22"/>
    <s v="Wife"/>
    <x v="10"/>
    <n v="40"/>
    <x v="1"/>
    <m/>
    <m/>
    <s v="high"/>
  </r>
  <r>
    <n v="31"/>
    <s v="governmental"/>
    <n v="21"/>
    <s v="Wife"/>
    <x v="10"/>
    <n v="50"/>
    <x v="1"/>
    <m/>
    <s v="Yes"/>
    <s v="low"/>
  </r>
  <r>
    <n v="35"/>
    <s v="self employed"/>
    <n v="16"/>
    <s v="Divorced"/>
    <x v="2"/>
    <n v="30"/>
    <x v="0"/>
    <m/>
    <m/>
    <s v="low"/>
  </r>
  <r>
    <n v="46"/>
    <s v="private"/>
    <n v="16"/>
    <s v="Husband"/>
    <x v="3"/>
    <n v="52"/>
    <x v="0"/>
    <m/>
    <m/>
    <s v="high"/>
  </r>
  <r>
    <n v="23"/>
    <s v="private"/>
    <n v="21"/>
    <s v="Never married"/>
    <x v="16"/>
    <n v="40"/>
    <x v="0"/>
    <m/>
    <m/>
    <s v="low"/>
  </r>
  <r>
    <n v="23"/>
    <s v="private"/>
    <n v="16"/>
    <s v="Never married"/>
    <x v="9"/>
    <n v="40"/>
    <x v="0"/>
    <m/>
    <m/>
    <s v="low"/>
  </r>
  <r>
    <n v="31"/>
    <s v="private"/>
    <n v="20"/>
    <s v="Widowed"/>
    <x v="1"/>
    <n v="24"/>
    <x v="1"/>
    <m/>
    <s v="No"/>
    <s v="low"/>
  </r>
  <r>
    <n v="64"/>
    <s v="governmental"/>
    <n v="14"/>
    <s v="Husband"/>
    <x v="2"/>
    <n v="50"/>
    <x v="0"/>
    <m/>
    <m/>
    <s v="low"/>
  </r>
  <r>
    <n v="33"/>
    <s v="governmental"/>
    <n v="16"/>
    <s v="Husband"/>
    <x v="14"/>
    <n v="40"/>
    <x v="0"/>
    <m/>
    <m/>
    <s v="low"/>
  </r>
  <r>
    <n v="47"/>
    <s v="private"/>
    <n v="24"/>
    <s v="Husband"/>
    <x v="10"/>
    <n v="40"/>
    <x v="0"/>
    <m/>
    <m/>
    <s v="high"/>
  </r>
  <r>
    <n v="23"/>
    <s v="governmental"/>
    <n v="21"/>
    <s v="Husband"/>
    <x v="5"/>
    <n v="32"/>
    <x v="0"/>
    <m/>
    <m/>
    <s v="low"/>
  </r>
  <r>
    <n v="59"/>
    <s v="private"/>
    <n v="23"/>
    <s v="Husband"/>
    <x v="0"/>
    <n v="15"/>
    <x v="0"/>
    <m/>
    <m/>
    <s v="low"/>
  </r>
  <r>
    <n v="61"/>
    <s v="governmental"/>
    <n v="21"/>
    <s v="Husband"/>
    <x v="2"/>
    <n v="40"/>
    <x v="0"/>
    <m/>
    <m/>
    <s v="high"/>
  </r>
  <r>
    <n v="50"/>
    <s v="private"/>
    <n v="19"/>
    <s v="Husband"/>
    <x v="6"/>
    <n v="44"/>
    <x v="0"/>
    <m/>
    <m/>
    <s v="high"/>
  </r>
  <r>
    <n v="73"/>
    <s v="private"/>
    <n v="18"/>
    <s v="Husband"/>
    <x v="9"/>
    <n v="45"/>
    <x v="0"/>
    <m/>
    <m/>
    <s v="high"/>
  </r>
  <r>
    <n v="45"/>
    <s v="private"/>
    <n v="19"/>
    <s v="Husband"/>
    <x v="8"/>
    <n v="40"/>
    <x v="0"/>
    <m/>
    <m/>
    <s v="high"/>
  </r>
  <r>
    <n v="35"/>
    <s v="private"/>
    <n v="19"/>
    <s v="Husband"/>
    <x v="5"/>
    <n v="40"/>
    <x v="0"/>
    <m/>
    <m/>
    <s v="high"/>
  </r>
  <r>
    <n v="24"/>
    <s v="governmental"/>
    <n v="21"/>
    <s v="Never married"/>
    <x v="13"/>
    <n v="40"/>
    <x v="1"/>
    <m/>
    <s v="No"/>
    <s v="low"/>
  </r>
  <r>
    <n v="27"/>
    <s v="private"/>
    <n v="21"/>
    <s v="Never married"/>
    <x v="16"/>
    <n v="20"/>
    <x v="0"/>
    <m/>
    <m/>
    <s v="low"/>
  </r>
  <r>
    <n v="40"/>
    <s v="private"/>
    <n v="21"/>
    <s v="Husband"/>
    <x v="6"/>
    <n v="30"/>
    <x v="0"/>
    <n v="2"/>
    <m/>
    <s v="low"/>
  </r>
  <r>
    <n v="39"/>
    <s v="private"/>
    <n v="20"/>
    <s v="Never married"/>
    <x v="11"/>
    <n v="45"/>
    <x v="0"/>
    <m/>
    <m/>
    <s v="low"/>
  </r>
  <r>
    <n v="54"/>
    <s v="private"/>
    <n v="20"/>
    <s v="Wife"/>
    <x v="16"/>
    <n v="40"/>
    <x v="1"/>
    <m/>
    <m/>
    <s v="low"/>
  </r>
  <r>
    <n v="19"/>
    <s v="private"/>
    <n v="12"/>
    <s v="Never married"/>
    <x v="7"/>
    <n v="40"/>
    <x v="0"/>
    <m/>
    <m/>
    <s v="low"/>
  </r>
  <r>
    <n v="31"/>
    <s v="governmental"/>
    <n v="19"/>
    <s v="Husband"/>
    <x v="8"/>
    <n v="50"/>
    <x v="0"/>
    <m/>
    <m/>
    <s v="high"/>
  </r>
  <r>
    <n v="44"/>
    <s v="private"/>
    <n v="21"/>
    <s v="Husband"/>
    <x v="2"/>
    <n v="40"/>
    <x v="0"/>
    <m/>
    <m/>
    <s v="high"/>
  </r>
  <r>
    <n v="19"/>
    <s v="private"/>
    <n v="16"/>
    <s v="Never married"/>
    <x v="11"/>
    <n v="28"/>
    <x v="1"/>
    <m/>
    <s v="No"/>
    <s v="low"/>
  </r>
  <r>
    <n v="49"/>
    <s v="private"/>
    <n v="21"/>
    <s v="Never married"/>
    <x v="5"/>
    <n v="50"/>
    <x v="0"/>
    <m/>
    <m/>
    <s v="high"/>
  </r>
  <r>
    <n v="19"/>
    <s v="private"/>
    <n v="18"/>
    <s v="Never married"/>
    <x v="9"/>
    <n v="10"/>
    <x v="1"/>
    <m/>
    <s v="No"/>
    <s v="low"/>
  </r>
  <r>
    <n v="22"/>
    <s v="private"/>
    <n v="18"/>
    <s v="Never married"/>
    <x v="0"/>
    <n v="35"/>
    <x v="0"/>
    <m/>
    <m/>
    <s v="low"/>
  </r>
  <r>
    <n v="29"/>
    <s v="governmental"/>
    <n v="19"/>
    <s v="Husband"/>
    <x v="10"/>
    <n v="40"/>
    <x v="0"/>
    <m/>
    <m/>
    <s v="low"/>
  </r>
  <r>
    <n v="59"/>
    <s v="private"/>
    <n v="21"/>
    <s v="Never married"/>
    <x v="11"/>
    <n v="30"/>
    <x v="0"/>
    <m/>
    <m/>
    <s v="low"/>
  </r>
  <r>
    <n v="59"/>
    <s v="private"/>
    <n v="16"/>
    <s v="Husband"/>
    <x v="0"/>
    <n v="45"/>
    <x v="0"/>
    <m/>
    <m/>
    <s v="low"/>
  </r>
  <r>
    <n v="29"/>
    <s v="self employed"/>
    <n v="21"/>
    <s v="Wife"/>
    <x v="7"/>
    <n v="20"/>
    <x v="1"/>
    <m/>
    <s v="No"/>
    <s v="low"/>
  </r>
  <r>
    <n v="42"/>
    <s v="private"/>
    <n v="21"/>
    <s v="Husband"/>
    <x v="9"/>
    <n v="48"/>
    <x v="0"/>
    <m/>
    <m/>
    <s v="high"/>
  </r>
  <r>
    <n v="32"/>
    <s v="private"/>
    <n v="19"/>
    <s v="Husband"/>
    <x v="11"/>
    <n v="40"/>
    <x v="0"/>
    <m/>
    <m/>
    <s v="low"/>
  </r>
  <r>
    <n v="56"/>
    <s v="private"/>
    <n v="21"/>
    <s v="Husband"/>
    <x v="10"/>
    <n v="40"/>
    <x v="0"/>
    <m/>
    <m/>
    <s v="high"/>
  </r>
  <r>
    <n v="83"/>
    <s v="governmental"/>
    <n v="22"/>
    <s v="Widowed"/>
    <x v="10"/>
    <n v="16"/>
    <x v="1"/>
    <m/>
    <m/>
    <s v="high"/>
  </r>
  <r>
    <n v="59"/>
    <s v="self employed"/>
    <n v="15"/>
    <s v="Husband"/>
    <x v="0"/>
    <n v="40"/>
    <x v="0"/>
    <m/>
    <m/>
    <s v="high"/>
  </r>
  <r>
    <n v="60"/>
    <s v="private"/>
    <n v="16"/>
    <s v="Separated"/>
    <x v="2"/>
    <n v="45"/>
    <x v="1"/>
    <m/>
    <m/>
    <s v="low"/>
  </r>
  <r>
    <n v="43"/>
    <s v="governmental"/>
    <n v="22"/>
    <s v="Wife"/>
    <x v="10"/>
    <n v="40"/>
    <x v="1"/>
    <m/>
    <s v="No"/>
    <s v="low"/>
  </r>
  <r>
    <n v="67"/>
    <s v="private"/>
    <n v="21"/>
    <s v="Husband"/>
    <x v="5"/>
    <n v="45"/>
    <x v="0"/>
    <m/>
    <m/>
    <s v="high"/>
  </r>
  <r>
    <n v="32"/>
    <s v="private"/>
    <n v="17"/>
    <s v="Never married"/>
    <x v="11"/>
    <n v="36"/>
    <x v="0"/>
    <m/>
    <m/>
    <s v="low"/>
  </r>
  <r>
    <n v="25"/>
    <s v="private"/>
    <n v="18"/>
    <s v="Never married"/>
    <x v="11"/>
    <n v="30"/>
    <x v="0"/>
    <m/>
    <m/>
    <s v="low"/>
  </r>
  <r>
    <n v="41"/>
    <s v="private"/>
    <n v="14"/>
    <s v="Divorced"/>
    <x v="9"/>
    <n v="60"/>
    <x v="0"/>
    <m/>
    <m/>
    <s v="high"/>
  </r>
  <r>
    <n v="25"/>
    <s v="private"/>
    <n v="19"/>
    <s v="Never married"/>
    <x v="0"/>
    <n v="50"/>
    <x v="0"/>
    <m/>
    <m/>
    <s v="low"/>
  </r>
  <r>
    <n v="54"/>
    <s v="private"/>
    <n v="21"/>
    <s v="Husband"/>
    <x v="14"/>
    <n v="40"/>
    <x v="0"/>
    <m/>
    <m/>
    <s v="low"/>
  </r>
  <r>
    <n v="21"/>
    <s v="private"/>
    <n v="16"/>
    <s v="Never married"/>
    <x v="6"/>
    <n v="28"/>
    <x v="0"/>
    <m/>
    <m/>
    <s v="low"/>
  </r>
  <r>
    <n v="55"/>
    <s v="private"/>
    <n v="16"/>
    <s v="Husband"/>
    <x v="3"/>
    <n v="42"/>
    <x v="0"/>
    <m/>
    <m/>
    <s v="high"/>
  </r>
  <r>
    <n v="54"/>
    <s v="private"/>
    <n v="20"/>
    <s v="Wife"/>
    <x v="1"/>
    <n v="40"/>
    <x v="1"/>
    <m/>
    <m/>
    <s v="low"/>
  </r>
  <r>
    <n v="37"/>
    <s v="private"/>
    <n v="19"/>
    <s v="Husband"/>
    <x v="10"/>
    <n v="40"/>
    <x v="0"/>
    <n v="2"/>
    <m/>
    <s v="low"/>
  </r>
  <r>
    <n v="55"/>
    <s v="private"/>
    <n v="19"/>
    <s v="Wife"/>
    <x v="7"/>
    <n v="40"/>
    <x v="1"/>
    <m/>
    <m/>
    <s v="high"/>
  </r>
  <r>
    <n v="44"/>
    <s v="private"/>
    <n v="13"/>
    <s v="Husband"/>
    <x v="6"/>
    <n v="42"/>
    <x v="0"/>
    <m/>
    <m/>
    <s v="low"/>
  </r>
  <r>
    <n v="65"/>
    <s v="private"/>
    <n v="20"/>
    <s v="Divorced"/>
    <x v="7"/>
    <n v="45"/>
    <x v="0"/>
    <m/>
    <m/>
    <s v="high"/>
  </r>
  <r>
    <n v="62"/>
    <s v="governmental"/>
    <n v="20"/>
    <s v="Husband"/>
    <x v="7"/>
    <n v="40"/>
    <x v="0"/>
    <m/>
    <m/>
    <s v="high"/>
  </r>
  <r>
    <n v="19"/>
    <s v="private"/>
    <n v="16"/>
    <s v="Never married"/>
    <x v="11"/>
    <n v="28"/>
    <x v="1"/>
    <m/>
    <s v="No"/>
    <s v="low"/>
  </r>
  <r>
    <n v="58"/>
    <s v="self employed"/>
    <n v="16"/>
    <s v="Divorced"/>
    <x v="2"/>
    <n v="60"/>
    <x v="0"/>
    <m/>
    <m/>
    <s v="high"/>
  </r>
  <r>
    <n v="60"/>
    <s v="private"/>
    <n v="16"/>
    <s v="Divorced"/>
    <x v="8"/>
    <n v="40"/>
    <x v="0"/>
    <m/>
    <m/>
    <s v="high"/>
  </r>
  <r>
    <n v="38"/>
    <s v="private"/>
    <n v="17"/>
    <s v="Never married"/>
    <x v="1"/>
    <n v="48"/>
    <x v="1"/>
    <m/>
    <s v="No"/>
    <s v="low"/>
  </r>
  <r>
    <n v="63"/>
    <s v="private"/>
    <n v="16"/>
    <s v="Husband"/>
    <x v="11"/>
    <n v="40"/>
    <x v="0"/>
    <m/>
    <m/>
    <s v="low"/>
  </r>
  <r>
    <n v="33"/>
    <s v="private"/>
    <n v="16"/>
    <s v="Never married"/>
    <x v="0"/>
    <n v="40"/>
    <x v="0"/>
    <m/>
    <m/>
    <s v="low"/>
  </r>
  <r>
    <n v="47"/>
    <s v="governmental"/>
    <n v="22"/>
    <s v="Husband"/>
    <x v="2"/>
    <n v="40"/>
    <x v="0"/>
    <m/>
    <m/>
    <s v="high"/>
  </r>
  <r>
    <n v="49"/>
    <s v="private"/>
    <n v="16"/>
    <s v="Husband"/>
    <x v="6"/>
    <n v="48"/>
    <x v="0"/>
    <m/>
    <m/>
    <s v="low"/>
  </r>
  <r>
    <n v="47"/>
    <s v="private"/>
    <n v="13"/>
    <s v="Divorced"/>
    <x v="3"/>
    <n v="40"/>
    <x v="0"/>
    <m/>
    <m/>
    <s v="low"/>
  </r>
  <r>
    <n v="27"/>
    <s v="private"/>
    <n v="21"/>
    <s v="Never married"/>
    <x v="5"/>
    <n v="40"/>
    <x v="0"/>
    <m/>
    <m/>
    <s v="high"/>
  </r>
  <r>
    <n v="53"/>
    <s v="private"/>
    <n v="21"/>
    <s v="Wife"/>
    <x v="0"/>
    <n v="70"/>
    <x v="1"/>
    <m/>
    <m/>
    <s v="high"/>
  </r>
  <r>
    <n v="53"/>
    <s v="governmental"/>
    <n v="21"/>
    <s v="Wife"/>
    <x v="2"/>
    <n v="40"/>
    <x v="1"/>
    <m/>
    <m/>
    <s v="high"/>
  </r>
  <r>
    <n v="30"/>
    <s v="self employed"/>
    <n v="21"/>
    <s v="Wife"/>
    <x v="9"/>
    <n v="1"/>
    <x v="1"/>
    <m/>
    <s v="No"/>
    <s v="low"/>
  </r>
  <r>
    <n v="32"/>
    <s v="private"/>
    <n v="19"/>
    <s v="Never married"/>
    <x v="5"/>
    <n v="60"/>
    <x v="0"/>
    <m/>
    <m/>
    <s v="low"/>
  </r>
  <r>
    <n v="23"/>
    <s v="self employed"/>
    <n v="20"/>
    <s v="Wife"/>
    <x v="11"/>
    <n v="40"/>
    <x v="1"/>
    <m/>
    <s v="No"/>
    <s v="low"/>
  </r>
  <r>
    <n v="59"/>
    <s v="governmental"/>
    <n v="16"/>
    <s v="Wife"/>
    <x v="10"/>
    <n v="32"/>
    <x v="1"/>
    <m/>
    <m/>
    <s v="low"/>
  </r>
  <r>
    <n v="24"/>
    <s v="private"/>
    <n v="19"/>
    <s v="Divorced"/>
    <x v="1"/>
    <n v="42"/>
    <x v="1"/>
    <m/>
    <s v="No"/>
    <s v="low"/>
  </r>
  <r>
    <n v="39"/>
    <s v="private"/>
    <n v="19"/>
    <s v="Never married"/>
    <x v="10"/>
    <n v="8"/>
    <x v="1"/>
    <m/>
    <s v="No"/>
    <s v="low"/>
  </r>
  <r>
    <n v="24"/>
    <s v="governmental"/>
    <n v="22"/>
    <s v="Never married"/>
    <x v="10"/>
    <n v="40"/>
    <x v="1"/>
    <m/>
    <s v="No"/>
    <s v="low"/>
  </r>
  <r>
    <n v="58"/>
    <s v="governmental"/>
    <n v="19"/>
    <s v="Husband"/>
    <x v="3"/>
    <n v="40"/>
    <x v="0"/>
    <m/>
    <m/>
    <s v="high"/>
  </r>
  <r>
    <n v="35"/>
    <s v="governmental"/>
    <n v="19"/>
    <s v="Husband"/>
    <x v="10"/>
    <n v="40"/>
    <x v="0"/>
    <m/>
    <m/>
    <s v="low"/>
  </r>
  <r>
    <n v="28"/>
    <s v="private"/>
    <n v="19"/>
    <s v="Wife"/>
    <x v="7"/>
    <n v="40"/>
    <x v="1"/>
    <m/>
    <s v="No"/>
    <s v="low"/>
  </r>
  <r>
    <n v="45"/>
    <s v="private"/>
    <n v="15"/>
    <s v="Husband"/>
    <x v="11"/>
    <n v="40"/>
    <x v="0"/>
    <m/>
    <m/>
    <s v="low"/>
  </r>
  <r>
    <n v="33"/>
    <s v="private"/>
    <n v="19"/>
    <s v="Divorced"/>
    <x v="7"/>
    <n v="40"/>
    <x v="0"/>
    <m/>
    <m/>
    <s v="low"/>
  </r>
  <r>
    <n v="48"/>
    <s v="governmental"/>
    <n v="21"/>
    <s v="Never married"/>
    <x v="2"/>
    <n v="40"/>
    <x v="1"/>
    <m/>
    <s v="No"/>
    <s v="high"/>
  </r>
  <r>
    <n v="40"/>
    <s v="private"/>
    <n v="16"/>
    <s v="Never married"/>
    <x v="6"/>
    <n v="40"/>
    <x v="1"/>
    <m/>
    <s v="No"/>
    <s v="low"/>
  </r>
  <r>
    <n v="52"/>
    <s v="private"/>
    <n v="16"/>
    <s v="Husband"/>
    <x v="0"/>
    <n v="60"/>
    <x v="0"/>
    <m/>
    <m/>
    <s v="high"/>
  </r>
  <r>
    <n v="48"/>
    <s v="self employed"/>
    <n v="16"/>
    <s v="Husband"/>
    <x v="11"/>
    <n v="40"/>
    <x v="0"/>
    <m/>
    <m/>
    <s v="low"/>
  </r>
  <r>
    <n v="27"/>
    <s v="private"/>
    <n v="8"/>
    <s v="Never married"/>
    <x v="11"/>
    <n v="36"/>
    <x v="1"/>
    <n v="4"/>
    <s v="No"/>
    <s v="low"/>
  </r>
  <r>
    <n v="40"/>
    <s v="private"/>
    <n v="19"/>
    <s v="Husband"/>
    <x v="1"/>
    <n v="40"/>
    <x v="0"/>
    <m/>
    <m/>
    <s v="high"/>
  </r>
  <r>
    <n v="27"/>
    <s v="private"/>
    <n v="16"/>
    <s v="Husband"/>
    <x v="6"/>
    <n v="50"/>
    <x v="0"/>
    <m/>
    <m/>
    <s v="low"/>
  </r>
  <r>
    <n v="55"/>
    <s v="self employed"/>
    <n v="17"/>
    <s v="Husband"/>
    <x v="3"/>
    <n v="40"/>
    <x v="0"/>
    <m/>
    <m/>
    <s v="low"/>
  </r>
  <r>
    <n v="45"/>
    <s v="private"/>
    <n v="13"/>
    <s v="Husband"/>
    <x v="11"/>
    <n v="28"/>
    <x v="0"/>
    <m/>
    <m/>
    <s v="low"/>
  </r>
  <r>
    <n v="21"/>
    <s v="private"/>
    <n v="19"/>
    <s v="Never married"/>
    <x v="10"/>
    <n v="10"/>
    <x v="0"/>
    <m/>
    <m/>
    <s v="low"/>
  </r>
  <r>
    <n v="42"/>
    <s v="private"/>
    <n v="18"/>
    <s v="Husband"/>
    <x v="2"/>
    <n v="65"/>
    <x v="0"/>
    <m/>
    <m/>
    <s v="high"/>
  </r>
  <r>
    <n v="26"/>
    <s v="governmental"/>
    <n v="22"/>
    <s v="Divorced"/>
    <x v="10"/>
    <n v="50"/>
    <x v="0"/>
    <m/>
    <m/>
    <s v="low"/>
  </r>
  <r>
    <n v="31"/>
    <s v="governmental"/>
    <n v="23"/>
    <s v="Wife"/>
    <x v="15"/>
    <n v="50"/>
    <x v="1"/>
    <m/>
    <s v="No"/>
    <s v="high"/>
  </r>
  <r>
    <n v="18"/>
    <s v="private"/>
    <n v="14"/>
    <s v="Never married"/>
    <x v="7"/>
    <n v="15"/>
    <x v="0"/>
    <m/>
    <m/>
    <s v="low"/>
  </r>
  <r>
    <n v="44"/>
    <s v="private"/>
    <n v="19"/>
    <s v="Never married"/>
    <x v="0"/>
    <n v="40"/>
    <x v="0"/>
    <m/>
    <m/>
    <s v="low"/>
  </r>
  <r>
    <n v="39"/>
    <s v="private"/>
    <n v="19"/>
    <s v="Wife"/>
    <x v="7"/>
    <n v="40"/>
    <x v="1"/>
    <m/>
    <s v="No"/>
    <s v="low"/>
  </r>
  <r>
    <n v="59"/>
    <s v="private"/>
    <n v="20"/>
    <s v="Divorced"/>
    <x v="2"/>
    <n v="43"/>
    <x v="1"/>
    <m/>
    <m/>
    <s v="low"/>
  </r>
  <r>
    <n v="51"/>
    <s v="private"/>
    <n v="17"/>
    <s v="Husband"/>
    <x v="6"/>
    <n v="40"/>
    <x v="0"/>
    <m/>
    <m/>
    <s v="low"/>
  </r>
  <r>
    <n v="60"/>
    <s v="private"/>
    <n v="16"/>
    <s v="Never married"/>
    <x v="14"/>
    <n v="40"/>
    <x v="0"/>
    <m/>
    <m/>
    <s v="low"/>
  </r>
  <r>
    <n v="38"/>
    <s v="private"/>
    <n v="21"/>
    <s v="Wife"/>
    <x v="10"/>
    <n v="16"/>
    <x v="1"/>
    <m/>
    <s v="No"/>
    <s v="low"/>
  </r>
  <r>
    <n v="65"/>
    <s v="private"/>
    <n v="21"/>
    <s v="Husband"/>
    <x v="2"/>
    <n v="40"/>
    <x v="0"/>
    <m/>
    <m/>
    <s v="high"/>
  </r>
  <r>
    <n v="53"/>
    <s v="private"/>
    <n v="21"/>
    <s v="Divorced"/>
    <x v="9"/>
    <n v="40"/>
    <x v="0"/>
    <m/>
    <m/>
    <s v="low"/>
  </r>
  <r>
    <n v="26"/>
    <s v="private"/>
    <n v="16"/>
    <s v="Husband"/>
    <x v="6"/>
    <n v="45"/>
    <x v="0"/>
    <m/>
    <m/>
    <s v="high"/>
  </r>
  <r>
    <n v="38"/>
    <s v="governmental"/>
    <n v="22"/>
    <s v="Divorced"/>
    <x v="1"/>
    <n v="40"/>
    <x v="1"/>
    <m/>
    <s v="No"/>
    <s v="low"/>
  </r>
  <r>
    <n v="40"/>
    <s v="governmental"/>
    <n v="22"/>
    <s v="Wife"/>
    <x v="7"/>
    <n v="40"/>
    <x v="1"/>
    <m/>
    <s v="No"/>
    <s v="high"/>
  </r>
  <r>
    <n v="59"/>
    <s v="private"/>
    <n v="20"/>
    <s v="Husband"/>
    <x v="2"/>
    <n v="40"/>
    <x v="0"/>
    <m/>
    <m/>
    <s v="low"/>
  </r>
  <r>
    <n v="61"/>
    <s v="private"/>
    <n v="21"/>
    <s v="Widowed"/>
    <x v="9"/>
    <n v="50"/>
    <x v="0"/>
    <m/>
    <m/>
    <s v="low"/>
  </r>
  <r>
    <n v="64"/>
    <s v="private"/>
    <n v="21"/>
    <s v="Husband"/>
    <x v="2"/>
    <n v="34"/>
    <x v="0"/>
    <m/>
    <m/>
    <s v="low"/>
  </r>
  <r>
    <n v="84"/>
    <s v="private"/>
    <n v="24"/>
    <s v="Never married"/>
    <x v="4"/>
    <n v="8"/>
    <x v="1"/>
    <n v="1"/>
    <m/>
    <s v="high"/>
  </r>
  <r>
    <n v="53"/>
    <s v="governmental"/>
    <n v="16"/>
    <s v="Husband"/>
    <x v="3"/>
    <n v="40"/>
    <x v="0"/>
    <m/>
    <m/>
    <s v="high"/>
  </r>
  <r>
    <n v="60"/>
    <s v="private"/>
    <n v="16"/>
    <s v="Widowed"/>
    <x v="0"/>
    <n v="40"/>
    <x v="0"/>
    <m/>
    <m/>
    <s v="high"/>
  </r>
  <r>
    <n v="30"/>
    <s v="private"/>
    <n v="17"/>
    <s v="Never married"/>
    <x v="0"/>
    <n v="40"/>
    <x v="0"/>
    <m/>
    <m/>
    <s v="low"/>
  </r>
  <r>
    <n v="18"/>
    <s v="private"/>
    <n v="16"/>
    <s v="Never married"/>
    <x v="2"/>
    <n v="30"/>
    <x v="0"/>
    <m/>
    <m/>
    <s v="low"/>
  </r>
  <r>
    <n v="34"/>
    <s v="private"/>
    <n v="19"/>
    <s v="Wife"/>
    <x v="2"/>
    <n v="45"/>
    <x v="1"/>
    <m/>
    <s v="No"/>
    <s v="low"/>
  </r>
  <r>
    <n v="35"/>
    <s v="private"/>
    <n v="18"/>
    <s v="Wife"/>
    <x v="2"/>
    <n v="40"/>
    <x v="1"/>
    <m/>
    <s v="No"/>
    <s v="high"/>
  </r>
  <r>
    <n v="28"/>
    <s v="self employed"/>
    <n v="16"/>
    <s v="Never married"/>
    <x v="3"/>
    <n v="40"/>
    <x v="0"/>
    <m/>
    <m/>
    <s v="low"/>
  </r>
  <r>
    <n v="59"/>
    <s v="governmental"/>
    <n v="22"/>
    <s v="Husband"/>
    <x v="2"/>
    <n v="40"/>
    <x v="0"/>
    <m/>
    <m/>
    <s v="high"/>
  </r>
  <r>
    <n v="49"/>
    <s v="private"/>
    <n v="22"/>
    <s v="Wife"/>
    <x v="2"/>
    <n v="50"/>
    <x v="1"/>
    <m/>
    <s v="No"/>
    <s v="high"/>
  </r>
  <r>
    <n v="22"/>
    <s v="private"/>
    <n v="15"/>
    <s v="Never married"/>
    <x v="11"/>
    <n v="40"/>
    <x v="0"/>
    <m/>
    <m/>
    <s v="low"/>
  </r>
  <r>
    <n v="30"/>
    <s v="governmental"/>
    <n v="20"/>
    <s v="Husband"/>
    <x v="14"/>
    <n v="40"/>
    <x v="0"/>
    <m/>
    <m/>
    <s v="high"/>
  </r>
  <r>
    <n v="61"/>
    <s v="private"/>
    <n v="21"/>
    <s v="Husband"/>
    <x v="9"/>
    <n v="45"/>
    <x v="0"/>
    <m/>
    <m/>
    <s v="low"/>
  </r>
  <r>
    <n v="20"/>
    <s v="private"/>
    <n v="19"/>
    <s v="Never married"/>
    <x v="7"/>
    <n v="32"/>
    <x v="1"/>
    <m/>
    <s v="No"/>
    <s v="low"/>
  </r>
  <r>
    <n v="36"/>
    <s v="private"/>
    <n v="19"/>
    <s v="Divorced"/>
    <x v="9"/>
    <n v="40"/>
    <x v="1"/>
    <m/>
    <s v="No"/>
    <s v="low"/>
  </r>
  <r>
    <n v="27"/>
    <s v="private"/>
    <n v="18"/>
    <s v="Wife"/>
    <x v="0"/>
    <n v="40"/>
    <x v="1"/>
    <m/>
    <s v="No"/>
    <s v="low"/>
  </r>
  <r>
    <n v="59"/>
    <s v="private"/>
    <n v="21"/>
    <s v="Divorced"/>
    <x v="1"/>
    <n v="40"/>
    <x v="1"/>
    <m/>
    <m/>
    <s v="high"/>
  </r>
  <r>
    <n v="39"/>
    <s v="private"/>
    <n v="20"/>
    <s v="Wife"/>
    <x v="1"/>
    <n v="40"/>
    <x v="1"/>
    <m/>
    <s v="No"/>
    <s v="low"/>
  </r>
  <r>
    <n v="30"/>
    <s v="private"/>
    <n v="16"/>
    <s v="Never married"/>
    <x v="6"/>
    <n v="50"/>
    <x v="1"/>
    <m/>
    <s v="No"/>
    <s v="low"/>
  </r>
  <r>
    <n v="19"/>
    <s v="private"/>
    <n v="16"/>
    <s v="Never married"/>
    <x v="1"/>
    <n v="40"/>
    <x v="1"/>
    <m/>
    <s v="No"/>
    <s v="low"/>
  </r>
  <r>
    <n v="47"/>
    <s v="private"/>
    <n v="17"/>
    <s v="Husband"/>
    <x v="6"/>
    <n v="40"/>
    <x v="0"/>
    <m/>
    <m/>
    <s v="high"/>
  </r>
  <r>
    <n v="35"/>
    <s v="governmental"/>
    <n v="20"/>
    <s v="Divorced"/>
    <x v="7"/>
    <n v="40"/>
    <x v="1"/>
    <m/>
    <s v="No"/>
    <s v="low"/>
  </r>
  <r>
    <n v="25"/>
    <s v="private"/>
    <n v="16"/>
    <s v="Never married"/>
    <x v="0"/>
    <n v="48"/>
    <x v="0"/>
    <m/>
    <m/>
    <s v="low"/>
  </r>
  <r>
    <n v="56"/>
    <s v="governmental"/>
    <n v="18"/>
    <s v="Husband"/>
    <x v="14"/>
    <n v="42"/>
    <x v="0"/>
    <m/>
    <m/>
    <s v="low"/>
  </r>
  <r>
    <n v="75"/>
    <s v="self employed"/>
    <n v="16"/>
    <s v="Husband"/>
    <x v="11"/>
    <n v="60"/>
    <x v="0"/>
    <m/>
    <m/>
    <s v="low"/>
  </r>
  <r>
    <n v="40"/>
    <s v="private"/>
    <n v="21"/>
    <s v="Widowed"/>
    <x v="1"/>
    <n v="35"/>
    <x v="1"/>
    <m/>
    <s v="No"/>
    <s v="high"/>
  </r>
  <r>
    <n v="69"/>
    <s v="private"/>
    <n v="16"/>
    <s v="Divorced"/>
    <x v="8"/>
    <n v="55"/>
    <x v="0"/>
    <m/>
    <m/>
    <s v="high"/>
  </r>
  <r>
    <n v="44"/>
    <s v="governmental"/>
    <n v="15"/>
    <s v="Never married"/>
    <x v="11"/>
    <n v="30"/>
    <x v="1"/>
    <m/>
    <s v="No"/>
    <s v="low"/>
  </r>
  <r>
    <n v="18"/>
    <s v="private"/>
    <n v="14"/>
    <s v="Never married"/>
    <x v="11"/>
    <n v="20"/>
    <x v="0"/>
    <m/>
    <m/>
    <s v="low"/>
  </r>
  <r>
    <n v="30"/>
    <s v="private"/>
    <n v="17"/>
    <s v="Husband"/>
    <x v="9"/>
    <n v="40"/>
    <x v="0"/>
    <m/>
    <m/>
    <s v="high"/>
  </r>
  <r>
    <n v="70"/>
    <s v="governmental"/>
    <n v="24"/>
    <s v="Husband"/>
    <x v="10"/>
    <n v="60"/>
    <x v="0"/>
    <m/>
    <m/>
    <s v="high"/>
  </r>
  <r>
    <n v="19"/>
    <s v="private"/>
    <n v="16"/>
    <s v="Husband"/>
    <x v="0"/>
    <n v="25"/>
    <x v="0"/>
    <m/>
    <m/>
    <s v="low"/>
  </r>
  <r>
    <n v="25"/>
    <s v="self employed"/>
    <n v="21"/>
    <s v="Never married"/>
    <x v="2"/>
    <n v="90"/>
    <x v="0"/>
    <m/>
    <m/>
    <s v="low"/>
  </r>
  <r>
    <n v="63"/>
    <s v="private"/>
    <n v="19"/>
    <s v="Husband"/>
    <x v="6"/>
    <n v="17"/>
    <x v="0"/>
    <m/>
    <m/>
    <s v="low"/>
  </r>
  <r>
    <n v="60"/>
    <s v="governmental"/>
    <n v="20"/>
    <s v="Divorced"/>
    <x v="16"/>
    <n v="40"/>
    <x v="1"/>
    <m/>
    <m/>
    <s v="low"/>
  </r>
  <r>
    <n v="57"/>
    <s v="private"/>
    <n v="20"/>
    <s v="Wife"/>
    <x v="1"/>
    <n v="36"/>
    <x v="1"/>
    <m/>
    <m/>
    <s v="high"/>
  </r>
  <r>
    <n v="20"/>
    <s v="private"/>
    <n v="16"/>
    <s v="Husband"/>
    <x v="6"/>
    <n v="40"/>
    <x v="0"/>
    <m/>
    <m/>
    <s v="low"/>
  </r>
  <r>
    <n v="60"/>
    <s v="governmental"/>
    <n v="21"/>
    <s v="Wife"/>
    <x v="13"/>
    <n v="40"/>
    <x v="1"/>
    <m/>
    <m/>
    <s v="low"/>
  </r>
  <r>
    <n v="60"/>
    <s v="governmental"/>
    <n v="22"/>
    <s v="Wife"/>
    <x v="10"/>
    <n v="16"/>
    <x v="1"/>
    <m/>
    <m/>
    <s v="low"/>
  </r>
  <r>
    <n v="27"/>
    <s v="private"/>
    <n v="20"/>
    <s v="Husband"/>
    <x v="0"/>
    <n v="40"/>
    <x v="0"/>
    <m/>
    <m/>
    <s v="low"/>
  </r>
  <r>
    <n v="43"/>
    <s v="private"/>
    <n v="19"/>
    <s v="Husband"/>
    <x v="11"/>
    <n v="39"/>
    <x v="0"/>
    <m/>
    <m/>
    <s v="low"/>
  </r>
  <r>
    <n v="28"/>
    <s v="private"/>
    <n v="19"/>
    <s v="Wife"/>
    <x v="9"/>
    <n v="30"/>
    <x v="1"/>
    <m/>
    <s v="Yes"/>
    <s v="low"/>
  </r>
  <r>
    <n v="55"/>
    <s v="private"/>
    <n v="16"/>
    <s v="Husband"/>
    <x v="0"/>
    <n v="58"/>
    <x v="0"/>
    <m/>
    <m/>
    <s v="high"/>
  </r>
  <r>
    <n v="65"/>
    <s v="self employed"/>
    <n v="21"/>
    <s v="Wife"/>
    <x v="2"/>
    <n v="15"/>
    <x v="1"/>
    <m/>
    <m/>
    <s v="low"/>
  </r>
  <r>
    <n v="41"/>
    <s v="private"/>
    <n v="16"/>
    <s v="Husband"/>
    <x v="6"/>
    <n v="40"/>
    <x v="0"/>
    <m/>
    <m/>
    <s v="low"/>
  </r>
  <r>
    <n v="61"/>
    <s v="private"/>
    <n v="16"/>
    <s v="Widowed"/>
    <x v="2"/>
    <n v="40"/>
    <x v="1"/>
    <m/>
    <m/>
    <s v="high"/>
  </r>
  <r>
    <n v="74"/>
    <s v="private"/>
    <n v="18"/>
    <s v="Husband"/>
    <x v="2"/>
    <n v="32"/>
    <x v="0"/>
    <m/>
    <m/>
    <s v="high"/>
  </r>
  <r>
    <n v="51"/>
    <s v="private"/>
    <n v="21"/>
    <s v="Husband"/>
    <x v="2"/>
    <n v="45"/>
    <x v="0"/>
    <m/>
    <m/>
    <s v="high"/>
  </r>
  <r>
    <n v="21"/>
    <s v="private"/>
    <n v="19"/>
    <s v="Never married"/>
    <x v="6"/>
    <n v="30"/>
    <x v="0"/>
    <m/>
    <m/>
    <s v="low"/>
  </r>
  <r>
    <n v="68"/>
    <s v="private"/>
    <n v="23"/>
    <s v="Divorced"/>
    <x v="1"/>
    <n v="28"/>
    <x v="1"/>
    <m/>
    <m/>
    <s v="high"/>
  </r>
  <r>
    <n v="70"/>
    <s v="private"/>
    <n v="19"/>
    <s v="Husband"/>
    <x v="0"/>
    <n v="40"/>
    <x v="0"/>
    <m/>
    <m/>
    <s v="low"/>
  </r>
  <r>
    <n v="21"/>
    <s v="private"/>
    <n v="16"/>
    <s v="Never married"/>
    <x v="0"/>
    <n v="30"/>
    <x v="1"/>
    <m/>
    <s v="No"/>
    <s v="low"/>
  </r>
  <r>
    <n v="27"/>
    <s v="private"/>
    <n v="20"/>
    <s v="Wife"/>
    <x v="5"/>
    <n v="40"/>
    <x v="1"/>
    <m/>
    <s v="No"/>
    <s v="low"/>
  </r>
  <r>
    <n v="41"/>
    <s v="private"/>
    <n v="16"/>
    <s v="Husband"/>
    <x v="0"/>
    <n v="53"/>
    <x v="0"/>
    <m/>
    <m/>
    <s v="low"/>
  </r>
  <r>
    <n v="33"/>
    <s v="private"/>
    <n v="11"/>
    <s v="Wife"/>
    <x v="10"/>
    <n v="25"/>
    <x v="1"/>
    <m/>
    <s v="No"/>
    <s v="low"/>
  </r>
  <r>
    <n v="52"/>
    <s v="private"/>
    <n v="15"/>
    <s v="Divorced"/>
    <x v="11"/>
    <n v="40"/>
    <x v="0"/>
    <m/>
    <m/>
    <s v="low"/>
  </r>
  <r>
    <n v="23"/>
    <s v="governmental"/>
    <n v="21"/>
    <s v="Never married"/>
    <x v="10"/>
    <n v="30"/>
    <x v="0"/>
    <m/>
    <m/>
    <s v="low"/>
  </r>
  <r>
    <n v="65"/>
    <s v="private"/>
    <n v="21"/>
    <s v="Husband"/>
    <x v="2"/>
    <n v="52"/>
    <x v="0"/>
    <m/>
    <m/>
    <s v="high"/>
  </r>
  <r>
    <n v="65"/>
    <s v="self employed"/>
    <n v="21"/>
    <s v="Divorced"/>
    <x v="1"/>
    <n v="20"/>
    <x v="1"/>
    <m/>
    <m/>
    <s v="low"/>
  </r>
  <r>
    <n v="25"/>
    <s v="governmental"/>
    <n v="19"/>
    <s v="Never married"/>
    <x v="7"/>
    <n v="32"/>
    <x v="0"/>
    <m/>
    <m/>
    <s v="low"/>
  </r>
  <r>
    <n v="57"/>
    <s v="governmental"/>
    <n v="16"/>
    <s v="Husband"/>
    <x v="3"/>
    <n v="40"/>
    <x v="0"/>
    <m/>
    <m/>
    <s v="low"/>
  </r>
  <r>
    <n v="56"/>
    <s v="private"/>
    <n v="16"/>
    <s v="Divorced"/>
    <x v="7"/>
    <n v="40"/>
    <x v="0"/>
    <m/>
    <m/>
    <s v="low"/>
  </r>
  <r>
    <n v="54"/>
    <s v="private"/>
    <n v="21"/>
    <s v="Never married"/>
    <x v="7"/>
    <n v="40"/>
    <x v="1"/>
    <m/>
    <m/>
    <s v="high"/>
  </r>
  <r>
    <n v="19"/>
    <s v="private"/>
    <n v="18"/>
    <s v="Never married"/>
    <x v="11"/>
    <n v="40"/>
    <x v="0"/>
    <m/>
    <m/>
    <s v="low"/>
  </r>
  <r>
    <n v="29"/>
    <s v="governmental"/>
    <n v="19"/>
    <s v="Divorced"/>
    <x v="7"/>
    <n v="40"/>
    <x v="1"/>
    <m/>
    <s v="No"/>
    <s v="low"/>
  </r>
  <r>
    <n v="51"/>
    <s v="private"/>
    <n v="16"/>
    <s v="Husband"/>
    <x v="8"/>
    <n v="40"/>
    <x v="0"/>
    <m/>
    <m/>
    <s v="high"/>
  </r>
  <r>
    <n v="41"/>
    <s v="private"/>
    <n v="20"/>
    <s v="Husband"/>
    <x v="4"/>
    <n v="40"/>
    <x v="0"/>
    <m/>
    <m/>
    <s v="low"/>
  </r>
  <r>
    <n v="54"/>
    <s v="private"/>
    <n v="16"/>
    <s v="Husband"/>
    <x v="9"/>
    <n v="40"/>
    <x v="0"/>
    <m/>
    <m/>
    <s v="low"/>
  </r>
  <r>
    <n v="32"/>
    <s v="private"/>
    <n v="21"/>
    <s v="Wife"/>
    <x v="9"/>
    <n v="32"/>
    <x v="1"/>
    <m/>
    <s v="Yes"/>
    <s v="low"/>
  </r>
  <r>
    <n v="43"/>
    <s v="private"/>
    <n v="21"/>
    <s v="Husband"/>
    <x v="2"/>
    <n v="50"/>
    <x v="0"/>
    <m/>
    <m/>
    <s v="high"/>
  </r>
  <r>
    <n v="33"/>
    <s v="governmental"/>
    <n v="21"/>
    <s v="Husband"/>
    <x v="13"/>
    <n v="40"/>
    <x v="0"/>
    <m/>
    <m/>
    <s v="low"/>
  </r>
  <r>
    <n v="43"/>
    <s v="private"/>
    <n v="21"/>
    <s v="Husband"/>
    <x v="2"/>
    <n v="50"/>
    <x v="0"/>
    <m/>
    <m/>
    <s v="high"/>
  </r>
  <r>
    <n v="43"/>
    <s v="self employed"/>
    <n v="21"/>
    <s v="Separated"/>
    <x v="11"/>
    <n v="25"/>
    <x v="1"/>
    <m/>
    <s v="No"/>
    <s v="low"/>
  </r>
  <r>
    <n v="53"/>
    <s v="governmental"/>
    <n v="21"/>
    <s v="Husband"/>
    <x v="3"/>
    <n v="40"/>
    <x v="0"/>
    <m/>
    <m/>
    <s v="high"/>
  </r>
  <r>
    <n v="27"/>
    <s v="private"/>
    <n v="17"/>
    <s v="Separated"/>
    <x v="0"/>
    <n v="35"/>
    <x v="1"/>
    <m/>
    <s v="No"/>
    <s v="low"/>
  </r>
  <r>
    <n v="23"/>
    <s v="private"/>
    <n v="16"/>
    <s v="Never married"/>
    <x v="0"/>
    <n v="60"/>
    <x v="0"/>
    <m/>
    <m/>
    <s v="high"/>
  </r>
  <r>
    <n v="32"/>
    <s v="private"/>
    <n v="18"/>
    <s v="Husband"/>
    <x v="2"/>
    <n v="55"/>
    <x v="0"/>
    <m/>
    <m/>
    <s v="high"/>
  </r>
  <r>
    <n v="39"/>
    <s v="self employed"/>
    <n v="20"/>
    <s v="Never married"/>
    <x v="7"/>
    <n v="40"/>
    <x v="1"/>
    <m/>
    <s v="No"/>
    <s v="high"/>
  </r>
  <r>
    <n v="24"/>
    <s v="private"/>
    <n v="21"/>
    <s v="Wife"/>
    <x v="1"/>
    <n v="40"/>
    <x v="1"/>
    <m/>
    <s v="No"/>
    <s v="low"/>
  </r>
  <r>
    <n v="18"/>
    <s v="private"/>
    <n v="19"/>
    <s v="Never married"/>
    <x v="11"/>
    <n v="8"/>
    <x v="1"/>
    <m/>
    <s v="No"/>
    <s v="low"/>
  </r>
  <r>
    <n v="37"/>
    <s v="private"/>
    <n v="19"/>
    <s v="Husband"/>
    <x v="6"/>
    <n v="46"/>
    <x v="0"/>
    <m/>
    <m/>
    <s v="low"/>
  </r>
  <r>
    <n v="46"/>
    <s v="self employed"/>
    <n v="18"/>
    <s v="Wife"/>
    <x v="7"/>
    <n v="40"/>
    <x v="1"/>
    <m/>
    <s v="No"/>
    <s v="low"/>
  </r>
  <r>
    <n v="49"/>
    <s v="governmental"/>
    <n v="21"/>
    <s v="Husband"/>
    <x v="2"/>
    <n v="60"/>
    <x v="0"/>
    <m/>
    <m/>
    <s v="high"/>
  </r>
  <r>
    <n v="24"/>
    <s v="private"/>
    <n v="19"/>
    <s v="Never married"/>
    <x v="0"/>
    <n v="8"/>
    <x v="0"/>
    <m/>
    <m/>
    <s v="low"/>
  </r>
  <r>
    <n v="34"/>
    <s v="private"/>
    <n v="20"/>
    <s v="Divorced"/>
    <x v="1"/>
    <n v="36"/>
    <x v="1"/>
    <m/>
    <s v="No"/>
    <s v="low"/>
  </r>
  <r>
    <n v="43"/>
    <s v="governmental"/>
    <n v="20"/>
    <s v="Husband"/>
    <x v="6"/>
    <n v="40"/>
    <x v="0"/>
    <m/>
    <m/>
    <s v="high"/>
  </r>
  <r>
    <n v="49"/>
    <s v="private"/>
    <n v="19"/>
    <s v="Husband"/>
    <x v="0"/>
    <n v="45"/>
    <x v="0"/>
    <m/>
    <m/>
    <s v="high"/>
  </r>
  <r>
    <n v="40"/>
    <s v="private"/>
    <n v="21"/>
    <s v="Divorced"/>
    <x v="1"/>
    <n v="36"/>
    <x v="1"/>
    <m/>
    <s v="No"/>
    <s v="high"/>
  </r>
  <r>
    <n v="55"/>
    <s v="private"/>
    <n v="21"/>
    <s v="Husband"/>
    <x v="2"/>
    <n v="55"/>
    <x v="0"/>
    <m/>
    <m/>
    <s v="high"/>
  </r>
  <r>
    <n v="18"/>
    <s v="private"/>
    <n v="16"/>
    <s v="Wife"/>
    <x v="5"/>
    <n v="40"/>
    <x v="1"/>
    <m/>
    <s v="Yes"/>
    <s v="low"/>
  </r>
  <r>
    <n v="62"/>
    <s v="governmental"/>
    <n v="18"/>
    <s v="Wife"/>
    <x v="11"/>
    <n v="40"/>
    <x v="1"/>
    <m/>
    <m/>
    <s v="low"/>
  </r>
  <r>
    <n v="28"/>
    <s v="private"/>
    <n v="16"/>
    <s v="Never married"/>
    <x v="6"/>
    <n v="40"/>
    <x v="0"/>
    <m/>
    <m/>
    <s v="low"/>
  </r>
  <r>
    <n v="25"/>
    <s v="private"/>
    <n v="16"/>
    <s v="Never married"/>
    <x v="3"/>
    <n v="40"/>
    <x v="0"/>
    <m/>
    <m/>
    <s v="low"/>
  </r>
  <r>
    <n v="63"/>
    <s v="self employed"/>
    <n v="18"/>
    <s v="Husband"/>
    <x v="2"/>
    <n v="4"/>
    <x v="0"/>
    <m/>
    <m/>
    <s v="low"/>
  </r>
  <r>
    <n v="40"/>
    <s v="self employed"/>
    <n v="17"/>
    <s v="Never married"/>
    <x v="11"/>
    <n v="10"/>
    <x v="0"/>
    <m/>
    <m/>
    <s v="low"/>
  </r>
  <r>
    <n v="26"/>
    <s v="private"/>
    <n v="19"/>
    <s v="Never married"/>
    <x v="11"/>
    <n v="50"/>
    <x v="1"/>
    <m/>
    <s v="No"/>
    <s v="low"/>
  </r>
  <r>
    <n v="64"/>
    <s v="governmental"/>
    <n v="23"/>
    <s v="Husband"/>
    <x v="1"/>
    <n v="45"/>
    <x v="0"/>
    <m/>
    <m/>
    <s v="high"/>
  </r>
  <r>
    <n v="41"/>
    <s v="private"/>
    <n v="19"/>
    <s v="Separated"/>
    <x v="5"/>
    <n v="45"/>
    <x v="0"/>
    <m/>
    <m/>
    <s v="high"/>
  </r>
  <r>
    <n v="47"/>
    <s v="private"/>
    <n v="22"/>
    <s v="Husband"/>
    <x v="2"/>
    <n v="50"/>
    <x v="0"/>
    <m/>
    <m/>
    <s v="high"/>
  </r>
  <r>
    <n v="50"/>
    <s v="private"/>
    <n v="21"/>
    <s v="Wife"/>
    <x v="7"/>
    <n v="45"/>
    <x v="1"/>
    <m/>
    <s v="No"/>
    <s v="low"/>
  </r>
  <r>
    <n v="24"/>
    <s v="private"/>
    <n v="16"/>
    <s v="Never married"/>
    <x v="9"/>
    <n v="50"/>
    <x v="0"/>
    <m/>
    <m/>
    <s v="low"/>
  </r>
  <r>
    <n v="28"/>
    <s v="private"/>
    <n v="19"/>
    <s v="Husband"/>
    <x v="6"/>
    <n v="40"/>
    <x v="0"/>
    <m/>
    <m/>
    <s v="low"/>
  </r>
  <r>
    <n v="33"/>
    <s v="private"/>
    <n v="16"/>
    <s v="Husband"/>
    <x v="11"/>
    <n v="50"/>
    <x v="0"/>
    <m/>
    <m/>
    <s v="low"/>
  </r>
  <r>
    <n v="42"/>
    <s v="private"/>
    <n v="16"/>
    <s v="Never married"/>
    <x v="0"/>
    <n v="40"/>
    <x v="0"/>
    <m/>
    <m/>
    <s v="low"/>
  </r>
  <r>
    <n v="55"/>
    <s v="private"/>
    <n v="19"/>
    <s v="Husband"/>
    <x v="6"/>
    <n v="46"/>
    <x v="0"/>
    <m/>
    <m/>
    <s v="high"/>
  </r>
  <r>
    <n v="23"/>
    <s v="private"/>
    <n v="16"/>
    <s v="Wife"/>
    <x v="11"/>
    <n v="20"/>
    <x v="1"/>
    <m/>
    <s v="Yes"/>
    <s v="low"/>
  </r>
  <r>
    <n v="51"/>
    <s v="private"/>
    <n v="16"/>
    <s v="Husband"/>
    <x v="3"/>
    <n v="40"/>
    <x v="0"/>
    <m/>
    <m/>
    <s v="low"/>
  </r>
  <r>
    <n v="55"/>
    <s v="private"/>
    <n v="15"/>
    <s v="Widowed"/>
    <x v="0"/>
    <n v="40"/>
    <x v="1"/>
    <m/>
    <m/>
    <s v="low"/>
  </r>
  <r>
    <n v="78"/>
    <s v="private"/>
    <n v="22"/>
    <s v="Husband"/>
    <x v="11"/>
    <n v="15"/>
    <x v="0"/>
    <m/>
    <m/>
    <s v="high"/>
  </r>
  <r>
    <n v="63"/>
    <s v="self employed"/>
    <n v="21"/>
    <s v="Never married"/>
    <x v="11"/>
    <n v="38"/>
    <x v="0"/>
    <m/>
    <m/>
    <s v="high"/>
  </r>
  <r>
    <n v="59"/>
    <s v="governmental"/>
    <n v="20"/>
    <s v="Wife"/>
    <x v="9"/>
    <n v="40"/>
    <x v="1"/>
    <m/>
    <m/>
    <s v="low"/>
  </r>
  <r>
    <n v="64"/>
    <s v="private"/>
    <n v="21"/>
    <s v="Husband"/>
    <x v="10"/>
    <n v="40"/>
    <x v="0"/>
    <m/>
    <m/>
    <s v="low"/>
  </r>
  <r>
    <n v="68"/>
    <s v="private"/>
    <n v="19"/>
    <s v="Husband"/>
    <x v="8"/>
    <n v="50"/>
    <x v="0"/>
    <m/>
    <m/>
    <s v="high"/>
  </r>
  <r>
    <n v="33"/>
    <s v="private"/>
    <n v="23"/>
    <s v="Never married"/>
    <x v="1"/>
    <n v="80"/>
    <x v="1"/>
    <m/>
    <s v="No"/>
    <s v="low"/>
  </r>
  <r>
    <n v="49"/>
    <s v="private"/>
    <n v="13"/>
    <s v="Husband"/>
    <x v="6"/>
    <n v="40"/>
    <x v="0"/>
    <m/>
    <m/>
    <s v="high"/>
  </r>
  <r>
    <n v="20"/>
    <s v="private"/>
    <n v="19"/>
    <s v="Never married"/>
    <x v="11"/>
    <n v="15"/>
    <x v="0"/>
    <n v="3"/>
    <m/>
    <s v="low"/>
  </r>
  <r>
    <n v="57"/>
    <s v="private"/>
    <n v="16"/>
    <s v="Husband"/>
    <x v="6"/>
    <n v="50"/>
    <x v="0"/>
    <m/>
    <m/>
    <s v="high"/>
  </r>
  <r>
    <n v="29"/>
    <s v="self employed"/>
    <n v="19"/>
    <s v="Husband"/>
    <x v="2"/>
    <n v="84"/>
    <x v="0"/>
    <m/>
    <m/>
    <s v="high"/>
  </r>
  <r>
    <n v="37"/>
    <s v="private"/>
    <n v="19"/>
    <s v="Husband"/>
    <x v="6"/>
    <n v="40"/>
    <x v="0"/>
    <m/>
    <m/>
    <s v="high"/>
  </r>
  <r>
    <n v="34"/>
    <s v="private"/>
    <n v="21"/>
    <s v="Wife"/>
    <x v="2"/>
    <n v="40"/>
    <x v="1"/>
    <m/>
    <s v="Yes"/>
    <s v="high"/>
  </r>
  <r>
    <n v="68"/>
    <s v="private"/>
    <n v="21"/>
    <s v="Husband"/>
    <x v="2"/>
    <n v="40"/>
    <x v="0"/>
    <m/>
    <m/>
    <s v="high"/>
  </r>
  <r>
    <n v="49"/>
    <s v="private"/>
    <n v="16"/>
    <s v="Wife"/>
    <x v="6"/>
    <n v="50"/>
    <x v="1"/>
    <m/>
    <s v="No"/>
    <s v="low"/>
  </r>
  <r>
    <n v="33"/>
    <s v="private"/>
    <n v="12"/>
    <s v="Never married"/>
    <x v="10"/>
    <n v="50"/>
    <x v="0"/>
    <m/>
    <m/>
    <s v="low"/>
  </r>
  <r>
    <n v="25"/>
    <s v="private"/>
    <n v="18"/>
    <s v="Never married"/>
    <x v="9"/>
    <n v="40"/>
    <x v="0"/>
    <m/>
    <m/>
    <s v="low"/>
  </r>
  <r>
    <n v="25"/>
    <s v="private"/>
    <n v="19"/>
    <s v="Wife"/>
    <x v="1"/>
    <n v="50"/>
    <x v="1"/>
    <m/>
    <s v="No"/>
    <s v="low"/>
  </r>
  <r>
    <n v="70"/>
    <s v="private"/>
    <n v="1"/>
    <s v="Husband"/>
    <x v="3"/>
    <n v="40"/>
    <x v="0"/>
    <n v="1"/>
    <m/>
    <s v="low"/>
  </r>
  <r>
    <n v="58"/>
    <s v="private"/>
    <n v="16"/>
    <s v="Husband"/>
    <x v="6"/>
    <n v="40"/>
    <x v="0"/>
    <m/>
    <m/>
    <s v="high"/>
  </r>
  <r>
    <n v="47"/>
    <s v="private"/>
    <n v="20"/>
    <s v="Divorced"/>
    <x v="1"/>
    <n v="40"/>
    <x v="1"/>
    <m/>
    <s v="No"/>
    <s v="low"/>
  </r>
  <r>
    <n v="57"/>
    <s v="self employed"/>
    <n v="19"/>
    <s v="Husband"/>
    <x v="11"/>
    <n v="35"/>
    <x v="0"/>
    <m/>
    <m/>
    <s v="low"/>
  </r>
  <r>
    <n v="51"/>
    <s v="self employed"/>
    <n v="19"/>
    <s v="Husband"/>
    <x v="3"/>
    <n v="40"/>
    <x v="0"/>
    <m/>
    <m/>
    <s v="low"/>
  </r>
  <r>
    <n v="78"/>
    <s v="private"/>
    <n v="11"/>
    <s v="Never married"/>
    <x v="11"/>
    <n v="40"/>
    <x v="0"/>
    <m/>
    <m/>
    <s v="low"/>
  </r>
  <r>
    <n v="17"/>
    <s v="private"/>
    <n v="14"/>
    <s v="Never married"/>
    <x v="11"/>
    <n v="20"/>
    <x v="0"/>
    <m/>
    <m/>
    <s v="low"/>
  </r>
  <r>
    <n v="55"/>
    <s v="governmental"/>
    <n v="24"/>
    <s v="Husband"/>
    <x v="10"/>
    <n v="60"/>
    <x v="0"/>
    <m/>
    <m/>
    <s v="high"/>
  </r>
  <r>
    <n v="34"/>
    <s v="private"/>
    <n v="16"/>
    <s v="Never married"/>
    <x v="11"/>
    <n v="40"/>
    <x v="0"/>
    <m/>
    <m/>
    <s v="low"/>
  </r>
  <r>
    <n v="37"/>
    <s v="private"/>
    <n v="19"/>
    <s v="Never married"/>
    <x v="6"/>
    <n v="50"/>
    <x v="0"/>
    <m/>
    <m/>
    <s v="low"/>
  </r>
  <r>
    <n v="54"/>
    <s v="private"/>
    <n v="20"/>
    <s v="Never married"/>
    <x v="1"/>
    <n v="40"/>
    <x v="1"/>
    <m/>
    <m/>
    <s v="low"/>
  </r>
  <r>
    <n v="67"/>
    <s v="private"/>
    <n v="18"/>
    <s v="Widowed"/>
    <x v="13"/>
    <n v="20"/>
    <x v="0"/>
    <m/>
    <m/>
    <s v="high"/>
  </r>
  <r>
    <n v="47"/>
    <s v="governmental"/>
    <n v="16"/>
    <s v="Husband"/>
    <x v="3"/>
    <n v="40"/>
    <x v="0"/>
    <m/>
    <m/>
    <s v="low"/>
  </r>
  <r>
    <n v="20"/>
    <s v="private"/>
    <n v="18"/>
    <s v="Never married"/>
    <x v="0"/>
    <n v="30"/>
    <x v="0"/>
    <m/>
    <m/>
    <s v="low"/>
  </r>
  <r>
    <n v="54"/>
    <s v="self employed"/>
    <n v="21"/>
    <s v="Husband"/>
    <x v="3"/>
    <n v="40"/>
    <x v="0"/>
    <m/>
    <m/>
    <s v="low"/>
  </r>
  <r>
    <n v="18"/>
    <s v="private"/>
    <n v="16"/>
    <s v="Never married"/>
    <x v="11"/>
    <n v="20"/>
    <x v="1"/>
    <m/>
    <s v="No"/>
    <s v="low"/>
  </r>
  <r>
    <n v="44"/>
    <s v="self employed"/>
    <n v="21"/>
    <s v="Wife"/>
    <x v="4"/>
    <n v="2"/>
    <x v="1"/>
    <m/>
    <s v="No"/>
    <s v="low"/>
  </r>
  <r>
    <n v="49"/>
    <s v="private"/>
    <n v="21"/>
    <s v="Separated"/>
    <x v="6"/>
    <n v="35"/>
    <x v="0"/>
    <m/>
    <m/>
    <s v="high"/>
  </r>
  <r>
    <n v="51"/>
    <s v="private"/>
    <n v="19"/>
    <s v="Never married"/>
    <x v="7"/>
    <n v="53"/>
    <x v="0"/>
    <m/>
    <m/>
    <s v="low"/>
  </r>
  <r>
    <n v="26"/>
    <s v="private"/>
    <n v="21"/>
    <s v="Never married"/>
    <x v="8"/>
    <n v="40"/>
    <x v="0"/>
    <m/>
    <m/>
    <s v="low"/>
  </r>
  <r>
    <n v="29"/>
    <s v="private"/>
    <n v="15"/>
    <s v="Never married"/>
    <x v="0"/>
    <n v="50"/>
    <x v="0"/>
    <m/>
    <m/>
    <s v="low"/>
  </r>
  <r>
    <n v="20"/>
    <s v="private"/>
    <n v="19"/>
    <s v="Never married"/>
    <x v="6"/>
    <n v="40"/>
    <x v="1"/>
    <m/>
    <s v="Yes"/>
    <s v="low"/>
  </r>
  <r>
    <n v="58"/>
    <s v="governmental"/>
    <n v="21"/>
    <s v="Divorced"/>
    <x v="10"/>
    <n v="36"/>
    <x v="1"/>
    <m/>
    <m/>
    <s v="high"/>
  </r>
  <r>
    <n v="69"/>
    <s v="private"/>
    <n v="16"/>
    <s v="Widowed"/>
    <x v="1"/>
    <n v="4"/>
    <x v="1"/>
    <m/>
    <m/>
    <s v="low"/>
  </r>
  <r>
    <n v="58"/>
    <s v="private"/>
    <n v="18"/>
    <s v="Divorced"/>
    <x v="0"/>
    <n v="15"/>
    <x v="0"/>
    <m/>
    <m/>
    <s v="low"/>
  </r>
  <r>
    <n v="45"/>
    <s v="private"/>
    <n v="21"/>
    <s v="Husband"/>
    <x v="5"/>
    <n v="40"/>
    <x v="0"/>
    <m/>
    <m/>
    <s v="high"/>
  </r>
  <r>
    <n v="54"/>
    <s v="private"/>
    <n v="21"/>
    <s v="Wife"/>
    <x v="10"/>
    <n v="22"/>
    <x v="1"/>
    <m/>
    <m/>
    <s v="low"/>
  </r>
  <r>
    <n v="22"/>
    <s v="private"/>
    <n v="19"/>
    <s v="Never married"/>
    <x v="10"/>
    <n v="10"/>
    <x v="0"/>
    <m/>
    <m/>
    <s v="low"/>
  </r>
  <r>
    <n v="57"/>
    <s v="private"/>
    <n v="21"/>
    <s v="Husband"/>
    <x v="2"/>
    <n v="40"/>
    <x v="0"/>
    <m/>
    <m/>
    <s v="high"/>
  </r>
  <r>
    <n v="50"/>
    <s v="private"/>
    <n v="16"/>
    <s v="Widowed"/>
    <x v="0"/>
    <n v="60"/>
    <x v="0"/>
    <m/>
    <m/>
    <s v="high"/>
  </r>
  <r>
    <n v="63"/>
    <s v="governmental"/>
    <n v="16"/>
    <s v="Husband"/>
    <x v="8"/>
    <n v="40"/>
    <x v="0"/>
    <m/>
    <m/>
    <s v="low"/>
  </r>
  <r>
    <n v="45"/>
    <s v="self employed"/>
    <n v="19"/>
    <s v="Never married"/>
    <x v="3"/>
    <n v="45"/>
    <x v="0"/>
    <m/>
    <m/>
    <s v="low"/>
  </r>
  <r>
    <n v="45"/>
    <s v="private"/>
    <n v="23"/>
    <s v="Husband"/>
    <x v="1"/>
    <n v="50"/>
    <x v="0"/>
    <m/>
    <m/>
    <s v="high"/>
  </r>
  <r>
    <n v="38"/>
    <s v="self employed"/>
    <n v="16"/>
    <s v="Never married"/>
    <x v="11"/>
    <n v="30"/>
    <x v="0"/>
    <m/>
    <m/>
    <s v="high"/>
  </r>
  <r>
    <n v="45"/>
    <s v="governmental"/>
    <n v="19"/>
    <s v="Never married"/>
    <x v="7"/>
    <n v="40"/>
    <x v="1"/>
    <m/>
    <s v="No"/>
    <s v="low"/>
  </r>
  <r>
    <n v="25"/>
    <s v="governmental"/>
    <n v="18"/>
    <s v="Husband"/>
    <x v="5"/>
    <n v="50"/>
    <x v="0"/>
    <m/>
    <m/>
    <s v="low"/>
  </r>
  <r>
    <n v="17"/>
    <s v="self employed"/>
    <n v="14"/>
    <s v="Never married"/>
    <x v="11"/>
    <n v="4"/>
    <x v="1"/>
    <m/>
    <s v="No"/>
    <s v="low"/>
  </r>
  <r>
    <n v="67"/>
    <s v="private"/>
    <n v="19"/>
    <s v="Divorced"/>
    <x v="7"/>
    <n v="39"/>
    <x v="1"/>
    <m/>
    <m/>
    <s v="high"/>
  </r>
  <r>
    <n v="26"/>
    <s v="private"/>
    <n v="21"/>
    <s v="Never married"/>
    <x v="7"/>
    <n v="46"/>
    <x v="1"/>
    <m/>
    <s v="No"/>
    <s v="low"/>
  </r>
  <r>
    <n v="29"/>
    <s v="private"/>
    <n v="20"/>
    <s v="Never married"/>
    <x v="7"/>
    <n v="55"/>
    <x v="1"/>
    <m/>
    <s v="No"/>
    <s v="low"/>
  </r>
  <r>
    <n v="32"/>
    <s v="private"/>
    <n v="23"/>
    <s v="Husband"/>
    <x v="15"/>
    <n v="45"/>
    <x v="0"/>
    <m/>
    <m/>
    <s v="high"/>
  </r>
  <r>
    <n v="28"/>
    <s v="private"/>
    <n v="17"/>
    <s v="Never married"/>
    <x v="11"/>
    <n v="40"/>
    <x v="0"/>
    <m/>
    <m/>
    <s v="low"/>
  </r>
  <r>
    <n v="64"/>
    <s v="private"/>
    <n v="16"/>
    <s v="Wife"/>
    <x v="7"/>
    <n v="17"/>
    <x v="1"/>
    <m/>
    <m/>
    <s v="low"/>
  </r>
  <r>
    <n v="59"/>
    <s v="self employed"/>
    <n v="19"/>
    <s v="Husband"/>
    <x v="11"/>
    <n v="30"/>
    <x v="0"/>
    <m/>
    <m/>
    <s v="low"/>
  </r>
  <r>
    <n v="53"/>
    <s v="private"/>
    <n v="16"/>
    <s v="Wife"/>
    <x v="2"/>
    <n v="35"/>
    <x v="1"/>
    <m/>
    <m/>
    <s v="low"/>
  </r>
  <r>
    <n v="61"/>
    <s v="private"/>
    <n v="16"/>
    <s v="Husband"/>
    <x v="9"/>
    <n v="40"/>
    <x v="0"/>
    <m/>
    <m/>
    <s v="high"/>
  </r>
  <r>
    <n v="53"/>
    <s v="private"/>
    <n v="22"/>
    <s v="Never married"/>
    <x v="5"/>
    <n v="40"/>
    <x v="0"/>
    <m/>
    <m/>
    <s v="low"/>
  </r>
  <r>
    <n v="41"/>
    <s v="governmental"/>
    <n v="24"/>
    <s v="Husband"/>
    <x v="2"/>
    <n v="50"/>
    <x v="0"/>
    <m/>
    <m/>
    <s v="high"/>
  </r>
  <r>
    <n v="17"/>
    <s v="private"/>
    <n v="14"/>
    <s v="Never married"/>
    <x v="10"/>
    <n v="5"/>
    <x v="1"/>
    <m/>
    <s v="No"/>
    <s v="low"/>
  </r>
  <r>
    <n v="47"/>
    <s v="private"/>
    <n v="14"/>
    <s v="Never married"/>
    <x v="11"/>
    <n v="20"/>
    <x v="0"/>
    <m/>
    <m/>
    <s v="low"/>
  </r>
  <r>
    <n v="46"/>
    <s v="private"/>
    <n v="16"/>
    <s v="Husband"/>
    <x v="5"/>
    <n v="50"/>
    <x v="0"/>
    <m/>
    <m/>
    <s v="high"/>
  </r>
  <r>
    <n v="63"/>
    <s v="private"/>
    <n v="13"/>
    <s v="Never married"/>
    <x v="7"/>
    <n v="40"/>
    <x v="1"/>
    <m/>
    <m/>
    <s v="low"/>
  </r>
  <r>
    <n v="68"/>
    <s v="self employed"/>
    <n v="16"/>
    <s v="Husband"/>
    <x v="2"/>
    <n v="15"/>
    <x v="0"/>
    <m/>
    <m/>
    <s v="high"/>
  </r>
  <r>
    <n v="17"/>
    <s v="private"/>
    <n v="14"/>
    <s v="Never married"/>
    <x v="11"/>
    <n v="20"/>
    <x v="0"/>
    <m/>
    <m/>
    <s v="low"/>
  </r>
  <r>
    <n v="58"/>
    <s v="private"/>
    <n v="21"/>
    <s v="Divorced"/>
    <x v="1"/>
    <n v="40"/>
    <x v="0"/>
    <m/>
    <m/>
    <s v="high"/>
  </r>
  <r>
    <n v="68"/>
    <s v="self employed"/>
    <n v="16"/>
    <s v="Husband"/>
    <x v="11"/>
    <n v="6"/>
    <x v="0"/>
    <m/>
    <m/>
    <s v="low"/>
  </r>
  <r>
    <n v="58"/>
    <s v="private"/>
    <n v="16"/>
    <s v="Husband"/>
    <x v="3"/>
    <n v="40"/>
    <x v="0"/>
    <m/>
    <m/>
    <s v="high"/>
  </r>
  <r>
    <n v="56"/>
    <s v="private"/>
    <n v="16"/>
    <s v="Widowed"/>
    <x v="0"/>
    <n v="48"/>
    <x v="0"/>
    <m/>
    <m/>
    <s v="low"/>
  </r>
  <r>
    <n v="57"/>
    <s v="private"/>
    <n v="16"/>
    <s v="Never married"/>
    <x v="9"/>
    <n v="36"/>
    <x v="1"/>
    <m/>
    <m/>
    <s v="high"/>
  </r>
  <r>
    <n v="42"/>
    <s v="private"/>
    <n v="20"/>
    <s v="Divorced"/>
    <x v="3"/>
    <n v="40"/>
    <x v="0"/>
    <m/>
    <m/>
    <s v="low"/>
  </r>
  <r>
    <n v="61"/>
    <s v="self employed"/>
    <n v="21"/>
    <s v="Never married"/>
    <x v="16"/>
    <n v="40"/>
    <x v="0"/>
    <m/>
    <m/>
    <s v="high"/>
  </r>
  <r>
    <n v="55"/>
    <s v="private"/>
    <n v="13"/>
    <s v="Wife"/>
    <x v="2"/>
    <n v="40"/>
    <x v="1"/>
    <m/>
    <m/>
    <s v="low"/>
  </r>
  <r>
    <n v="35"/>
    <s v="private"/>
    <n v="21"/>
    <s v="Husband"/>
    <x v="16"/>
    <n v="40"/>
    <x v="0"/>
    <m/>
    <m/>
    <s v="high"/>
  </r>
  <r>
    <n v="28"/>
    <s v="private"/>
    <n v="21"/>
    <s v="Never married"/>
    <x v="3"/>
    <n v="30"/>
    <x v="0"/>
    <m/>
    <m/>
    <s v="low"/>
  </r>
  <r>
    <n v="45"/>
    <s v="private"/>
    <n v="20"/>
    <s v="Divorced"/>
    <x v="6"/>
    <n v="40"/>
    <x v="0"/>
    <m/>
    <m/>
    <s v="high"/>
  </r>
  <r>
    <n v="55"/>
    <s v="private"/>
    <n v="16"/>
    <s v="Husband"/>
    <x v="11"/>
    <n v="20"/>
    <x v="0"/>
    <m/>
    <m/>
    <s v="low"/>
  </r>
  <r>
    <n v="23"/>
    <s v="private"/>
    <n v="13"/>
    <s v="Never married"/>
    <x v="17"/>
    <n v="40"/>
    <x v="0"/>
    <m/>
    <m/>
    <s v="low"/>
  </r>
  <r>
    <n v="50"/>
    <s v="self employed"/>
    <n v="15"/>
    <s v="Divorced"/>
    <x v="8"/>
    <n v="45"/>
    <x v="0"/>
    <m/>
    <m/>
    <s v="high"/>
  </r>
  <r>
    <n v="52"/>
    <s v="private"/>
    <n v="16"/>
    <s v="Husband"/>
    <x v="2"/>
    <n v="40"/>
    <x v="0"/>
    <m/>
    <m/>
    <s v="high"/>
  </r>
  <r>
    <n v="56"/>
    <s v="private"/>
    <n v="16"/>
    <s v="Husband"/>
    <x v="0"/>
    <n v="40"/>
    <x v="0"/>
    <m/>
    <m/>
    <s v="low"/>
  </r>
  <r>
    <n v="55"/>
    <s v="governmental"/>
    <n v="16"/>
    <s v="Divorced"/>
    <x v="11"/>
    <n v="40"/>
    <x v="0"/>
    <m/>
    <m/>
    <s v="low"/>
  </r>
  <r>
    <n v="28"/>
    <s v="private"/>
    <n v="22"/>
    <s v="Wife"/>
    <x v="2"/>
    <n v="20"/>
    <x v="1"/>
    <m/>
    <s v="No"/>
    <s v="low"/>
  </r>
  <r>
    <n v="40"/>
    <s v="private"/>
    <n v="21"/>
    <s v="Never married"/>
    <x v="14"/>
    <n v="40"/>
    <x v="0"/>
    <m/>
    <m/>
    <s v="low"/>
  </r>
  <r>
    <n v="58"/>
    <s v="private"/>
    <n v="16"/>
    <s v="Husband"/>
    <x v="8"/>
    <n v="45"/>
    <x v="0"/>
    <m/>
    <m/>
    <s v="high"/>
  </r>
  <r>
    <n v="31"/>
    <s v="governmental"/>
    <n v="21"/>
    <s v="Wife"/>
    <x v="10"/>
    <n v="40"/>
    <x v="1"/>
    <m/>
    <s v="No"/>
    <s v="low"/>
  </r>
  <r>
    <n v="54"/>
    <s v="private"/>
    <n v="21"/>
    <s v="Husband"/>
    <x v="2"/>
    <n v="50"/>
    <x v="0"/>
    <m/>
    <m/>
    <s v="high"/>
  </r>
  <r>
    <n v="30"/>
    <s v="governmental"/>
    <n v="21"/>
    <s v="Husband"/>
    <x v="2"/>
    <n v="50"/>
    <x v="0"/>
    <m/>
    <m/>
    <s v="high"/>
  </r>
  <r>
    <n v="48"/>
    <s v="governmental"/>
    <n v="23"/>
    <s v="Divorced"/>
    <x v="7"/>
    <n v="40"/>
    <x v="1"/>
    <m/>
    <s v="No"/>
    <s v="low"/>
  </r>
  <r>
    <n v="50"/>
    <s v="private"/>
    <n v="17"/>
    <s v="Husband"/>
    <x v="2"/>
    <n v="45"/>
    <x v="0"/>
    <m/>
    <m/>
    <s v="high"/>
  </r>
  <r>
    <n v="49"/>
    <s v="private"/>
    <n v="21"/>
    <s v="Divorced"/>
    <x v="2"/>
    <n v="40"/>
    <x v="1"/>
    <m/>
    <s v="No"/>
    <s v="high"/>
  </r>
  <r>
    <n v="25"/>
    <s v="private"/>
    <n v="16"/>
    <s v="Husband"/>
    <x v="8"/>
    <n v="42"/>
    <x v="0"/>
    <m/>
    <m/>
    <s v="high"/>
  </r>
  <r>
    <n v="25"/>
    <s v="private"/>
    <n v="16"/>
    <s v="Husband"/>
    <x v="0"/>
    <n v="40"/>
    <x v="0"/>
    <m/>
    <m/>
    <s v="low"/>
  </r>
  <r>
    <n v="55"/>
    <s v="self employed"/>
    <n v="17"/>
    <s v="Husband"/>
    <x v="0"/>
    <n v="60"/>
    <x v="0"/>
    <m/>
    <m/>
    <s v="low"/>
  </r>
  <r>
    <n v="25"/>
    <s v="private"/>
    <n v="17"/>
    <s v="Never married"/>
    <x v="3"/>
    <n v="50"/>
    <x v="0"/>
    <m/>
    <m/>
    <s v="low"/>
  </r>
  <r>
    <n v="67"/>
    <s v="governmental"/>
    <n v="16"/>
    <s v="Never married"/>
    <x v="11"/>
    <n v="40"/>
    <x v="1"/>
    <m/>
    <m/>
    <s v="low"/>
  </r>
  <r>
    <n v="39"/>
    <s v="governmental"/>
    <n v="22"/>
    <s v="Husband"/>
    <x v="5"/>
    <n v="40"/>
    <x v="0"/>
    <m/>
    <m/>
    <s v="high"/>
  </r>
  <r>
    <n v="31"/>
    <s v="private"/>
    <n v="16"/>
    <s v="Separated"/>
    <x v="5"/>
    <n v="48"/>
    <x v="0"/>
    <m/>
    <m/>
    <s v="low"/>
  </r>
  <r>
    <n v="20"/>
    <s v="private"/>
    <n v="13"/>
    <s v="Never married"/>
    <x v="9"/>
    <n v="40"/>
    <x v="1"/>
    <m/>
    <s v="No"/>
    <s v="low"/>
  </r>
  <r>
    <n v="46"/>
    <s v="private"/>
    <n v="13"/>
    <s v="Divorced"/>
    <x v="3"/>
    <n v="50"/>
    <x v="0"/>
    <m/>
    <m/>
    <s v="low"/>
  </r>
  <r>
    <n v="52"/>
    <s v="self employed"/>
    <n v="22"/>
    <s v="Wife"/>
    <x v="17"/>
    <n v="15"/>
    <x v="1"/>
    <m/>
    <m/>
    <s v="low"/>
  </r>
  <r>
    <n v="53"/>
    <s v="private"/>
    <n v="17"/>
    <s v="Divorced"/>
    <x v="7"/>
    <n v="25"/>
    <x v="0"/>
    <m/>
    <m/>
    <s v="low"/>
  </r>
  <r>
    <n v="66"/>
    <s v="self employed"/>
    <n v="24"/>
    <s v="Wife"/>
    <x v="15"/>
    <n v="20"/>
    <x v="1"/>
    <m/>
    <m/>
    <s v="low"/>
  </r>
  <r>
    <n v="56"/>
    <s v="governmental"/>
    <n v="21"/>
    <s v="Divorced"/>
    <x v="1"/>
    <n v="46"/>
    <x v="0"/>
    <n v="1"/>
    <m/>
    <s v="high"/>
  </r>
  <r>
    <n v="68"/>
    <s v="private"/>
    <n v="18"/>
    <s v="Husband"/>
    <x v="14"/>
    <n v="36"/>
    <x v="0"/>
    <m/>
    <m/>
    <s v="high"/>
  </r>
  <r>
    <n v="40"/>
    <s v="private"/>
    <n v="20"/>
    <s v="Wife"/>
    <x v="2"/>
    <n v="40"/>
    <x v="1"/>
    <m/>
    <s v="No"/>
    <s v="low"/>
  </r>
  <r>
    <n v="26"/>
    <s v="private"/>
    <n v="16"/>
    <s v="Separated"/>
    <x v="11"/>
    <n v="24"/>
    <x v="1"/>
    <m/>
    <s v="No"/>
    <s v="low"/>
  </r>
  <r>
    <n v="55"/>
    <s v="governmental"/>
    <n v="21"/>
    <s v="Husband"/>
    <x v="14"/>
    <n v="40"/>
    <x v="0"/>
    <m/>
    <m/>
    <s v="low"/>
  </r>
  <r>
    <n v="30"/>
    <s v="self employed"/>
    <n v="21"/>
    <s v="Divorced"/>
    <x v="16"/>
    <n v="60"/>
    <x v="0"/>
    <m/>
    <m/>
    <s v="low"/>
  </r>
  <r>
    <n v="45"/>
    <s v="private"/>
    <n v="3"/>
    <s v="Husband"/>
    <x v="0"/>
    <n v="40"/>
    <x v="0"/>
    <n v="4"/>
    <m/>
    <s v="low"/>
  </r>
  <r>
    <n v="58"/>
    <s v="private"/>
    <n v="18"/>
    <s v="Husband"/>
    <x v="9"/>
    <n v="36"/>
    <x v="0"/>
    <m/>
    <m/>
    <s v="low"/>
  </r>
  <r>
    <n v="64"/>
    <s v="private"/>
    <n v="14"/>
    <s v="Husband"/>
    <x v="6"/>
    <n v="40"/>
    <x v="0"/>
    <m/>
    <m/>
    <s v="low"/>
  </r>
  <r>
    <n v="41"/>
    <s v="self employed"/>
    <n v="17"/>
    <s v="Husband"/>
    <x v="3"/>
    <n v="40"/>
    <x v="0"/>
    <m/>
    <m/>
    <s v="low"/>
  </r>
  <r>
    <n v="45"/>
    <s v="governmental"/>
    <n v="20"/>
    <s v="Husband"/>
    <x v="10"/>
    <n v="40"/>
    <x v="0"/>
    <m/>
    <m/>
    <s v="low"/>
  </r>
  <r>
    <n v="63"/>
    <s v="governmental"/>
    <n v="17"/>
    <s v="Husband"/>
    <x v="8"/>
    <n v="40"/>
    <x v="0"/>
    <m/>
    <m/>
    <s v="high"/>
  </r>
  <r>
    <n v="57"/>
    <s v="private"/>
    <n v="16"/>
    <s v="Divorced"/>
    <x v="11"/>
    <n v="40"/>
    <x v="1"/>
    <m/>
    <m/>
    <s v="low"/>
  </r>
  <r>
    <n v="67"/>
    <s v="private"/>
    <n v="18"/>
    <s v="Wife"/>
    <x v="11"/>
    <n v="38"/>
    <x v="1"/>
    <m/>
    <m/>
    <s v="low"/>
  </r>
  <r>
    <n v="38"/>
    <s v="private"/>
    <n v="16"/>
    <s v="Never married"/>
    <x v="8"/>
    <n v="40"/>
    <x v="0"/>
    <m/>
    <m/>
    <s v="low"/>
  </r>
  <r>
    <n v="30"/>
    <s v="private"/>
    <n v="19"/>
    <s v="Wife"/>
    <x v="9"/>
    <n v="50"/>
    <x v="1"/>
    <m/>
    <s v="Yes"/>
    <s v="low"/>
  </r>
  <r>
    <n v="65"/>
    <s v="private"/>
    <n v="21"/>
    <s v="Husband"/>
    <x v="9"/>
    <n v="40"/>
    <x v="0"/>
    <m/>
    <m/>
    <s v="high"/>
  </r>
  <r>
    <n v="45"/>
    <s v="private"/>
    <n v="19"/>
    <s v="Husband"/>
    <x v="6"/>
    <n v="50"/>
    <x v="0"/>
    <m/>
    <m/>
    <s v="high"/>
  </r>
  <r>
    <n v="65"/>
    <s v="private"/>
    <n v="16"/>
    <s v="Husband"/>
    <x v="0"/>
    <n v="45"/>
    <x v="0"/>
    <m/>
    <m/>
    <s v="low"/>
  </r>
  <r>
    <n v="67"/>
    <s v="self employed"/>
    <n v="16"/>
    <s v="Husband"/>
    <x v="0"/>
    <n v="40"/>
    <x v="0"/>
    <m/>
    <m/>
    <s v="low"/>
  </r>
  <r>
    <n v="41"/>
    <s v="governmental"/>
    <n v="21"/>
    <s v="Husband"/>
    <x v="0"/>
    <n v="60"/>
    <x v="0"/>
    <m/>
    <m/>
    <s v="high"/>
  </r>
  <r>
    <n v="42"/>
    <s v="private"/>
    <n v="20"/>
    <s v="Husband"/>
    <x v="2"/>
    <n v="65"/>
    <x v="0"/>
    <m/>
    <m/>
    <s v="high"/>
  </r>
  <r>
    <n v="36"/>
    <s v="governmental"/>
    <n v="16"/>
    <s v="Husband"/>
    <x v="6"/>
    <n v="40"/>
    <x v="0"/>
    <m/>
    <m/>
    <s v="low"/>
  </r>
  <r>
    <n v="65"/>
    <s v="private"/>
    <n v="22"/>
    <s v="Wife"/>
    <x v="10"/>
    <n v="40"/>
    <x v="1"/>
    <m/>
    <m/>
    <s v="high"/>
  </r>
  <r>
    <n v="71"/>
    <s v="private"/>
    <n v="17"/>
    <s v="Widowed"/>
    <x v="14"/>
    <n v="24"/>
    <x v="0"/>
    <m/>
    <m/>
    <s v="high"/>
  </r>
  <r>
    <n v="49"/>
    <s v="self employed"/>
    <n v="16"/>
    <s v="Husband"/>
    <x v="0"/>
    <n v="40"/>
    <x v="0"/>
    <m/>
    <m/>
    <s v="high"/>
  </r>
  <r>
    <n v="81"/>
    <s v="governmental"/>
    <n v="10"/>
    <s v="Husband"/>
    <x v="3"/>
    <n v="40"/>
    <x v="0"/>
    <m/>
    <m/>
    <s v="low"/>
  </r>
  <r>
    <n v="57"/>
    <s v="private"/>
    <n v="22"/>
    <s v="Husband"/>
    <x v="5"/>
    <n v="42"/>
    <x v="0"/>
    <m/>
    <m/>
    <s v="high"/>
  </r>
  <r>
    <n v="41"/>
    <s v="private"/>
    <n v="18"/>
    <s v="Never married"/>
    <x v="2"/>
    <n v="60"/>
    <x v="0"/>
    <m/>
    <m/>
    <s v="low"/>
  </r>
  <r>
    <n v="22"/>
    <s v="private"/>
    <n v="14"/>
    <s v="Never married"/>
    <x v="11"/>
    <n v="40"/>
    <x v="0"/>
    <m/>
    <m/>
    <s v="low"/>
  </r>
  <r>
    <n v="36"/>
    <s v="private"/>
    <n v="21"/>
    <s v="Husband"/>
    <x v="5"/>
    <n v="40"/>
    <x v="0"/>
    <m/>
    <m/>
    <s v="high"/>
  </r>
  <r>
    <n v="42"/>
    <s v="private"/>
    <n v="22"/>
    <s v="Wife"/>
    <x v="2"/>
    <n v="40"/>
    <x v="1"/>
    <m/>
    <s v="No"/>
    <s v="low"/>
  </r>
  <r>
    <n v="44"/>
    <s v="private"/>
    <n v="16"/>
    <s v="Divorced"/>
    <x v="7"/>
    <n v="45"/>
    <x v="1"/>
    <m/>
    <s v="No"/>
    <s v="low"/>
  </r>
  <r>
    <n v="21"/>
    <s v="private"/>
    <n v="16"/>
    <s v="Never married"/>
    <x v="9"/>
    <n v="25"/>
    <x v="0"/>
    <m/>
    <m/>
    <s v="low"/>
  </r>
  <r>
    <n v="36"/>
    <s v="self employed"/>
    <n v="21"/>
    <s v="Husband"/>
    <x v="9"/>
    <n v="55"/>
    <x v="0"/>
    <m/>
    <m/>
    <s v="high"/>
  </r>
  <r>
    <n v="66"/>
    <s v="private"/>
    <n v="16"/>
    <s v="Husband"/>
    <x v="8"/>
    <n v="40"/>
    <x v="0"/>
    <m/>
    <m/>
    <s v="high"/>
  </r>
  <r>
    <n v="55"/>
    <s v="self employed"/>
    <n v="16"/>
    <s v="Husband"/>
    <x v="11"/>
    <n v="40"/>
    <x v="0"/>
    <m/>
    <m/>
    <s v="low"/>
  </r>
  <r>
    <n v="53"/>
    <s v="self employed"/>
    <n v="16"/>
    <s v="Husband"/>
    <x v="8"/>
    <n v="50"/>
    <x v="0"/>
    <m/>
    <m/>
    <s v="low"/>
  </r>
  <r>
    <n v="56"/>
    <s v="private"/>
    <n v="20"/>
    <s v="Never married"/>
    <x v="11"/>
    <n v="40"/>
    <x v="0"/>
    <m/>
    <m/>
    <s v="low"/>
  </r>
  <r>
    <n v="25"/>
    <s v="private"/>
    <n v="22"/>
    <s v="Never married"/>
    <x v="1"/>
    <n v="32"/>
    <x v="0"/>
    <n v="1"/>
    <m/>
    <s v="low"/>
  </r>
  <r>
    <n v="18"/>
    <s v="private"/>
    <n v="15"/>
    <s v="Never married"/>
    <x v="11"/>
    <n v="71"/>
    <x v="1"/>
    <m/>
    <s v="No"/>
    <s v="low"/>
  </r>
  <r>
    <n v="37"/>
    <s v="private"/>
    <n v="16"/>
    <s v="Husband"/>
    <x v="9"/>
    <n v="60"/>
    <x v="0"/>
    <m/>
    <m/>
    <s v="high"/>
  </r>
  <r>
    <n v="40"/>
    <s v="private"/>
    <n v="20"/>
    <s v="Wife"/>
    <x v="1"/>
    <n v="40"/>
    <x v="1"/>
    <m/>
    <s v="No"/>
    <s v="low"/>
  </r>
  <r>
    <n v="20"/>
    <s v="private"/>
    <n v="19"/>
    <s v="Never married"/>
    <x v="11"/>
    <n v="10"/>
    <x v="1"/>
    <m/>
    <s v="No"/>
    <s v="low"/>
  </r>
  <r>
    <n v="54"/>
    <s v="governmental"/>
    <n v="16"/>
    <s v="Wife"/>
    <x v="7"/>
    <n v="40"/>
    <x v="1"/>
    <m/>
    <m/>
    <s v="low"/>
  </r>
  <r>
    <n v="49"/>
    <s v="governmental"/>
    <n v="21"/>
    <s v="Husband"/>
    <x v="10"/>
    <n v="45"/>
    <x v="0"/>
    <m/>
    <m/>
    <s v="high"/>
  </r>
  <r>
    <n v="60"/>
    <s v="private"/>
    <n v="18"/>
    <s v="Divorced"/>
    <x v="6"/>
    <n v="40"/>
    <x v="0"/>
    <m/>
    <m/>
    <s v="high"/>
  </r>
  <r>
    <n v="57"/>
    <s v="governmental"/>
    <n v="22"/>
    <s v="Wife"/>
    <x v="7"/>
    <n v="40"/>
    <x v="1"/>
    <m/>
    <m/>
    <s v="low"/>
  </r>
  <r>
    <n v="27"/>
    <s v="private"/>
    <n v="18"/>
    <s v="Wife"/>
    <x v="11"/>
    <n v="8"/>
    <x v="1"/>
    <m/>
    <s v="No"/>
    <s v="low"/>
  </r>
  <r>
    <n v="29"/>
    <s v="private"/>
    <n v="20"/>
    <s v="Wife"/>
    <x v="1"/>
    <n v="48"/>
    <x v="1"/>
    <m/>
    <s v="No"/>
    <s v="low"/>
  </r>
  <r>
    <n v="54"/>
    <s v="governmental"/>
    <n v="21"/>
    <s v="Husband"/>
    <x v="2"/>
    <n v="40"/>
    <x v="0"/>
    <m/>
    <m/>
    <s v="high"/>
  </r>
  <r>
    <n v="21"/>
    <s v="private"/>
    <n v="18"/>
    <s v="Never married"/>
    <x v="11"/>
    <n v="4"/>
    <x v="1"/>
    <m/>
    <s v="No"/>
    <s v="low"/>
  </r>
  <r>
    <n v="55"/>
    <s v="governmental"/>
    <n v="24"/>
    <s v="Husband"/>
    <x v="10"/>
    <n v="40"/>
    <x v="0"/>
    <m/>
    <m/>
    <s v="high"/>
  </r>
  <r>
    <n v="62"/>
    <s v="private"/>
    <n v="21"/>
    <s v="Husband"/>
    <x v="1"/>
    <n v="40"/>
    <x v="0"/>
    <m/>
    <m/>
    <s v="high"/>
  </r>
  <r>
    <n v="64"/>
    <s v="private"/>
    <n v="23"/>
    <s v="Separated"/>
    <x v="1"/>
    <n v="79"/>
    <x v="0"/>
    <m/>
    <m/>
    <s v="high"/>
  </r>
  <r>
    <n v="37"/>
    <s v="governmental"/>
    <n v="16"/>
    <s v="Husband"/>
    <x v="7"/>
    <n v="40"/>
    <x v="0"/>
    <m/>
    <m/>
    <s v="low"/>
  </r>
  <r>
    <n v="44"/>
    <s v="private"/>
    <n v="18"/>
    <s v="Never married"/>
    <x v="11"/>
    <n v="32"/>
    <x v="0"/>
    <n v="1"/>
    <m/>
    <s v="low"/>
  </r>
  <r>
    <n v="43"/>
    <s v="private"/>
    <n v="16"/>
    <s v="Husband"/>
    <x v="6"/>
    <n v="40"/>
    <x v="0"/>
    <m/>
    <m/>
    <s v="low"/>
  </r>
  <r>
    <n v="63"/>
    <s v="private"/>
    <n v="11"/>
    <s v="Husband"/>
    <x v="17"/>
    <n v="40"/>
    <x v="0"/>
    <m/>
    <m/>
    <s v="low"/>
  </r>
  <r>
    <n v="38"/>
    <s v="governmental"/>
    <n v="22"/>
    <s v="Husband"/>
    <x v="5"/>
    <n v="39"/>
    <x v="0"/>
    <m/>
    <m/>
    <s v="low"/>
  </r>
  <r>
    <n v="26"/>
    <s v="private"/>
    <n v="16"/>
    <s v="Never married"/>
    <x v="0"/>
    <n v="40"/>
    <x v="0"/>
    <m/>
    <m/>
    <s v="low"/>
  </r>
  <r>
    <n v="34"/>
    <s v="private"/>
    <n v="18"/>
    <s v="Husband"/>
    <x v="6"/>
    <n v="60"/>
    <x v="0"/>
    <m/>
    <m/>
    <s v="high"/>
  </r>
  <r>
    <n v="58"/>
    <s v="private"/>
    <n v="24"/>
    <s v="Husband"/>
    <x v="15"/>
    <n v="45"/>
    <x v="0"/>
    <m/>
    <m/>
    <s v="high"/>
  </r>
  <r>
    <n v="59"/>
    <s v="private"/>
    <n v="18"/>
    <s v="Wife"/>
    <x v="10"/>
    <n v="20"/>
    <x v="1"/>
    <m/>
    <m/>
    <s v="low"/>
  </r>
  <r>
    <n v="49"/>
    <s v="private"/>
    <n v="7"/>
    <s v="Never married"/>
    <x v="0"/>
    <n v="40"/>
    <x v="0"/>
    <m/>
    <m/>
    <s v="low"/>
  </r>
  <r>
    <n v="25"/>
    <s v="private"/>
    <n v="16"/>
    <s v="Never married"/>
    <x v="9"/>
    <n v="39"/>
    <x v="1"/>
    <m/>
    <s v="No"/>
    <s v="low"/>
  </r>
  <r>
    <n v="32"/>
    <s v="private"/>
    <n v="16"/>
    <s v="Husband"/>
    <x v="3"/>
    <n v="40"/>
    <x v="0"/>
    <m/>
    <m/>
    <s v="high"/>
  </r>
  <r>
    <n v="64"/>
    <s v="private"/>
    <n v="18"/>
    <s v="Divorced"/>
    <x v="6"/>
    <n v="35"/>
    <x v="0"/>
    <n v="3"/>
    <m/>
    <s v="high"/>
  </r>
  <r>
    <n v="65"/>
    <s v="self employed"/>
    <n v="24"/>
    <s v="Husband"/>
    <x v="15"/>
    <n v="40"/>
    <x v="0"/>
    <m/>
    <m/>
    <s v="high"/>
  </r>
  <r>
    <n v="67"/>
    <s v="self employed"/>
    <n v="16"/>
    <s v="Husband"/>
    <x v="3"/>
    <n v="95"/>
    <x v="0"/>
    <m/>
    <m/>
    <s v="low"/>
  </r>
  <r>
    <n v="50"/>
    <s v="private"/>
    <n v="18"/>
    <s v="Divorced"/>
    <x v="1"/>
    <n v="36"/>
    <x v="1"/>
    <m/>
    <s v="No"/>
    <s v="low"/>
  </r>
  <r>
    <n v="74"/>
    <s v="governmental"/>
    <n v="23"/>
    <s v="Husband"/>
    <x v="15"/>
    <n v="60"/>
    <x v="0"/>
    <m/>
    <m/>
    <s v="high"/>
  </r>
  <r>
    <n v="33"/>
    <s v="governmental"/>
    <n v="21"/>
    <s v="Wife"/>
    <x v="10"/>
    <n v="40"/>
    <x v="1"/>
    <m/>
    <s v="No"/>
    <s v="low"/>
  </r>
  <r>
    <n v="53"/>
    <s v="private"/>
    <n v="19"/>
    <s v="Divorced"/>
    <x v="5"/>
    <n v="55"/>
    <x v="0"/>
    <m/>
    <m/>
    <s v="high"/>
  </r>
  <r>
    <n v="63"/>
    <s v="private"/>
    <n v="22"/>
    <s v="Wife"/>
    <x v="2"/>
    <n v="15"/>
    <x v="1"/>
    <m/>
    <m/>
    <s v="low"/>
  </r>
  <r>
    <n v="29"/>
    <s v="governmental"/>
    <n v="22"/>
    <s v="Husband"/>
    <x v="10"/>
    <n v="40"/>
    <x v="0"/>
    <m/>
    <m/>
    <s v="high"/>
  </r>
  <r>
    <n v="21"/>
    <s v="private"/>
    <n v="16"/>
    <s v="Never married"/>
    <x v="11"/>
    <n v="30"/>
    <x v="0"/>
    <m/>
    <m/>
    <s v="low"/>
  </r>
  <r>
    <n v="25"/>
    <s v="private"/>
    <n v="21"/>
    <s v="Husband"/>
    <x v="16"/>
    <n v="40"/>
    <x v="0"/>
    <m/>
    <m/>
    <s v="high"/>
  </r>
  <r>
    <n v="24"/>
    <s v="governmental"/>
    <n v="18"/>
    <s v="Husband"/>
    <x v="0"/>
    <n v="40"/>
    <x v="0"/>
    <m/>
    <m/>
    <s v="low"/>
  </r>
  <r>
    <n v="71"/>
    <s v="governmental"/>
    <n v="2"/>
    <s v="Wife"/>
    <x v="10"/>
    <n v="40"/>
    <x v="1"/>
    <m/>
    <m/>
    <s v="high"/>
  </r>
  <r>
    <n v="26"/>
    <s v="private"/>
    <n v="18"/>
    <s v="Wife"/>
    <x v="11"/>
    <n v="30"/>
    <x v="1"/>
    <m/>
    <s v="Yes"/>
    <s v="low"/>
  </r>
  <r>
    <n v="56"/>
    <s v="private"/>
    <n v="19"/>
    <s v="Husband"/>
    <x v="6"/>
    <n v="40"/>
    <x v="0"/>
    <m/>
    <m/>
    <s v="low"/>
  </r>
  <r>
    <n v="60"/>
    <s v="private"/>
    <n v="21"/>
    <s v="Husband"/>
    <x v="8"/>
    <n v="55"/>
    <x v="0"/>
    <m/>
    <m/>
    <s v="high"/>
  </r>
  <r>
    <n v="41"/>
    <s v="governmental"/>
    <n v="22"/>
    <s v="Never married"/>
    <x v="10"/>
    <n v="40"/>
    <x v="0"/>
    <m/>
    <m/>
    <s v="high"/>
  </r>
  <r>
    <n v="46"/>
    <s v="private"/>
    <n v="22"/>
    <s v="Divorced"/>
    <x v="9"/>
    <n v="60"/>
    <x v="1"/>
    <m/>
    <s v="No"/>
    <s v="low"/>
  </r>
  <r>
    <n v="54"/>
    <s v="self employed"/>
    <n v="16"/>
    <s v="Wife"/>
    <x v="11"/>
    <n v="24"/>
    <x v="1"/>
    <m/>
    <m/>
    <s v="low"/>
  </r>
  <r>
    <n v="69"/>
    <s v="private"/>
    <n v="16"/>
    <s v="Husband"/>
    <x v="6"/>
    <n v="40"/>
    <x v="0"/>
    <m/>
    <m/>
    <s v="high"/>
  </r>
  <r>
    <n v="60"/>
    <s v="private"/>
    <n v="16"/>
    <s v="Husband"/>
    <x v="6"/>
    <n v="40"/>
    <x v="0"/>
    <m/>
    <m/>
    <s v="high"/>
  </r>
  <r>
    <n v="39"/>
    <s v="self employed"/>
    <n v="16"/>
    <s v="Husband"/>
    <x v="8"/>
    <n v="40"/>
    <x v="0"/>
    <n v="3"/>
    <m/>
    <s v="low"/>
  </r>
  <r>
    <n v="86"/>
    <s v="self employed"/>
    <n v="21"/>
    <s v="Husband"/>
    <x v="9"/>
    <n v="8"/>
    <x v="0"/>
    <m/>
    <m/>
    <s v="low"/>
  </r>
  <r>
    <n v="53"/>
    <s v="private"/>
    <n v="16"/>
    <s v="Widowed"/>
    <x v="7"/>
    <n v="20"/>
    <x v="1"/>
    <m/>
    <m/>
    <s v="low"/>
  </r>
  <r>
    <n v="57"/>
    <s v="private"/>
    <n v="16"/>
    <s v="Husband"/>
    <x v="3"/>
    <n v="42"/>
    <x v="0"/>
    <m/>
    <m/>
    <s v="low"/>
  </r>
  <r>
    <n v="45"/>
    <s v="private"/>
    <n v="19"/>
    <s v="Never married"/>
    <x v="11"/>
    <n v="40"/>
    <x v="0"/>
    <m/>
    <m/>
    <s v="low"/>
  </r>
  <r>
    <n v="31"/>
    <s v="private"/>
    <n v="16"/>
    <s v="Never married"/>
    <x v="3"/>
    <n v="40"/>
    <x v="0"/>
    <m/>
    <m/>
    <s v="low"/>
  </r>
  <r>
    <n v="51"/>
    <s v="private"/>
    <n v="16"/>
    <s v="Husband"/>
    <x v="6"/>
    <n v="48"/>
    <x v="0"/>
    <m/>
    <m/>
    <s v="low"/>
  </r>
  <r>
    <n v="23"/>
    <s v="private"/>
    <n v="20"/>
    <s v="Husband"/>
    <x v="7"/>
    <n v="40"/>
    <x v="0"/>
    <n v="1"/>
    <m/>
    <s v="low"/>
  </r>
  <r>
    <n v="25"/>
    <s v="governmental"/>
    <n v="22"/>
    <s v="Never married"/>
    <x v="10"/>
    <n v="50"/>
    <x v="0"/>
    <n v="1"/>
    <m/>
    <s v="high"/>
  </r>
  <r>
    <n v="58"/>
    <s v="private"/>
    <n v="22"/>
    <s v="Wife"/>
    <x v="2"/>
    <n v="40"/>
    <x v="1"/>
    <m/>
    <m/>
    <s v="low"/>
  </r>
  <r>
    <n v="45"/>
    <s v="private"/>
    <n v="16"/>
    <s v="Never married"/>
    <x v="14"/>
    <n v="40"/>
    <x v="0"/>
    <m/>
    <m/>
    <s v="low"/>
  </r>
  <r>
    <n v="44"/>
    <s v="private"/>
    <n v="16"/>
    <s v="Never married"/>
    <x v="11"/>
    <n v="40"/>
    <x v="0"/>
    <m/>
    <m/>
    <s v="low"/>
  </r>
  <r>
    <n v="64"/>
    <s v="private"/>
    <n v="15"/>
    <s v="Husband"/>
    <x v="9"/>
    <n v="50"/>
    <x v="0"/>
    <m/>
    <m/>
    <s v="high"/>
  </r>
  <r>
    <n v="62"/>
    <s v="private"/>
    <n v="16"/>
    <s v="Husband"/>
    <x v="2"/>
    <n v="45"/>
    <x v="0"/>
    <n v="3"/>
    <m/>
    <s v="low"/>
  </r>
  <r>
    <n v="24"/>
    <s v="private"/>
    <n v="20"/>
    <s v="Never married"/>
    <x v="0"/>
    <n v="40"/>
    <x v="0"/>
    <m/>
    <m/>
    <s v="low"/>
  </r>
  <r>
    <n v="71"/>
    <s v="self employed"/>
    <n v="22"/>
    <s v="Wife"/>
    <x v="9"/>
    <n v="45"/>
    <x v="1"/>
    <m/>
    <m/>
    <s v="high"/>
  </r>
  <r>
    <n v="28"/>
    <s v="private"/>
    <n v="13"/>
    <s v="Never married"/>
    <x v="6"/>
    <n v="25"/>
    <x v="0"/>
    <m/>
    <m/>
    <s v="low"/>
  </r>
  <r>
    <n v="58"/>
    <s v="private"/>
    <n v="16"/>
    <s v="Husband"/>
    <x v="7"/>
    <n v="48"/>
    <x v="0"/>
    <m/>
    <m/>
    <s v="low"/>
  </r>
  <r>
    <n v="59"/>
    <s v="private"/>
    <n v="16"/>
    <s v="Divorced"/>
    <x v="8"/>
    <n v="50"/>
    <x v="0"/>
    <m/>
    <m/>
    <s v="high"/>
  </r>
  <r>
    <n v="65"/>
    <s v="private"/>
    <n v="21"/>
    <s v="Divorced"/>
    <x v="1"/>
    <n v="37"/>
    <x v="1"/>
    <m/>
    <m/>
    <s v="low"/>
  </r>
  <r>
    <n v="68"/>
    <s v="private"/>
    <n v="16"/>
    <s v="Husband"/>
    <x v="9"/>
    <n v="27"/>
    <x v="0"/>
    <m/>
    <m/>
    <s v="low"/>
  </r>
  <r>
    <n v="51"/>
    <s v="private"/>
    <n v="19"/>
    <s v="Husband"/>
    <x v="9"/>
    <n v="40"/>
    <x v="0"/>
    <m/>
    <m/>
    <s v="high"/>
  </r>
  <r>
    <n v="55"/>
    <s v="private"/>
    <n v="22"/>
    <s v="Never married"/>
    <x v="1"/>
    <n v="50"/>
    <x v="1"/>
    <m/>
    <m/>
    <s v="high"/>
  </r>
  <r>
    <n v="29"/>
    <s v="private"/>
    <n v="19"/>
    <s v="Divorced"/>
    <x v="7"/>
    <n v="36"/>
    <x v="1"/>
    <m/>
    <s v="No"/>
    <s v="low"/>
  </r>
  <r>
    <n v="63"/>
    <s v="private"/>
    <n v="16"/>
    <s v="Divorced"/>
    <x v="0"/>
    <n v="40"/>
    <x v="0"/>
    <m/>
    <m/>
    <s v="low"/>
  </r>
  <r>
    <n v="32"/>
    <s v="private"/>
    <n v="16"/>
    <s v="Never married"/>
    <x v="5"/>
    <n v="40"/>
    <x v="0"/>
    <m/>
    <m/>
    <s v="low"/>
  </r>
  <r>
    <n v="61"/>
    <s v="governmental"/>
    <n v="18"/>
    <s v="Divorced"/>
    <x v="3"/>
    <n v="40"/>
    <x v="0"/>
    <m/>
    <m/>
    <s v="high"/>
  </r>
  <r>
    <n v="61"/>
    <s v="self employed"/>
    <n v="22"/>
    <s v="Divorced"/>
    <x v="9"/>
    <n v="40"/>
    <x v="0"/>
    <n v="1"/>
    <m/>
    <s v="high"/>
  </r>
  <r>
    <n v="49"/>
    <s v="governmental"/>
    <n v="22"/>
    <s v="Wife"/>
    <x v="7"/>
    <n v="25"/>
    <x v="1"/>
    <m/>
    <s v="No"/>
    <s v="low"/>
  </r>
  <r>
    <n v="61"/>
    <s v="governmental"/>
    <n v="21"/>
    <s v="Divorced"/>
    <x v="10"/>
    <n v="40"/>
    <x v="1"/>
    <m/>
    <m/>
    <s v="low"/>
  </r>
  <r>
    <n v="34"/>
    <s v="private"/>
    <n v="16"/>
    <s v="Wife"/>
    <x v="2"/>
    <n v="40"/>
    <x v="1"/>
    <m/>
    <s v="No"/>
    <s v="low"/>
  </r>
  <r>
    <n v="62"/>
    <s v="governmental"/>
    <n v="21"/>
    <s v="Husband"/>
    <x v="10"/>
    <n v="40"/>
    <x v="0"/>
    <n v="1"/>
    <m/>
    <s v="low"/>
  </r>
  <r>
    <n v="27"/>
    <s v="private"/>
    <n v="18"/>
    <s v="Husband"/>
    <x v="6"/>
    <n v="55"/>
    <x v="0"/>
    <m/>
    <m/>
    <s v="high"/>
  </r>
  <r>
    <n v="37"/>
    <s v="self employed"/>
    <n v="16"/>
    <s v="Husband"/>
    <x v="8"/>
    <n v="55"/>
    <x v="0"/>
    <m/>
    <m/>
    <s v="low"/>
  </r>
  <r>
    <n v="19"/>
    <s v="private"/>
    <n v="19"/>
    <s v="Never married"/>
    <x v="3"/>
    <n v="40"/>
    <x v="0"/>
    <m/>
    <m/>
    <s v="low"/>
  </r>
  <r>
    <n v="58"/>
    <s v="self employed"/>
    <n v="19"/>
    <s v="Husband"/>
    <x v="8"/>
    <n v="20"/>
    <x v="0"/>
    <m/>
    <m/>
    <s v="low"/>
  </r>
  <r>
    <n v="48"/>
    <s v="private"/>
    <n v="22"/>
    <s v="Wife"/>
    <x v="9"/>
    <n v="40"/>
    <x v="1"/>
    <m/>
    <s v="No"/>
    <s v="high"/>
  </r>
  <r>
    <n v="31"/>
    <s v="private"/>
    <n v="17"/>
    <s v="Never married"/>
    <x v="11"/>
    <n v="40"/>
    <x v="1"/>
    <m/>
    <s v="No"/>
    <s v="high"/>
  </r>
  <r>
    <n v="71"/>
    <s v="private"/>
    <n v="20"/>
    <s v="Husband"/>
    <x v="6"/>
    <n v="8"/>
    <x v="0"/>
    <m/>
    <m/>
    <s v="low"/>
  </r>
  <r>
    <n v="41"/>
    <s v="private"/>
    <n v="20"/>
    <s v="Divorced"/>
    <x v="1"/>
    <n v="40"/>
    <x v="1"/>
    <m/>
    <s v="No"/>
    <s v="low"/>
  </r>
  <r>
    <n v="45"/>
    <s v="private"/>
    <n v="20"/>
    <s v="Husband"/>
    <x v="7"/>
    <n v="40"/>
    <x v="0"/>
    <m/>
    <m/>
    <s v="low"/>
  </r>
  <r>
    <n v="32"/>
    <s v="private"/>
    <n v="24"/>
    <s v="Husband"/>
    <x v="16"/>
    <n v="40"/>
    <x v="0"/>
    <n v="1"/>
    <m/>
    <s v="high"/>
  </r>
  <r>
    <n v="59"/>
    <s v="governmental"/>
    <n v="22"/>
    <s v="Husband"/>
    <x v="5"/>
    <n v="42"/>
    <x v="0"/>
    <m/>
    <m/>
    <s v="high"/>
  </r>
  <r>
    <n v="38"/>
    <s v="private"/>
    <n v="18"/>
    <s v="Wife"/>
    <x v="1"/>
    <n v="40"/>
    <x v="1"/>
    <m/>
    <s v="No"/>
    <s v="low"/>
  </r>
  <r>
    <n v="24"/>
    <s v="private"/>
    <n v="16"/>
    <s v="Never married"/>
    <x v="0"/>
    <n v="40"/>
    <x v="0"/>
    <m/>
    <m/>
    <s v="low"/>
  </r>
  <r>
    <n v="52"/>
    <s v="private"/>
    <n v="18"/>
    <s v="Husband"/>
    <x v="9"/>
    <n v="40"/>
    <x v="0"/>
    <m/>
    <m/>
    <s v="low"/>
  </r>
  <r>
    <n v="71"/>
    <s v="governmental"/>
    <n v="19"/>
    <s v="Wife"/>
    <x v="7"/>
    <n v="40"/>
    <x v="1"/>
    <m/>
    <m/>
    <s v="high"/>
  </r>
  <r>
    <n v="31"/>
    <s v="private"/>
    <n v="21"/>
    <s v="Husband"/>
    <x v="5"/>
    <n v="65"/>
    <x v="0"/>
    <m/>
    <m/>
    <s v="high"/>
  </r>
  <r>
    <n v="44"/>
    <s v="self employed"/>
    <n v="23"/>
    <s v="Wife"/>
    <x v="1"/>
    <n v="35"/>
    <x v="1"/>
    <m/>
    <s v="No"/>
    <s v="high"/>
  </r>
  <r>
    <n v="41"/>
    <s v="private"/>
    <n v="16"/>
    <s v="Husband"/>
    <x v="2"/>
    <n v="40"/>
    <x v="0"/>
    <m/>
    <m/>
    <s v="high"/>
  </r>
  <r>
    <n v="30"/>
    <s v="private"/>
    <n v="16"/>
    <s v="Husband"/>
    <x v="6"/>
    <n v="40"/>
    <x v="0"/>
    <m/>
    <m/>
    <s v="low"/>
  </r>
  <r>
    <n v="65"/>
    <s v="private"/>
    <n v="16"/>
    <s v="Husband"/>
    <x v="0"/>
    <n v="45"/>
    <x v="0"/>
    <m/>
    <m/>
    <s v="low"/>
  </r>
  <r>
    <n v="52"/>
    <s v="private"/>
    <n v="20"/>
    <s v="Wife"/>
    <x v="1"/>
    <n v="36"/>
    <x v="1"/>
    <m/>
    <m/>
    <s v="high"/>
  </r>
  <r>
    <n v="30"/>
    <s v="private"/>
    <n v="19"/>
    <s v="Husband"/>
    <x v="11"/>
    <n v="40"/>
    <x v="0"/>
    <m/>
    <m/>
    <s v="low"/>
  </r>
  <r>
    <n v="43"/>
    <s v="private"/>
    <n v="16"/>
    <s v="Husband"/>
    <x v="3"/>
    <n v="28"/>
    <x v="0"/>
    <m/>
    <m/>
    <s v="low"/>
  </r>
  <r>
    <n v="41"/>
    <s v="private"/>
    <n v="17"/>
    <s v="Husband"/>
    <x v="8"/>
    <n v="45"/>
    <x v="0"/>
    <m/>
    <m/>
    <s v="high"/>
  </r>
  <r>
    <n v="48"/>
    <s v="private"/>
    <n v="18"/>
    <s v="Divorced"/>
    <x v="9"/>
    <n v="40"/>
    <x v="0"/>
    <m/>
    <m/>
    <s v="low"/>
  </r>
  <r>
    <n v="35"/>
    <s v="private"/>
    <n v="16"/>
    <s v="Husband"/>
    <x v="0"/>
    <n v="40"/>
    <x v="0"/>
    <m/>
    <m/>
    <s v="high"/>
  </r>
  <r>
    <n v="29"/>
    <s v="private"/>
    <n v="21"/>
    <s v="Never married"/>
    <x v="5"/>
    <n v="40"/>
    <x v="0"/>
    <m/>
    <m/>
    <s v="high"/>
  </r>
  <r>
    <n v="70"/>
    <s v="private"/>
    <n v="21"/>
    <s v="Husband"/>
    <x v="5"/>
    <n v="40"/>
    <x v="0"/>
    <m/>
    <m/>
    <s v="high"/>
  </r>
  <r>
    <n v="22"/>
    <s v="private"/>
    <n v="21"/>
    <s v="Never married"/>
    <x v="2"/>
    <n v="40"/>
    <x v="1"/>
    <m/>
    <s v="No"/>
    <s v="low"/>
  </r>
  <r>
    <n v="50"/>
    <s v="private"/>
    <n v="21"/>
    <s v="Husband"/>
    <x v="5"/>
    <n v="40"/>
    <x v="0"/>
    <m/>
    <m/>
    <s v="high"/>
  </r>
  <r>
    <n v="38"/>
    <s v="private"/>
    <n v="20"/>
    <s v="Husband"/>
    <x v="5"/>
    <n v="50"/>
    <x v="0"/>
    <m/>
    <m/>
    <s v="high"/>
  </r>
  <r>
    <n v="17"/>
    <s v="governmental"/>
    <n v="14"/>
    <s v="Never married"/>
    <x v="9"/>
    <n v="8"/>
    <x v="0"/>
    <m/>
    <m/>
    <s v="low"/>
  </r>
  <r>
    <n v="34"/>
    <s v="private"/>
    <n v="20"/>
    <s v="Never married"/>
    <x v="1"/>
    <n v="36"/>
    <x v="1"/>
    <m/>
    <s v="No"/>
    <s v="low"/>
  </r>
  <r>
    <n v="61"/>
    <s v="private"/>
    <n v="18"/>
    <s v="Wife"/>
    <x v="10"/>
    <n v="27"/>
    <x v="1"/>
    <m/>
    <m/>
    <s v="low"/>
  </r>
  <r>
    <n v="23"/>
    <s v="private"/>
    <n v="21"/>
    <s v="Never married"/>
    <x v="16"/>
    <n v="38"/>
    <x v="1"/>
    <m/>
    <s v="No"/>
    <s v="low"/>
  </r>
  <r>
    <n v="61"/>
    <s v="private"/>
    <n v="18"/>
    <s v="Husband"/>
    <x v="6"/>
    <n v="40"/>
    <x v="0"/>
    <m/>
    <m/>
    <s v="low"/>
  </r>
  <r>
    <n v="56"/>
    <s v="governmental"/>
    <n v="21"/>
    <s v="Husband"/>
    <x v="10"/>
    <n v="40"/>
    <x v="0"/>
    <m/>
    <m/>
    <s v="low"/>
  </r>
  <r>
    <n v="66"/>
    <s v="private"/>
    <n v="16"/>
    <s v="Husband"/>
    <x v="9"/>
    <n v="48"/>
    <x v="0"/>
    <m/>
    <m/>
    <s v="low"/>
  </r>
  <r>
    <n v="24"/>
    <s v="private"/>
    <n v="21"/>
    <s v="Wife"/>
    <x v="13"/>
    <n v="40"/>
    <x v="1"/>
    <m/>
    <s v="No"/>
    <s v="low"/>
  </r>
  <r>
    <n v="58"/>
    <s v="governmental"/>
    <n v="16"/>
    <s v="Wife"/>
    <x v="7"/>
    <n v="40"/>
    <x v="1"/>
    <m/>
    <m/>
    <s v="low"/>
  </r>
  <r>
    <n v="33"/>
    <s v="private"/>
    <n v="22"/>
    <s v="Wife"/>
    <x v="10"/>
    <n v="40"/>
    <x v="1"/>
    <m/>
    <s v="No"/>
    <s v="high"/>
  </r>
  <r>
    <n v="55"/>
    <s v="private"/>
    <n v="16"/>
    <s v="Husband"/>
    <x v="6"/>
    <n v="55"/>
    <x v="0"/>
    <m/>
    <m/>
    <s v="high"/>
  </r>
  <r>
    <n v="25"/>
    <s v="private"/>
    <n v="1"/>
    <s v="Never married"/>
    <x v="6"/>
    <n v="35"/>
    <x v="0"/>
    <n v="3"/>
    <m/>
    <s v="low"/>
  </r>
  <r>
    <n v="42"/>
    <s v="governmental"/>
    <n v="16"/>
    <s v="Husband"/>
    <x v="14"/>
    <n v="50"/>
    <x v="0"/>
    <n v="2"/>
    <m/>
    <s v="low"/>
  </r>
  <r>
    <n v="23"/>
    <s v="private"/>
    <n v="19"/>
    <s v="Never married"/>
    <x v="11"/>
    <n v="5"/>
    <x v="1"/>
    <m/>
    <s v="No"/>
    <s v="low"/>
  </r>
  <r>
    <n v="24"/>
    <s v="private"/>
    <n v="16"/>
    <s v="Never married"/>
    <x v="0"/>
    <n v="35"/>
    <x v="0"/>
    <m/>
    <m/>
    <s v="low"/>
  </r>
  <r>
    <n v="25"/>
    <s v="governmental"/>
    <n v="21"/>
    <s v="Husband"/>
    <x v="10"/>
    <n v="50"/>
    <x v="0"/>
    <m/>
    <m/>
    <s v="low"/>
  </r>
  <r>
    <n v="56"/>
    <s v="private"/>
    <n v="20"/>
    <s v="Divorced"/>
    <x v="5"/>
    <n v="40"/>
    <x v="0"/>
    <m/>
    <m/>
    <s v="high"/>
  </r>
  <r>
    <n v="49"/>
    <s v="self employed"/>
    <n v="18"/>
    <s v="Husband"/>
    <x v="3"/>
    <n v="60"/>
    <x v="0"/>
    <m/>
    <m/>
    <s v="low"/>
  </r>
  <r>
    <n v="38"/>
    <s v="private"/>
    <n v="19"/>
    <s v="Divorced"/>
    <x v="9"/>
    <n v="40"/>
    <x v="1"/>
    <m/>
    <s v="No"/>
    <s v="low"/>
  </r>
  <r>
    <n v="48"/>
    <s v="private"/>
    <n v="22"/>
    <s v="Wife"/>
    <x v="4"/>
    <n v="40"/>
    <x v="1"/>
    <m/>
    <s v="No"/>
    <s v="high"/>
  </r>
  <r>
    <n v="58"/>
    <s v="private"/>
    <n v="22"/>
    <s v="Husband"/>
    <x v="2"/>
    <n v="40"/>
    <x v="0"/>
    <m/>
    <m/>
    <s v="high"/>
  </r>
  <r>
    <n v="47"/>
    <s v="private"/>
    <n v="20"/>
    <s v="Divorced"/>
    <x v="6"/>
    <n v="40"/>
    <x v="0"/>
    <m/>
    <m/>
    <s v="low"/>
  </r>
  <r>
    <n v="61"/>
    <s v="private"/>
    <n v="19"/>
    <s v="Husband"/>
    <x v="0"/>
    <n v="40"/>
    <x v="0"/>
    <m/>
    <m/>
    <s v="low"/>
  </r>
  <r>
    <n v="20"/>
    <s v="private"/>
    <n v="18"/>
    <s v="Never married"/>
    <x v="11"/>
    <n v="20"/>
    <x v="1"/>
    <m/>
    <s v="No"/>
    <s v="low"/>
  </r>
  <r>
    <n v="44"/>
    <s v="governmental"/>
    <n v="22"/>
    <s v="Husband"/>
    <x v="10"/>
    <n v="39"/>
    <x v="0"/>
    <m/>
    <m/>
    <s v="high"/>
  </r>
  <r>
    <n v="76"/>
    <s v="private"/>
    <n v="22"/>
    <s v="Husband"/>
    <x v="7"/>
    <n v="14"/>
    <x v="0"/>
    <m/>
    <m/>
    <s v="low"/>
  </r>
  <r>
    <n v="45"/>
    <s v="self employed"/>
    <n v="19"/>
    <s v="Wife"/>
    <x v="11"/>
    <n v="12"/>
    <x v="1"/>
    <n v="2"/>
    <s v="No"/>
    <s v="low"/>
  </r>
  <r>
    <n v="62"/>
    <s v="governmental"/>
    <n v="1"/>
    <s v="Husband"/>
    <x v="3"/>
    <n v="50"/>
    <x v="0"/>
    <m/>
    <m/>
    <s v="low"/>
  </r>
  <r>
    <n v="58"/>
    <s v="private"/>
    <n v="18"/>
    <s v="Husband"/>
    <x v="1"/>
    <n v="40"/>
    <x v="0"/>
    <m/>
    <m/>
    <s v="low"/>
  </r>
  <r>
    <n v="26"/>
    <s v="private"/>
    <n v="19"/>
    <s v="Never married"/>
    <x v="1"/>
    <n v="30"/>
    <x v="1"/>
    <m/>
    <s v="No"/>
    <s v="low"/>
  </r>
  <r>
    <n v="42"/>
    <s v="private"/>
    <n v="20"/>
    <s v="Widowed"/>
    <x v="7"/>
    <n v="30"/>
    <x v="1"/>
    <m/>
    <s v="No"/>
    <s v="low"/>
  </r>
  <r>
    <n v="52"/>
    <s v="private"/>
    <n v="19"/>
    <s v="Husband"/>
    <x v="6"/>
    <n v="60"/>
    <x v="0"/>
    <m/>
    <m/>
    <s v="high"/>
  </r>
  <r>
    <n v="64"/>
    <s v="self employed"/>
    <n v="21"/>
    <s v="Divorced"/>
    <x v="10"/>
    <n v="15"/>
    <x v="0"/>
    <m/>
    <m/>
    <s v="low"/>
  </r>
  <r>
    <n v="59"/>
    <s v="private"/>
    <n v="19"/>
    <s v="Husband"/>
    <x v="2"/>
    <n v="50"/>
    <x v="0"/>
    <m/>
    <m/>
    <s v="high"/>
  </r>
  <r>
    <n v="46"/>
    <s v="private"/>
    <n v="16"/>
    <s v="Husband"/>
    <x v="8"/>
    <n v="40"/>
    <x v="0"/>
    <m/>
    <m/>
    <s v="low"/>
  </r>
  <r>
    <n v="35"/>
    <s v="private"/>
    <n v="16"/>
    <s v="Divorced"/>
    <x v="11"/>
    <n v="40"/>
    <x v="0"/>
    <m/>
    <m/>
    <s v="low"/>
  </r>
  <r>
    <n v="63"/>
    <s v="private"/>
    <n v="22"/>
    <s v="Husband"/>
    <x v="1"/>
    <n v="40"/>
    <x v="0"/>
    <m/>
    <m/>
    <s v="high"/>
  </r>
  <r>
    <n v="23"/>
    <s v="private"/>
    <n v="22"/>
    <s v="Husband"/>
    <x v="1"/>
    <n v="40"/>
    <x v="0"/>
    <m/>
    <m/>
    <s v="low"/>
  </r>
  <r>
    <n v="44"/>
    <s v="self employed"/>
    <n v="16"/>
    <s v="Separated"/>
    <x v="11"/>
    <n v="32"/>
    <x v="1"/>
    <m/>
    <s v="No"/>
    <s v="low"/>
  </r>
  <r>
    <n v="63"/>
    <s v="private"/>
    <n v="23"/>
    <s v="Divorced"/>
    <x v="1"/>
    <n v="40"/>
    <x v="1"/>
    <m/>
    <m/>
    <s v="low"/>
  </r>
  <r>
    <n v="87"/>
    <s v="private"/>
    <n v="19"/>
    <s v="Husband"/>
    <x v="13"/>
    <n v="2"/>
    <x v="0"/>
    <m/>
    <m/>
    <s v="low"/>
  </r>
  <r>
    <n v="50"/>
    <s v="private"/>
    <n v="16"/>
    <s v="Husband"/>
    <x v="0"/>
    <n v="50"/>
    <x v="0"/>
    <m/>
    <m/>
    <s v="low"/>
  </r>
  <r>
    <n v="35"/>
    <s v="private"/>
    <n v="18"/>
    <s v="Husband"/>
    <x v="6"/>
    <n v="45"/>
    <x v="0"/>
    <m/>
    <m/>
    <s v="high"/>
  </r>
  <r>
    <n v="65"/>
    <s v="private"/>
    <n v="21"/>
    <s v="Never married"/>
    <x v="8"/>
    <n v="40"/>
    <x v="0"/>
    <m/>
    <m/>
    <s v="low"/>
  </r>
  <r>
    <n v="31"/>
    <s v="private"/>
    <n v="21"/>
    <s v="Husband"/>
    <x v="4"/>
    <n v="40"/>
    <x v="0"/>
    <m/>
    <m/>
    <s v="high"/>
  </r>
  <r>
    <n v="55"/>
    <s v="private"/>
    <n v="21"/>
    <s v="Husband"/>
    <x v="5"/>
    <n v="40"/>
    <x v="0"/>
    <m/>
    <m/>
    <s v="high"/>
  </r>
  <r>
    <n v="41"/>
    <s v="private"/>
    <n v="16"/>
    <s v="Never married"/>
    <x v="3"/>
    <n v="45"/>
    <x v="0"/>
    <m/>
    <m/>
    <s v="low"/>
  </r>
  <r>
    <n v="44"/>
    <s v="private"/>
    <n v="20"/>
    <s v="Divorced"/>
    <x v="0"/>
    <n v="40"/>
    <x v="1"/>
    <m/>
    <s v="No"/>
    <s v="low"/>
  </r>
  <r>
    <n v="20"/>
    <s v="private"/>
    <n v="19"/>
    <s v="Never married"/>
    <x v="11"/>
    <n v="23"/>
    <x v="0"/>
    <m/>
    <m/>
    <s v="low"/>
  </r>
  <r>
    <n v="48"/>
    <s v="private"/>
    <n v="19"/>
    <s v="Wife"/>
    <x v="16"/>
    <n v="45"/>
    <x v="1"/>
    <m/>
    <s v="No"/>
    <s v="low"/>
  </r>
  <r>
    <n v="31"/>
    <s v="private"/>
    <n v="16"/>
    <s v="Wife"/>
    <x v="7"/>
    <n v="40"/>
    <x v="1"/>
    <m/>
    <s v="No"/>
    <s v="low"/>
  </r>
  <r>
    <n v="63"/>
    <s v="private"/>
    <n v="20"/>
    <s v="Widowed"/>
    <x v="1"/>
    <n v="24"/>
    <x v="1"/>
    <m/>
    <m/>
    <s v="high"/>
  </r>
  <r>
    <n v="32"/>
    <s v="self employed"/>
    <n v="17"/>
    <s v="Divorced"/>
    <x v="11"/>
    <n v="30"/>
    <x v="1"/>
    <m/>
    <s v="No"/>
    <s v="low"/>
  </r>
  <r>
    <n v="35"/>
    <s v="private"/>
    <n v="19"/>
    <s v="Never married"/>
    <x v="9"/>
    <n v="40"/>
    <x v="0"/>
    <m/>
    <m/>
    <s v="low"/>
  </r>
  <r>
    <n v="44"/>
    <s v="private"/>
    <n v="21"/>
    <s v="Husband"/>
    <x v="2"/>
    <n v="50"/>
    <x v="0"/>
    <m/>
    <m/>
    <s v="high"/>
  </r>
  <r>
    <n v="27"/>
    <s v="private"/>
    <n v="16"/>
    <s v="Wife"/>
    <x v="7"/>
    <n v="40"/>
    <x v="1"/>
    <m/>
    <s v="No"/>
    <s v="low"/>
  </r>
  <r>
    <n v="23"/>
    <s v="private"/>
    <n v="20"/>
    <s v="Husband"/>
    <x v="0"/>
    <n v="40"/>
    <x v="0"/>
    <m/>
    <m/>
    <s v="low"/>
  </r>
  <r>
    <n v="26"/>
    <s v="private"/>
    <n v="21"/>
    <s v="Husband"/>
    <x v="2"/>
    <n v="55"/>
    <x v="0"/>
    <m/>
    <m/>
    <s v="low"/>
  </r>
  <r>
    <n v="29"/>
    <s v="private"/>
    <n v="18"/>
    <s v="Husband"/>
    <x v="0"/>
    <n v="40"/>
    <x v="0"/>
    <m/>
    <m/>
    <s v="low"/>
  </r>
  <r>
    <n v="62"/>
    <s v="private"/>
    <n v="20"/>
    <s v="Husband"/>
    <x v="2"/>
    <n v="60"/>
    <x v="0"/>
    <m/>
    <m/>
    <s v="high"/>
  </r>
  <r>
    <n v="37"/>
    <s v="self employed"/>
    <n v="19"/>
    <s v="Husband"/>
    <x v="9"/>
    <n v="40"/>
    <x v="0"/>
    <m/>
    <m/>
    <s v="low"/>
  </r>
  <r>
    <n v="58"/>
    <s v="private"/>
    <n v="16"/>
    <s v="Wife"/>
    <x v="6"/>
    <n v="44"/>
    <x v="1"/>
    <m/>
    <m/>
    <s v="high"/>
  </r>
  <r>
    <n v="41"/>
    <s v="governmental"/>
    <n v="23"/>
    <s v="Never married"/>
    <x v="9"/>
    <n v="43"/>
    <x v="1"/>
    <n v="1"/>
    <s v="No"/>
    <s v="high"/>
  </r>
  <r>
    <n v="54"/>
    <s v="private"/>
    <n v="21"/>
    <s v="Husband"/>
    <x v="7"/>
    <n v="80"/>
    <x v="0"/>
    <m/>
    <m/>
    <s v="high"/>
  </r>
  <r>
    <n v="42"/>
    <s v="private"/>
    <n v="20"/>
    <s v="Wife"/>
    <x v="1"/>
    <n v="40"/>
    <x v="1"/>
    <m/>
    <s v="No"/>
    <s v="high"/>
  </r>
  <r>
    <n v="56"/>
    <s v="private"/>
    <n v="21"/>
    <s v="Husband"/>
    <x v="5"/>
    <n v="40"/>
    <x v="0"/>
    <m/>
    <m/>
    <s v="high"/>
  </r>
  <r>
    <n v="46"/>
    <s v="private"/>
    <n v="21"/>
    <s v="Husband"/>
    <x v="5"/>
    <n v="40"/>
    <x v="0"/>
    <m/>
    <m/>
    <s v="high"/>
  </r>
  <r>
    <n v="57"/>
    <s v="governmental"/>
    <n v="22"/>
    <s v="Husband"/>
    <x v="1"/>
    <n v="40"/>
    <x v="0"/>
    <m/>
    <m/>
    <s v="high"/>
  </r>
  <r>
    <n v="24"/>
    <s v="private"/>
    <n v="19"/>
    <s v="Never married"/>
    <x v="6"/>
    <n v="40"/>
    <x v="1"/>
    <m/>
    <s v="No"/>
    <s v="low"/>
  </r>
  <r>
    <n v="61"/>
    <s v="private"/>
    <n v="16"/>
    <s v="Divorced"/>
    <x v="2"/>
    <n v="55"/>
    <x v="0"/>
    <m/>
    <m/>
    <s v="low"/>
  </r>
  <r>
    <n v="75"/>
    <s v="self employed"/>
    <n v="19"/>
    <s v="Wife"/>
    <x v="7"/>
    <n v="20"/>
    <x v="1"/>
    <m/>
    <m/>
    <s v="low"/>
  </r>
  <r>
    <n v="57"/>
    <s v="private"/>
    <n v="18"/>
    <s v="Wife"/>
    <x v="7"/>
    <n v="32"/>
    <x v="1"/>
    <m/>
    <m/>
    <s v="low"/>
  </r>
  <r>
    <n v="39"/>
    <s v="private"/>
    <n v="16"/>
    <s v="Husband"/>
    <x v="0"/>
    <n v="40"/>
    <x v="0"/>
    <m/>
    <m/>
    <s v="low"/>
  </r>
  <r>
    <n v="48"/>
    <s v="governmental"/>
    <n v="20"/>
    <s v="Wife"/>
    <x v="16"/>
    <n v="40"/>
    <x v="1"/>
    <m/>
    <s v="No"/>
    <s v="low"/>
  </r>
  <r>
    <n v="27"/>
    <s v="private"/>
    <n v="21"/>
    <s v="Never married"/>
    <x v="10"/>
    <n v="40"/>
    <x v="1"/>
    <n v="1"/>
    <s v="No"/>
    <s v="low"/>
  </r>
  <r>
    <n v="67"/>
    <s v="self employed"/>
    <n v="19"/>
    <s v="Husband"/>
    <x v="2"/>
    <n v="40"/>
    <x v="0"/>
    <m/>
    <m/>
    <s v="low"/>
  </r>
  <r>
    <n v="77"/>
    <s v="private"/>
    <n v="21"/>
    <s v="Widowed"/>
    <x v="9"/>
    <n v="29"/>
    <x v="1"/>
    <m/>
    <m/>
    <s v="low"/>
  </r>
  <r>
    <n v="19"/>
    <s v="private"/>
    <n v="19"/>
    <s v="Never married"/>
    <x v="7"/>
    <n v="20"/>
    <x v="0"/>
    <m/>
    <m/>
    <s v="low"/>
  </r>
  <r>
    <n v="68"/>
    <s v="private"/>
    <n v="18"/>
    <s v="Husband"/>
    <x v="6"/>
    <n v="40"/>
    <x v="0"/>
    <m/>
    <m/>
    <s v="low"/>
  </r>
  <r>
    <n v="73"/>
    <s v="governmental"/>
    <n v="22"/>
    <s v="Wife"/>
    <x v="7"/>
    <n v="2"/>
    <x v="1"/>
    <m/>
    <m/>
    <s v="low"/>
  </r>
  <r>
    <n v="43"/>
    <s v="private"/>
    <n v="16"/>
    <s v="Husband"/>
    <x v="5"/>
    <n v="45"/>
    <x v="0"/>
    <m/>
    <m/>
    <s v="high"/>
  </r>
  <r>
    <n v="22"/>
    <s v="private"/>
    <n v="16"/>
    <s v="Never married"/>
    <x v="9"/>
    <n v="40"/>
    <x v="0"/>
    <m/>
    <m/>
    <s v="low"/>
  </r>
  <r>
    <n v="24"/>
    <s v="private"/>
    <n v="22"/>
    <s v="Never married"/>
    <x v="13"/>
    <n v="40"/>
    <x v="1"/>
    <m/>
    <s v="No"/>
    <s v="low"/>
  </r>
  <r>
    <n v="34"/>
    <s v="private"/>
    <n v="19"/>
    <s v="Husband"/>
    <x v="7"/>
    <n v="40"/>
    <x v="0"/>
    <m/>
    <m/>
    <s v="low"/>
  </r>
  <r>
    <n v="23"/>
    <s v="private"/>
    <n v="20"/>
    <s v="Never married"/>
    <x v="11"/>
    <n v="40"/>
    <x v="0"/>
    <m/>
    <m/>
    <s v="low"/>
  </r>
  <r>
    <n v="26"/>
    <s v="governmental"/>
    <n v="16"/>
    <s v="Never married"/>
    <x v="11"/>
    <n v="50"/>
    <x v="0"/>
    <m/>
    <m/>
    <s v="low"/>
  </r>
  <r>
    <n v="73"/>
    <s v="private"/>
    <n v="16"/>
    <s v="Husband"/>
    <x v="0"/>
    <n v="40"/>
    <x v="0"/>
    <m/>
    <m/>
    <s v="low"/>
  </r>
  <r>
    <n v="70"/>
    <s v="private"/>
    <n v="23"/>
    <s v="Husband"/>
    <x v="15"/>
    <n v="40"/>
    <x v="0"/>
    <m/>
    <m/>
    <s v="high"/>
  </r>
  <r>
    <n v="27"/>
    <s v="private"/>
    <n v="20"/>
    <s v="Wife"/>
    <x v="7"/>
    <n v="40"/>
    <x v="1"/>
    <m/>
    <s v="Yes"/>
    <s v="low"/>
  </r>
  <r>
    <n v="21"/>
    <s v="private"/>
    <n v="19"/>
    <s v="Never married"/>
    <x v="9"/>
    <n v="35"/>
    <x v="0"/>
    <m/>
    <m/>
    <s v="low"/>
  </r>
  <r>
    <n v="43"/>
    <s v="private"/>
    <n v="18"/>
    <s v="Wife"/>
    <x v="1"/>
    <n v="32"/>
    <x v="1"/>
    <m/>
    <s v="No"/>
    <s v="low"/>
  </r>
  <r>
    <n v="37"/>
    <s v="governmental"/>
    <n v="19"/>
    <s v="Divorced"/>
    <x v="3"/>
    <n v="40"/>
    <x v="0"/>
    <m/>
    <m/>
    <s v="low"/>
  </r>
  <r>
    <n v="34"/>
    <s v="private"/>
    <n v="16"/>
    <s v="Never married"/>
    <x v="6"/>
    <n v="40"/>
    <x v="0"/>
    <n v="1"/>
    <m/>
    <s v="low"/>
  </r>
  <r>
    <n v="51"/>
    <s v="private"/>
    <n v="19"/>
    <s v="Never married"/>
    <x v="1"/>
    <n v="36"/>
    <x v="1"/>
    <m/>
    <m/>
    <s v="low"/>
  </r>
  <r>
    <n v="50"/>
    <s v="governmental"/>
    <n v="22"/>
    <s v="Wife"/>
    <x v="10"/>
    <n v="40"/>
    <x v="1"/>
    <m/>
    <s v="No"/>
    <s v="high"/>
  </r>
  <r>
    <n v="39"/>
    <s v="governmental"/>
    <n v="21"/>
    <s v="Divorced"/>
    <x v="5"/>
    <n v="40"/>
    <x v="0"/>
    <m/>
    <m/>
    <s v="high"/>
  </r>
  <r>
    <n v="24"/>
    <s v="private"/>
    <n v="17"/>
    <s v="Separated"/>
    <x v="9"/>
    <n v="20"/>
    <x v="1"/>
    <m/>
    <s v="No"/>
    <s v="low"/>
  </r>
  <r>
    <n v="47"/>
    <s v="self employed"/>
    <n v="15"/>
    <s v="Husband"/>
    <x v="2"/>
    <n v="50"/>
    <x v="0"/>
    <m/>
    <m/>
    <s v="low"/>
  </r>
  <r>
    <n v="43"/>
    <s v="governmental"/>
    <n v="21"/>
    <s v="Wife"/>
    <x v="7"/>
    <n v="40"/>
    <x v="1"/>
    <m/>
    <s v="No"/>
    <s v="low"/>
  </r>
  <r>
    <n v="46"/>
    <s v="self employed"/>
    <n v="18"/>
    <s v="Husband"/>
    <x v="3"/>
    <n v="55"/>
    <x v="0"/>
    <m/>
    <m/>
    <s v="low"/>
  </r>
  <r>
    <n v="38"/>
    <s v="private"/>
    <n v="21"/>
    <s v="Husband"/>
    <x v="6"/>
    <n v="48"/>
    <x v="0"/>
    <m/>
    <m/>
    <s v="low"/>
  </r>
  <r>
    <n v="43"/>
    <s v="private"/>
    <n v="18"/>
    <s v="Husband"/>
    <x v="8"/>
    <n v="40"/>
    <x v="0"/>
    <m/>
    <m/>
    <s v="low"/>
  </r>
  <r>
    <n v="17"/>
    <s v="private"/>
    <n v="14"/>
    <s v="Never married"/>
    <x v="7"/>
    <n v="16"/>
    <x v="1"/>
    <m/>
    <s v="No"/>
    <s v="low"/>
  </r>
  <r>
    <n v="34"/>
    <s v="self employed"/>
    <n v="12"/>
    <s v="Never married"/>
    <x v="17"/>
    <n v="40"/>
    <x v="0"/>
    <m/>
    <m/>
    <s v="low"/>
  </r>
  <r>
    <n v="31"/>
    <s v="private"/>
    <n v="21"/>
    <s v="Husband"/>
    <x v="5"/>
    <n v="40"/>
    <x v="0"/>
    <m/>
    <m/>
    <s v="high"/>
  </r>
  <r>
    <n v="46"/>
    <s v="private"/>
    <n v="19"/>
    <s v="Never married"/>
    <x v="11"/>
    <n v="5"/>
    <x v="1"/>
    <m/>
    <s v="No"/>
    <s v="low"/>
  </r>
  <r>
    <n v="19"/>
    <s v="private"/>
    <n v="16"/>
    <s v="Never married"/>
    <x v="11"/>
    <n v="20"/>
    <x v="0"/>
    <m/>
    <m/>
    <s v="low"/>
  </r>
  <r>
    <n v="58"/>
    <s v="private"/>
    <n v="13"/>
    <s v="Husband"/>
    <x v="3"/>
    <n v="40"/>
    <x v="0"/>
    <m/>
    <m/>
    <s v="low"/>
  </r>
  <r>
    <n v="34"/>
    <s v="private"/>
    <n v="17"/>
    <s v="Husband"/>
    <x v="8"/>
    <n v="40"/>
    <x v="0"/>
    <n v="2"/>
    <m/>
    <s v="low"/>
  </r>
  <r>
    <n v="23"/>
    <s v="private"/>
    <n v="19"/>
    <s v="Never married"/>
    <x v="0"/>
    <n v="40"/>
    <x v="1"/>
    <m/>
    <s v="No"/>
    <s v="low"/>
  </r>
  <r>
    <n v="45"/>
    <s v="private"/>
    <n v="16"/>
    <s v="Wife"/>
    <x v="1"/>
    <n v="40"/>
    <x v="1"/>
    <m/>
    <s v="No"/>
    <s v="low"/>
  </r>
  <r>
    <n v="30"/>
    <s v="governmental"/>
    <n v="21"/>
    <s v="Husband"/>
    <x v="1"/>
    <n v="50"/>
    <x v="0"/>
    <m/>
    <m/>
    <s v="low"/>
  </r>
  <r>
    <n v="66"/>
    <s v="private"/>
    <n v="21"/>
    <s v="Wife"/>
    <x v="1"/>
    <n v="11"/>
    <x v="1"/>
    <m/>
    <m/>
    <s v="low"/>
  </r>
  <r>
    <n v="30"/>
    <s v="private"/>
    <n v="21"/>
    <s v="Husband"/>
    <x v="3"/>
    <n v="40"/>
    <x v="0"/>
    <n v="2"/>
    <m/>
    <s v="low"/>
  </r>
  <r>
    <n v="31"/>
    <s v="private"/>
    <n v="19"/>
    <s v="Husband"/>
    <x v="2"/>
    <n v="50"/>
    <x v="0"/>
    <m/>
    <m/>
    <s v="high"/>
  </r>
  <r>
    <n v="55"/>
    <s v="private"/>
    <n v="18"/>
    <s v="Husband"/>
    <x v="9"/>
    <n v="40"/>
    <x v="0"/>
    <m/>
    <m/>
    <s v="high"/>
  </r>
  <r>
    <n v="46"/>
    <s v="self employed"/>
    <n v="23"/>
    <s v="Husband"/>
    <x v="1"/>
    <n v="60"/>
    <x v="0"/>
    <m/>
    <m/>
    <s v="high"/>
  </r>
  <r>
    <n v="25"/>
    <s v="private"/>
    <n v="16"/>
    <s v="Never married"/>
    <x v="8"/>
    <n v="40"/>
    <x v="0"/>
    <m/>
    <m/>
    <s v="low"/>
  </r>
  <r>
    <n v="20"/>
    <s v="private"/>
    <n v="19"/>
    <s v="Never married"/>
    <x v="11"/>
    <n v="10"/>
    <x v="1"/>
    <m/>
    <s v="No"/>
    <s v="low"/>
  </r>
  <r>
    <n v="51"/>
    <s v="self employed"/>
    <n v="17"/>
    <s v="Husband"/>
    <x v="9"/>
    <n v="50"/>
    <x v="0"/>
    <m/>
    <m/>
    <s v="high"/>
  </r>
  <r>
    <n v="50"/>
    <s v="private"/>
    <n v="19"/>
    <s v="Husband"/>
    <x v="2"/>
    <n v="45"/>
    <x v="0"/>
    <m/>
    <m/>
    <s v="high"/>
  </r>
  <r>
    <n v="66"/>
    <s v="private"/>
    <n v="22"/>
    <s v="Husband"/>
    <x v="0"/>
    <n v="20"/>
    <x v="0"/>
    <m/>
    <m/>
    <s v="high"/>
  </r>
  <r>
    <n v="53"/>
    <s v="private"/>
    <n v="18"/>
    <s v="Wife"/>
    <x v="7"/>
    <n v="40"/>
    <x v="1"/>
    <m/>
    <m/>
    <s v="low"/>
  </r>
  <r>
    <n v="60"/>
    <s v="governmental"/>
    <n v="20"/>
    <s v="Divorced"/>
    <x v="2"/>
    <n v="40"/>
    <x v="0"/>
    <m/>
    <m/>
    <s v="high"/>
  </r>
  <r>
    <n v="25"/>
    <s v="private"/>
    <n v="21"/>
    <s v="Never married"/>
    <x v="2"/>
    <n v="30"/>
    <x v="0"/>
    <n v="1"/>
    <m/>
    <s v="low"/>
  </r>
  <r>
    <n v="28"/>
    <s v="private"/>
    <n v="16"/>
    <s v="Never married"/>
    <x v="9"/>
    <n v="34"/>
    <x v="1"/>
    <m/>
    <s v="No"/>
    <s v="low"/>
  </r>
  <r>
    <n v="19"/>
    <s v="private"/>
    <n v="19"/>
    <s v="Never married"/>
    <x v="7"/>
    <n v="24"/>
    <x v="1"/>
    <m/>
    <s v="No"/>
    <s v="low"/>
  </r>
  <r>
    <n v="43"/>
    <s v="private"/>
    <n v="17"/>
    <s v="Husband"/>
    <x v="0"/>
    <n v="65"/>
    <x v="0"/>
    <m/>
    <m/>
    <s v="high"/>
  </r>
  <r>
    <n v="40"/>
    <s v="private"/>
    <n v="19"/>
    <s v="Husband"/>
    <x v="6"/>
    <n v="40"/>
    <x v="0"/>
    <m/>
    <m/>
    <s v="low"/>
  </r>
  <r>
    <n v="19"/>
    <s v="private"/>
    <n v="19"/>
    <s v="Never married"/>
    <x v="1"/>
    <n v="25"/>
    <x v="1"/>
    <m/>
    <s v="Yes"/>
    <s v="low"/>
  </r>
  <r>
    <n v="18"/>
    <s v="private"/>
    <n v="16"/>
    <s v="Never married"/>
    <x v="9"/>
    <n v="25"/>
    <x v="1"/>
    <m/>
    <s v="Yes"/>
    <s v="low"/>
  </r>
  <r>
    <n v="29"/>
    <s v="private"/>
    <n v="18"/>
    <s v="Never married"/>
    <x v="2"/>
    <n v="40"/>
    <x v="0"/>
    <m/>
    <m/>
    <s v="low"/>
  </r>
  <r>
    <n v="19"/>
    <s v="private"/>
    <n v="19"/>
    <s v="Never married"/>
    <x v="14"/>
    <n v="25"/>
    <x v="0"/>
    <m/>
    <m/>
    <s v="low"/>
  </r>
  <r>
    <n v="39"/>
    <s v="private"/>
    <n v="24"/>
    <s v="Husband"/>
    <x v="6"/>
    <n v="20"/>
    <x v="0"/>
    <m/>
    <m/>
    <s v="low"/>
  </r>
  <r>
    <n v="29"/>
    <s v="private"/>
    <n v="19"/>
    <s v="Husband"/>
    <x v="3"/>
    <n v="40"/>
    <x v="0"/>
    <m/>
    <m/>
    <s v="high"/>
  </r>
  <r>
    <n v="32"/>
    <s v="private"/>
    <n v="16"/>
    <s v="Husband"/>
    <x v="6"/>
    <n v="40"/>
    <x v="0"/>
    <m/>
    <m/>
    <s v="low"/>
  </r>
  <r>
    <n v="51"/>
    <s v="private"/>
    <n v="18"/>
    <s v="Wife"/>
    <x v="7"/>
    <n v="40"/>
    <x v="1"/>
    <m/>
    <m/>
    <s v="low"/>
  </r>
  <r>
    <n v="63"/>
    <s v="private"/>
    <n v="21"/>
    <s v="Wife"/>
    <x v="11"/>
    <n v="2"/>
    <x v="1"/>
    <m/>
    <m/>
    <s v="low"/>
  </r>
  <r>
    <n v="48"/>
    <s v="private"/>
    <n v="19"/>
    <s v="Wife"/>
    <x v="7"/>
    <n v="50"/>
    <x v="1"/>
    <m/>
    <s v="No"/>
    <s v="low"/>
  </r>
  <r>
    <n v="64"/>
    <s v="private"/>
    <n v="17"/>
    <s v="Divorced"/>
    <x v="11"/>
    <n v="10"/>
    <x v="1"/>
    <m/>
    <m/>
    <s v="low"/>
  </r>
  <r>
    <n v="59"/>
    <s v="governmental"/>
    <n v="22"/>
    <s v="Husband"/>
    <x v="2"/>
    <n v="40"/>
    <x v="0"/>
    <m/>
    <m/>
    <s v="high"/>
  </r>
  <r>
    <n v="26"/>
    <s v="private"/>
    <n v="21"/>
    <s v="Never married"/>
    <x v="11"/>
    <n v="27"/>
    <x v="0"/>
    <m/>
    <m/>
    <s v="low"/>
  </r>
  <r>
    <n v="46"/>
    <s v="private"/>
    <n v="16"/>
    <s v="Husband"/>
    <x v="7"/>
    <n v="45"/>
    <x v="0"/>
    <m/>
    <m/>
    <s v="high"/>
  </r>
  <r>
    <n v="56"/>
    <s v="private"/>
    <n v="18"/>
    <s v="Divorced"/>
    <x v="2"/>
    <n v="60"/>
    <x v="1"/>
    <m/>
    <m/>
    <s v="high"/>
  </r>
  <r>
    <n v="62"/>
    <s v="private"/>
    <n v="16"/>
    <s v="Husband"/>
    <x v="2"/>
    <n v="50"/>
    <x v="0"/>
    <m/>
    <m/>
    <s v="low"/>
  </r>
  <r>
    <n v="42"/>
    <s v="governmental"/>
    <n v="21"/>
    <s v="Husband"/>
    <x v="10"/>
    <n v="50"/>
    <x v="0"/>
    <m/>
    <m/>
    <s v="high"/>
  </r>
  <r>
    <n v="50"/>
    <s v="private"/>
    <n v="12"/>
    <s v="Never married"/>
    <x v="17"/>
    <n v="40"/>
    <x v="0"/>
    <m/>
    <m/>
    <s v="low"/>
  </r>
  <r>
    <n v="23"/>
    <s v="private"/>
    <n v="19"/>
    <s v="Never married"/>
    <x v="11"/>
    <n v="40"/>
    <x v="0"/>
    <m/>
    <m/>
    <s v="low"/>
  </r>
  <r>
    <n v="52"/>
    <s v="private"/>
    <n v="16"/>
    <s v="Divorced"/>
    <x v="0"/>
    <n v="50"/>
    <x v="0"/>
    <m/>
    <m/>
    <s v="low"/>
  </r>
  <r>
    <n v="27"/>
    <s v="private"/>
    <n v="19"/>
    <s v="Never married"/>
    <x v="11"/>
    <n v="40"/>
    <x v="0"/>
    <m/>
    <m/>
    <s v="low"/>
  </r>
  <r>
    <n v="52"/>
    <s v="governmental"/>
    <n v="20"/>
    <s v="Widowed"/>
    <x v="2"/>
    <n v="40"/>
    <x v="0"/>
    <m/>
    <m/>
    <s v="low"/>
  </r>
  <r>
    <n v="36"/>
    <s v="governmental"/>
    <n v="24"/>
    <s v="Wife"/>
    <x v="10"/>
    <n v="40"/>
    <x v="1"/>
    <m/>
    <s v="Yes"/>
    <s v="high"/>
  </r>
  <r>
    <n v="35"/>
    <s v="private"/>
    <n v="16"/>
    <s v="Husband"/>
    <x v="2"/>
    <n v="30"/>
    <x v="0"/>
    <m/>
    <m/>
    <s v="low"/>
  </r>
  <r>
    <n v="48"/>
    <s v="private"/>
    <n v="19"/>
    <s v="Divorced"/>
    <x v="0"/>
    <n v="40"/>
    <x v="0"/>
    <m/>
    <m/>
    <s v="low"/>
  </r>
  <r>
    <n v="44"/>
    <s v="self employed"/>
    <n v="21"/>
    <s v="Husband"/>
    <x v="5"/>
    <n v="60"/>
    <x v="0"/>
    <m/>
    <m/>
    <s v="high"/>
  </r>
  <r>
    <n v="26"/>
    <s v="governmental"/>
    <n v="21"/>
    <s v="Never married"/>
    <x v="10"/>
    <n v="40"/>
    <x v="1"/>
    <m/>
    <s v="No"/>
    <s v="low"/>
  </r>
  <r>
    <n v="19"/>
    <s v="private"/>
    <n v="19"/>
    <s v="Never married"/>
    <x v="9"/>
    <n v="29"/>
    <x v="1"/>
    <m/>
    <s v="No"/>
    <s v="low"/>
  </r>
  <r>
    <n v="21"/>
    <s v="private"/>
    <n v="21"/>
    <s v="Husband"/>
    <x v="3"/>
    <n v="50"/>
    <x v="0"/>
    <m/>
    <m/>
    <s v="low"/>
  </r>
  <r>
    <n v="33"/>
    <s v="governmental"/>
    <n v="16"/>
    <s v="Husband"/>
    <x v="14"/>
    <n v="42"/>
    <x v="0"/>
    <m/>
    <m/>
    <s v="low"/>
  </r>
  <r>
    <n v="45"/>
    <s v="governmental"/>
    <n v="21"/>
    <s v="Husband"/>
    <x v="5"/>
    <n v="40"/>
    <x v="0"/>
    <m/>
    <m/>
    <s v="high"/>
  </r>
  <r>
    <n v="48"/>
    <s v="private"/>
    <n v="19"/>
    <s v="Husband"/>
    <x v="17"/>
    <n v="40"/>
    <x v="0"/>
    <m/>
    <m/>
    <s v="high"/>
  </r>
  <r>
    <n v="31"/>
    <s v="private"/>
    <n v="16"/>
    <s v="Never married"/>
    <x v="11"/>
    <n v="20"/>
    <x v="0"/>
    <m/>
    <m/>
    <s v="low"/>
  </r>
  <r>
    <n v="35"/>
    <s v="private"/>
    <n v="16"/>
    <s v="Never married"/>
    <x v="8"/>
    <n v="12"/>
    <x v="0"/>
    <m/>
    <m/>
    <s v="high"/>
  </r>
  <r>
    <n v="34"/>
    <s v="private"/>
    <n v="22"/>
    <s v="Wife"/>
    <x v="13"/>
    <n v="27"/>
    <x v="1"/>
    <m/>
    <s v="No"/>
    <s v="low"/>
  </r>
  <r>
    <n v="78"/>
    <s v="self employed"/>
    <n v="16"/>
    <s v="Widowed"/>
    <x v="9"/>
    <n v="10"/>
    <x v="1"/>
    <m/>
    <m/>
    <s v="low"/>
  </r>
  <r>
    <n v="77"/>
    <s v="self employed"/>
    <n v="21"/>
    <s v="Divorced"/>
    <x v="17"/>
    <n v="10"/>
    <x v="0"/>
    <m/>
    <m/>
    <s v="high"/>
  </r>
  <r>
    <n v="44"/>
    <s v="private"/>
    <n v="22"/>
    <s v="Husband"/>
    <x v="9"/>
    <n v="50"/>
    <x v="0"/>
    <m/>
    <m/>
    <s v="high"/>
  </r>
  <r>
    <n v="48"/>
    <s v="private"/>
    <n v="19"/>
    <s v="Never married"/>
    <x v="7"/>
    <n v="48"/>
    <x v="0"/>
    <m/>
    <m/>
    <s v="high"/>
  </r>
  <r>
    <n v="25"/>
    <s v="private"/>
    <n v="21"/>
    <s v="Never married"/>
    <x v="1"/>
    <n v="36"/>
    <x v="1"/>
    <m/>
    <s v="No"/>
    <s v="low"/>
  </r>
  <r>
    <n v="67"/>
    <s v="private"/>
    <n v="18"/>
    <s v="Husband"/>
    <x v="6"/>
    <n v="40"/>
    <x v="0"/>
    <m/>
    <m/>
    <s v="high"/>
  </r>
  <r>
    <n v="38"/>
    <s v="self employed"/>
    <n v="16"/>
    <s v="Never married"/>
    <x v="0"/>
    <n v="20"/>
    <x v="0"/>
    <m/>
    <m/>
    <s v="low"/>
  </r>
  <r>
    <n v="25"/>
    <s v="private"/>
    <n v="19"/>
    <s v="Never married"/>
    <x v="9"/>
    <n v="2"/>
    <x v="0"/>
    <m/>
    <m/>
    <s v="low"/>
  </r>
  <r>
    <n v="32"/>
    <s v="private"/>
    <n v="16"/>
    <s v="Wife"/>
    <x v="10"/>
    <n v="25"/>
    <x v="1"/>
    <m/>
    <s v="No"/>
    <s v="low"/>
  </r>
  <r>
    <n v="30"/>
    <s v="private"/>
    <n v="19"/>
    <s v="Husband"/>
    <x v="8"/>
    <n v="25"/>
    <x v="0"/>
    <m/>
    <m/>
    <s v="low"/>
  </r>
  <r>
    <n v="28"/>
    <s v="private"/>
    <n v="16"/>
    <s v="Widowed"/>
    <x v="11"/>
    <n v="40"/>
    <x v="1"/>
    <m/>
    <s v="No"/>
    <s v="low"/>
  </r>
  <r>
    <n v="63"/>
    <s v="governmental"/>
    <n v="16"/>
    <s v="Divorced"/>
    <x v="2"/>
    <n v="40"/>
    <x v="0"/>
    <m/>
    <m/>
    <s v="high"/>
  </r>
  <r>
    <n v="37"/>
    <s v="governmental"/>
    <n v="22"/>
    <s v="Wife"/>
    <x v="13"/>
    <n v="40"/>
    <x v="1"/>
    <m/>
    <s v="No"/>
    <s v="low"/>
  </r>
  <r>
    <n v="36"/>
    <s v="private"/>
    <n v="16"/>
    <s v="Husband"/>
    <x v="9"/>
    <n v="40"/>
    <x v="0"/>
    <m/>
    <m/>
    <s v="high"/>
  </r>
  <r>
    <n v="40"/>
    <s v="private"/>
    <n v="16"/>
    <s v="Separated"/>
    <x v="11"/>
    <n v="40"/>
    <x v="0"/>
    <m/>
    <m/>
    <s v="high"/>
  </r>
  <r>
    <n v="45"/>
    <s v="private"/>
    <n v="19"/>
    <s v="Divorced"/>
    <x v="11"/>
    <n v="46"/>
    <x v="0"/>
    <m/>
    <m/>
    <s v="high"/>
  </r>
  <r>
    <n v="60"/>
    <s v="self employed"/>
    <n v="17"/>
    <s v="Husband"/>
    <x v="11"/>
    <n v="42"/>
    <x v="0"/>
    <m/>
    <m/>
    <s v="low"/>
  </r>
  <r>
    <n v="31"/>
    <s v="governmental"/>
    <n v="23"/>
    <s v="Never married"/>
    <x v="1"/>
    <n v="60"/>
    <x v="0"/>
    <m/>
    <m/>
    <s v="low"/>
  </r>
  <r>
    <n v="36"/>
    <s v="private"/>
    <n v="18"/>
    <s v="Wife"/>
    <x v="9"/>
    <n v="41"/>
    <x v="1"/>
    <m/>
    <s v="No"/>
    <s v="low"/>
  </r>
  <r>
    <n v="24"/>
    <s v="governmental"/>
    <n v="16"/>
    <s v="Never married"/>
    <x v="14"/>
    <n v="48"/>
    <x v="0"/>
    <m/>
    <m/>
    <s v="low"/>
  </r>
  <r>
    <n v="55"/>
    <s v="private"/>
    <n v="21"/>
    <s v="Wife"/>
    <x v="1"/>
    <n v="32"/>
    <x v="1"/>
    <m/>
    <m/>
    <s v="low"/>
  </r>
  <r>
    <n v="47"/>
    <s v="governmental"/>
    <n v="16"/>
    <s v="Husband"/>
    <x v="2"/>
    <n v="40"/>
    <x v="0"/>
    <m/>
    <m/>
    <s v="high"/>
  </r>
  <r>
    <n v="28"/>
    <s v="private"/>
    <n v="19"/>
    <s v="Husband"/>
    <x v="1"/>
    <n v="40"/>
    <x v="0"/>
    <m/>
    <m/>
    <s v="low"/>
  </r>
  <r>
    <n v="22"/>
    <s v="governmental"/>
    <n v="19"/>
    <s v="Never married"/>
    <x v="7"/>
    <n v="40"/>
    <x v="0"/>
    <m/>
    <m/>
    <s v="low"/>
  </r>
  <r>
    <n v="65"/>
    <s v="private"/>
    <n v="16"/>
    <s v="Husband"/>
    <x v="3"/>
    <n v="72"/>
    <x v="0"/>
    <m/>
    <m/>
    <s v="high"/>
  </r>
  <r>
    <n v="27"/>
    <s v="private"/>
    <n v="14"/>
    <s v="Never married"/>
    <x v="11"/>
    <n v="30"/>
    <x v="0"/>
    <m/>
    <m/>
    <s v="low"/>
  </r>
  <r>
    <n v="19"/>
    <s v="private"/>
    <n v="16"/>
    <s v="Never married"/>
    <x v="11"/>
    <n v="36"/>
    <x v="1"/>
    <m/>
    <s v="No"/>
    <s v="low"/>
  </r>
  <r>
    <n v="29"/>
    <s v="self employed"/>
    <n v="19"/>
    <s v="Husband"/>
    <x v="4"/>
    <n v="40"/>
    <x v="0"/>
    <m/>
    <m/>
    <s v="high"/>
  </r>
  <r>
    <n v="20"/>
    <s v="private"/>
    <n v="17"/>
    <s v="Never married"/>
    <x v="14"/>
    <n v="40"/>
    <x v="0"/>
    <m/>
    <m/>
    <s v="low"/>
  </r>
  <r>
    <n v="51"/>
    <s v="self employed"/>
    <n v="16"/>
    <s v="Divorced"/>
    <x v="10"/>
    <n v="40"/>
    <x v="1"/>
    <m/>
    <m/>
    <s v="low"/>
  </r>
  <r>
    <n v="32"/>
    <s v="private"/>
    <n v="24"/>
    <s v="Husband"/>
    <x v="10"/>
    <n v="60"/>
    <x v="0"/>
    <m/>
    <m/>
    <s v="high"/>
  </r>
  <r>
    <n v="36"/>
    <s v="private"/>
    <n v="19"/>
    <s v="Husband"/>
    <x v="5"/>
    <n v="40"/>
    <x v="0"/>
    <m/>
    <m/>
    <s v="high"/>
  </r>
  <r>
    <n v="45"/>
    <s v="private"/>
    <n v="21"/>
    <s v="Husband"/>
    <x v="2"/>
    <n v="45"/>
    <x v="0"/>
    <m/>
    <m/>
    <s v="high"/>
  </r>
  <r>
    <n v="32"/>
    <s v="private"/>
    <n v="18"/>
    <s v="Husband"/>
    <x v="6"/>
    <n v="40"/>
    <x v="0"/>
    <m/>
    <m/>
    <s v="low"/>
  </r>
  <r>
    <n v="61"/>
    <s v="private"/>
    <n v="18"/>
    <s v="Husband"/>
    <x v="11"/>
    <n v="48"/>
    <x v="0"/>
    <m/>
    <m/>
    <s v="low"/>
  </r>
  <r>
    <n v="62"/>
    <s v="governmental"/>
    <n v="20"/>
    <s v="Wife"/>
    <x v="7"/>
    <n v="40"/>
    <x v="1"/>
    <m/>
    <m/>
    <s v="low"/>
  </r>
  <r>
    <n v="30"/>
    <s v="private"/>
    <n v="20"/>
    <s v="Divorced"/>
    <x v="6"/>
    <n v="50"/>
    <x v="0"/>
    <m/>
    <m/>
    <s v="high"/>
  </r>
  <r>
    <n v="65"/>
    <s v="governmental"/>
    <n v="20"/>
    <s v="Divorced"/>
    <x v="4"/>
    <n v="40"/>
    <x v="0"/>
    <m/>
    <m/>
    <s v="high"/>
  </r>
  <r>
    <n v="25"/>
    <s v="governmental"/>
    <n v="19"/>
    <s v="Husband"/>
    <x v="10"/>
    <n v="40"/>
    <x v="0"/>
    <m/>
    <m/>
    <s v="low"/>
  </r>
  <r>
    <n v="48"/>
    <s v="private"/>
    <n v="21"/>
    <s v="Wife"/>
    <x v="2"/>
    <n v="50"/>
    <x v="1"/>
    <m/>
    <s v="No"/>
    <s v="high"/>
  </r>
  <r>
    <n v="57"/>
    <s v="private"/>
    <n v="21"/>
    <s v="Husband"/>
    <x v="7"/>
    <n v="40"/>
    <x v="0"/>
    <n v="1"/>
    <m/>
    <s v="low"/>
  </r>
  <r>
    <n v="63"/>
    <s v="private"/>
    <n v="21"/>
    <s v="Husband"/>
    <x v="6"/>
    <n v="40"/>
    <x v="0"/>
    <m/>
    <m/>
    <s v="high"/>
  </r>
  <r>
    <n v="64"/>
    <s v="private"/>
    <n v="20"/>
    <s v="Husband"/>
    <x v="0"/>
    <n v="20"/>
    <x v="0"/>
    <m/>
    <m/>
    <s v="high"/>
  </r>
  <r>
    <n v="49"/>
    <s v="private"/>
    <n v="17"/>
    <s v="Never married"/>
    <x v="0"/>
    <n v="40"/>
    <x v="0"/>
    <m/>
    <m/>
    <s v="low"/>
  </r>
  <r>
    <n v="49"/>
    <s v="private"/>
    <n v="15"/>
    <s v="Wife"/>
    <x v="7"/>
    <n v="32"/>
    <x v="1"/>
    <m/>
    <s v="No"/>
    <s v="low"/>
  </r>
  <r>
    <n v="33"/>
    <s v="private"/>
    <n v="19"/>
    <s v="Divorced"/>
    <x v="1"/>
    <n v="20"/>
    <x v="1"/>
    <m/>
    <s v="No"/>
    <s v="low"/>
  </r>
  <r>
    <n v="63"/>
    <s v="governmental"/>
    <n v="20"/>
    <s v="Wife"/>
    <x v="7"/>
    <n v="40"/>
    <x v="1"/>
    <m/>
    <m/>
    <s v="high"/>
  </r>
  <r>
    <n v="32"/>
    <s v="private"/>
    <n v="13"/>
    <s v="Never married"/>
    <x v="11"/>
    <n v="40"/>
    <x v="1"/>
    <m/>
    <s v="No"/>
    <s v="low"/>
  </r>
  <r>
    <n v="35"/>
    <s v="private"/>
    <n v="16"/>
    <s v="Wife"/>
    <x v="2"/>
    <n v="40"/>
    <x v="1"/>
    <m/>
    <s v="Yes"/>
    <s v="low"/>
  </r>
  <r>
    <n v="39"/>
    <s v="governmental"/>
    <n v="22"/>
    <s v="Divorced"/>
    <x v="16"/>
    <n v="40"/>
    <x v="1"/>
    <m/>
    <s v="No"/>
    <s v="high"/>
  </r>
  <r>
    <n v="31"/>
    <s v="private"/>
    <n v="16"/>
    <s v="Separated"/>
    <x v="9"/>
    <n v="55"/>
    <x v="1"/>
    <m/>
    <s v="No"/>
    <s v="low"/>
  </r>
  <r>
    <n v="54"/>
    <s v="private"/>
    <n v="21"/>
    <s v="Husband"/>
    <x v="2"/>
    <n v="50"/>
    <x v="0"/>
    <m/>
    <m/>
    <s v="high"/>
  </r>
  <r>
    <n v="30"/>
    <s v="private"/>
    <n v="16"/>
    <s v="Never married"/>
    <x v="11"/>
    <n v="25"/>
    <x v="1"/>
    <m/>
    <s v="No"/>
    <s v="low"/>
  </r>
  <r>
    <n v="54"/>
    <s v="governmental"/>
    <n v="21"/>
    <s v="Wife"/>
    <x v="10"/>
    <n v="40"/>
    <x v="1"/>
    <m/>
    <m/>
    <s v="low"/>
  </r>
  <r>
    <n v="36"/>
    <s v="private"/>
    <n v="16"/>
    <s v="Divorced"/>
    <x v="11"/>
    <n v="10"/>
    <x v="1"/>
    <m/>
    <s v="No"/>
    <s v="low"/>
  </r>
  <r>
    <n v="60"/>
    <s v="private"/>
    <n v="19"/>
    <s v="Divorced"/>
    <x v="7"/>
    <n v="5"/>
    <x v="1"/>
    <m/>
    <m/>
    <s v="low"/>
  </r>
  <r>
    <n v="55"/>
    <s v="private"/>
    <n v="21"/>
    <s v="Wife"/>
    <x v="10"/>
    <n v="25"/>
    <x v="1"/>
    <m/>
    <m/>
    <s v="low"/>
  </r>
  <r>
    <n v="56"/>
    <s v="private"/>
    <n v="18"/>
    <s v="Divorced"/>
    <x v="1"/>
    <n v="15"/>
    <x v="1"/>
    <m/>
    <m/>
    <s v="low"/>
  </r>
  <r>
    <n v="40"/>
    <s v="private"/>
    <n v="16"/>
    <s v="Husband"/>
    <x v="5"/>
    <n v="70"/>
    <x v="0"/>
    <m/>
    <m/>
    <s v="high"/>
  </r>
  <r>
    <n v="25"/>
    <s v="private"/>
    <n v="17"/>
    <s v="Never married"/>
    <x v="0"/>
    <n v="40"/>
    <x v="0"/>
    <m/>
    <m/>
    <s v="low"/>
  </r>
  <r>
    <n v="35"/>
    <s v="private"/>
    <n v="23"/>
    <s v="Wife"/>
    <x v="1"/>
    <n v="18"/>
    <x v="1"/>
    <m/>
    <s v="No"/>
    <s v="high"/>
  </r>
  <r>
    <n v="51"/>
    <s v="private"/>
    <n v="16"/>
    <s v="Never married"/>
    <x v="0"/>
    <n v="50"/>
    <x v="0"/>
    <m/>
    <m/>
    <s v="low"/>
  </r>
  <r>
    <n v="44"/>
    <s v="governmental"/>
    <n v="16"/>
    <s v="Never married"/>
    <x v="11"/>
    <n v="40"/>
    <x v="1"/>
    <m/>
    <s v="No"/>
    <s v="low"/>
  </r>
  <r>
    <n v="49"/>
    <s v="governmental"/>
    <n v="16"/>
    <s v="Wife"/>
    <x v="7"/>
    <n v="46"/>
    <x v="1"/>
    <m/>
    <s v="No"/>
    <s v="high"/>
  </r>
  <r>
    <n v="61"/>
    <s v="private"/>
    <n v="20"/>
    <s v="Wife"/>
    <x v="2"/>
    <n v="50"/>
    <x v="1"/>
    <m/>
    <m/>
    <s v="high"/>
  </r>
  <r>
    <n v="28"/>
    <s v="governmental"/>
    <n v="22"/>
    <s v="Wife"/>
    <x v="13"/>
    <n v="40"/>
    <x v="1"/>
    <m/>
    <s v="Yes"/>
    <s v="high"/>
  </r>
  <r>
    <n v="44"/>
    <s v="private"/>
    <n v="22"/>
    <s v="Husband"/>
    <x v="1"/>
    <n v="60"/>
    <x v="0"/>
    <m/>
    <m/>
    <s v="high"/>
  </r>
  <r>
    <n v="17"/>
    <s v="private"/>
    <n v="14"/>
    <s v="Never married"/>
    <x v="11"/>
    <n v="15"/>
    <x v="0"/>
    <m/>
    <m/>
    <s v="low"/>
  </r>
  <r>
    <n v="46"/>
    <s v="private"/>
    <n v="19"/>
    <s v="Husband"/>
    <x v="6"/>
    <n v="50"/>
    <x v="0"/>
    <m/>
    <m/>
    <s v="low"/>
  </r>
  <r>
    <n v="20"/>
    <s v="private"/>
    <n v="19"/>
    <s v="Never married"/>
    <x v="5"/>
    <n v="40"/>
    <x v="0"/>
    <m/>
    <m/>
    <s v="low"/>
  </r>
  <r>
    <n v="21"/>
    <s v="private"/>
    <n v="16"/>
    <s v="Never married"/>
    <x v="8"/>
    <n v="48"/>
    <x v="0"/>
    <n v="1"/>
    <m/>
    <s v="low"/>
  </r>
  <r>
    <n v="23"/>
    <s v="private"/>
    <n v="16"/>
    <s v="Never married"/>
    <x v="3"/>
    <n v="45"/>
    <x v="0"/>
    <m/>
    <m/>
    <s v="low"/>
  </r>
  <r>
    <n v="37"/>
    <s v="private"/>
    <n v="18"/>
    <s v="Separated"/>
    <x v="1"/>
    <n v="36"/>
    <x v="1"/>
    <m/>
    <s v="No"/>
    <s v="low"/>
  </r>
  <r>
    <n v="44"/>
    <s v="governmental"/>
    <n v="24"/>
    <s v="Husband"/>
    <x v="14"/>
    <n v="40"/>
    <x v="0"/>
    <m/>
    <m/>
    <s v="low"/>
  </r>
  <r>
    <n v="44"/>
    <s v="governmental"/>
    <n v="16"/>
    <s v="Husband"/>
    <x v="0"/>
    <n v="40"/>
    <x v="0"/>
    <m/>
    <m/>
    <s v="low"/>
  </r>
  <r>
    <n v="62"/>
    <s v="private"/>
    <n v="21"/>
    <s v="Husband"/>
    <x v="2"/>
    <n v="40"/>
    <x v="0"/>
    <n v="2"/>
    <m/>
    <s v="high"/>
  </r>
  <r>
    <n v="56"/>
    <s v="private"/>
    <n v="16"/>
    <s v="Wife"/>
    <x v="1"/>
    <n v="40"/>
    <x v="1"/>
    <m/>
    <m/>
    <s v="low"/>
  </r>
  <r>
    <n v="34"/>
    <s v="governmental"/>
    <n v="22"/>
    <s v="Husband"/>
    <x v="14"/>
    <n v="40"/>
    <x v="0"/>
    <m/>
    <m/>
    <s v="high"/>
  </r>
  <r>
    <n v="60"/>
    <s v="private"/>
    <n v="16"/>
    <s v="Wife"/>
    <x v="11"/>
    <n v="40"/>
    <x v="1"/>
    <m/>
    <m/>
    <s v="low"/>
  </r>
  <r>
    <n v="70"/>
    <s v="private"/>
    <n v="16"/>
    <s v="Wife"/>
    <x v="11"/>
    <n v="20"/>
    <x v="1"/>
    <m/>
    <m/>
    <s v="low"/>
  </r>
  <r>
    <n v="46"/>
    <s v="governmental"/>
    <n v="19"/>
    <s v="Divorced"/>
    <x v="2"/>
    <n v="45"/>
    <x v="1"/>
    <m/>
    <s v="No"/>
    <s v="high"/>
  </r>
  <r>
    <n v="21"/>
    <s v="private"/>
    <n v="16"/>
    <s v="Never married"/>
    <x v="5"/>
    <n v="40"/>
    <x v="0"/>
    <m/>
    <m/>
    <s v="low"/>
  </r>
  <r>
    <n v="54"/>
    <s v="private"/>
    <n v="21"/>
    <s v="Husband"/>
    <x v="9"/>
    <n v="50"/>
    <x v="0"/>
    <m/>
    <m/>
    <s v="high"/>
  </r>
  <r>
    <n v="44"/>
    <s v="private"/>
    <n v="16"/>
    <s v="Husband"/>
    <x v="7"/>
    <n v="40"/>
    <x v="0"/>
    <m/>
    <m/>
    <s v="low"/>
  </r>
  <r>
    <n v="29"/>
    <s v="private"/>
    <n v="21"/>
    <s v="Husband"/>
    <x v="9"/>
    <n v="40"/>
    <x v="0"/>
    <m/>
    <m/>
    <s v="low"/>
  </r>
  <r>
    <n v="22"/>
    <s v="governmental"/>
    <n v="20"/>
    <s v="Never married"/>
    <x v="10"/>
    <n v="20"/>
    <x v="0"/>
    <m/>
    <m/>
    <s v="low"/>
  </r>
  <r>
    <n v="26"/>
    <s v="governmental"/>
    <n v="18"/>
    <s v="Husband"/>
    <x v="0"/>
    <n v="40"/>
    <x v="0"/>
    <m/>
    <m/>
    <s v="low"/>
  </r>
  <r>
    <n v="33"/>
    <s v="private"/>
    <n v="21"/>
    <s v="Husband"/>
    <x v="3"/>
    <n v="40"/>
    <x v="0"/>
    <m/>
    <m/>
    <s v="low"/>
  </r>
  <r>
    <n v="31"/>
    <s v="private"/>
    <n v="22"/>
    <s v="Husband"/>
    <x v="16"/>
    <n v="47"/>
    <x v="0"/>
    <m/>
    <m/>
    <s v="high"/>
  </r>
  <r>
    <n v="37"/>
    <s v="private"/>
    <n v="16"/>
    <s v="Never married"/>
    <x v="9"/>
    <n v="40"/>
    <x v="1"/>
    <m/>
    <s v="No"/>
    <s v="low"/>
  </r>
  <r>
    <n v="48"/>
    <s v="private"/>
    <n v="16"/>
    <s v="Husband"/>
    <x v="8"/>
    <n v="40"/>
    <x v="0"/>
    <m/>
    <m/>
    <s v="high"/>
  </r>
  <r>
    <n v="52"/>
    <s v="private"/>
    <n v="16"/>
    <s v="Widowed"/>
    <x v="2"/>
    <n v="45"/>
    <x v="0"/>
    <m/>
    <m/>
    <s v="high"/>
  </r>
  <r>
    <n v="49"/>
    <s v="self employed"/>
    <n v="23"/>
    <s v="Husband"/>
    <x v="15"/>
    <n v="50"/>
    <x v="0"/>
    <m/>
    <m/>
    <s v="low"/>
  </r>
  <r>
    <n v="22"/>
    <s v="private"/>
    <n v="19"/>
    <s v="Never married"/>
    <x v="11"/>
    <n v="35"/>
    <x v="0"/>
    <m/>
    <m/>
    <s v="low"/>
  </r>
  <r>
    <n v="36"/>
    <s v="private"/>
    <n v="21"/>
    <s v="Wife"/>
    <x v="10"/>
    <n v="45"/>
    <x v="1"/>
    <m/>
    <s v="No"/>
    <s v="low"/>
  </r>
  <r>
    <n v="67"/>
    <s v="self employed"/>
    <n v="16"/>
    <s v="Husband"/>
    <x v="0"/>
    <n v="5"/>
    <x v="0"/>
    <m/>
    <m/>
    <s v="low"/>
  </r>
  <r>
    <n v="60"/>
    <s v="governmental"/>
    <n v="22"/>
    <s v="Divorced"/>
    <x v="1"/>
    <n v="50"/>
    <x v="0"/>
    <m/>
    <m/>
    <s v="high"/>
  </r>
  <r>
    <n v="17"/>
    <s v="private"/>
    <n v="14"/>
    <s v="Never married"/>
    <x v="9"/>
    <n v="15"/>
    <x v="1"/>
    <m/>
    <s v="No"/>
    <s v="low"/>
  </r>
  <r>
    <n v="58"/>
    <s v="private"/>
    <n v="20"/>
    <s v="Wife"/>
    <x v="7"/>
    <n v="40"/>
    <x v="1"/>
    <m/>
    <m/>
    <s v="low"/>
  </r>
  <r>
    <n v="53"/>
    <s v="private"/>
    <n v="24"/>
    <s v="Husband"/>
    <x v="9"/>
    <n v="36"/>
    <x v="0"/>
    <m/>
    <m/>
    <s v="low"/>
  </r>
  <r>
    <n v="36"/>
    <s v="private"/>
    <n v="16"/>
    <s v="Husband"/>
    <x v="6"/>
    <n v="40"/>
    <x v="0"/>
    <m/>
    <m/>
    <s v="low"/>
  </r>
  <r>
    <n v="22"/>
    <s v="private"/>
    <n v="19"/>
    <s v="Never married"/>
    <x v="11"/>
    <n v="32"/>
    <x v="0"/>
    <m/>
    <m/>
    <s v="low"/>
  </r>
  <r>
    <n v="49"/>
    <s v="private"/>
    <n v="21"/>
    <s v="Wife"/>
    <x v="2"/>
    <n v="40"/>
    <x v="1"/>
    <m/>
    <s v="No"/>
    <s v="high"/>
  </r>
  <r>
    <n v="53"/>
    <s v="governmental"/>
    <n v="16"/>
    <s v="Divorced"/>
    <x v="3"/>
    <n v="43"/>
    <x v="0"/>
    <m/>
    <m/>
    <s v="low"/>
  </r>
  <r>
    <n v="48"/>
    <s v="private"/>
    <n v="22"/>
    <s v="Never married"/>
    <x v="1"/>
    <n v="40"/>
    <x v="1"/>
    <n v="1"/>
    <s v="No"/>
    <s v="low"/>
  </r>
  <r>
    <n v="21"/>
    <s v="private"/>
    <n v="9"/>
    <s v="Never married"/>
    <x v="11"/>
    <n v="44"/>
    <x v="1"/>
    <m/>
    <s v="No"/>
    <s v="low"/>
  </r>
  <r>
    <n v="42"/>
    <s v="private"/>
    <n v="17"/>
    <s v="Never married"/>
    <x v="2"/>
    <n v="50"/>
    <x v="0"/>
    <m/>
    <m/>
    <s v="low"/>
  </r>
  <r>
    <n v="32"/>
    <s v="private"/>
    <n v="19"/>
    <s v="Wife"/>
    <x v="7"/>
    <n v="40"/>
    <x v="1"/>
    <m/>
    <s v="No"/>
    <s v="low"/>
  </r>
  <r>
    <n v="46"/>
    <s v="private"/>
    <n v="23"/>
    <s v="Separated"/>
    <x v="10"/>
    <n v="40"/>
    <x v="1"/>
    <n v="2"/>
    <s v="No"/>
    <s v="low"/>
  </r>
  <r>
    <n v="19"/>
    <s v="private"/>
    <n v="13"/>
    <s v="Never married"/>
    <x v="11"/>
    <n v="27"/>
    <x v="0"/>
    <n v="2"/>
    <m/>
    <s v="low"/>
  </r>
  <r>
    <n v="42"/>
    <s v="private"/>
    <n v="22"/>
    <s v="Never married"/>
    <x v="5"/>
    <n v="40"/>
    <x v="0"/>
    <m/>
    <m/>
    <s v="high"/>
  </r>
  <r>
    <n v="54"/>
    <s v="governmental"/>
    <n v="21"/>
    <s v="Divorced"/>
    <x v="14"/>
    <n v="40"/>
    <x v="1"/>
    <m/>
    <m/>
    <s v="high"/>
  </r>
  <r>
    <n v="34"/>
    <s v="self employed"/>
    <n v="20"/>
    <s v="Husband"/>
    <x v="11"/>
    <n v="40"/>
    <x v="0"/>
    <m/>
    <m/>
    <s v="high"/>
  </r>
  <r>
    <n v="51"/>
    <s v="private"/>
    <n v="21"/>
    <s v="Husband"/>
    <x v="17"/>
    <n v="40"/>
    <x v="0"/>
    <m/>
    <m/>
    <s v="high"/>
  </r>
  <r>
    <n v="28"/>
    <s v="private"/>
    <n v="16"/>
    <s v="Never married"/>
    <x v="6"/>
    <n v="40"/>
    <x v="0"/>
    <m/>
    <m/>
    <s v="low"/>
  </r>
  <r>
    <n v="59"/>
    <s v="private"/>
    <n v="21"/>
    <s v="Husband"/>
    <x v="10"/>
    <n v="35"/>
    <x v="0"/>
    <m/>
    <m/>
    <s v="high"/>
  </r>
  <r>
    <n v="19"/>
    <s v="private"/>
    <n v="16"/>
    <s v="Never married"/>
    <x v="6"/>
    <n v="30"/>
    <x v="1"/>
    <m/>
    <s v="No"/>
    <s v="low"/>
  </r>
  <r>
    <n v="44"/>
    <s v="private"/>
    <n v="16"/>
    <s v="Divorced"/>
    <x v="2"/>
    <n v="50"/>
    <x v="0"/>
    <m/>
    <m/>
    <s v="low"/>
  </r>
  <r>
    <n v="64"/>
    <s v="private"/>
    <n v="20"/>
    <s v="Never married"/>
    <x v="0"/>
    <n v="40"/>
    <x v="0"/>
    <m/>
    <m/>
    <s v="high"/>
  </r>
  <r>
    <n v="25"/>
    <s v="private"/>
    <n v="13"/>
    <s v="Never married"/>
    <x v="11"/>
    <n v="40"/>
    <x v="0"/>
    <m/>
    <m/>
    <s v="low"/>
  </r>
  <r>
    <n v="52"/>
    <s v="governmental"/>
    <n v="13"/>
    <s v="Wife"/>
    <x v="0"/>
    <n v="4"/>
    <x v="1"/>
    <m/>
    <m/>
    <s v="low"/>
  </r>
  <r>
    <n v="50"/>
    <s v="private"/>
    <n v="19"/>
    <s v="Husband"/>
    <x v="14"/>
    <n v="40"/>
    <x v="0"/>
    <m/>
    <m/>
    <s v="low"/>
  </r>
  <r>
    <n v="46"/>
    <s v="private"/>
    <n v="21"/>
    <s v="Husband"/>
    <x v="9"/>
    <n v="60"/>
    <x v="0"/>
    <m/>
    <m/>
    <s v="high"/>
  </r>
  <r>
    <n v="43"/>
    <s v="private"/>
    <n v="19"/>
    <s v="Divorced"/>
    <x v="1"/>
    <n v="40"/>
    <x v="1"/>
    <m/>
    <s v="No"/>
    <s v="low"/>
  </r>
  <r>
    <n v="46"/>
    <s v="self employed"/>
    <n v="16"/>
    <s v="Divorced"/>
    <x v="11"/>
    <n v="10"/>
    <x v="0"/>
    <m/>
    <m/>
    <s v="low"/>
  </r>
  <r>
    <n v="58"/>
    <s v="private"/>
    <n v="19"/>
    <s v="Husband"/>
    <x v="6"/>
    <n v="50"/>
    <x v="0"/>
    <m/>
    <m/>
    <s v="high"/>
  </r>
  <r>
    <n v="18"/>
    <s v="private"/>
    <n v="18"/>
    <s v="Never married"/>
    <x v="11"/>
    <n v="25"/>
    <x v="0"/>
    <m/>
    <m/>
    <s v="low"/>
  </r>
  <r>
    <n v="52"/>
    <s v="private"/>
    <n v="16"/>
    <s v="Divorced"/>
    <x v="0"/>
    <n v="40"/>
    <x v="0"/>
    <m/>
    <m/>
    <s v="low"/>
  </r>
  <r>
    <n v="32"/>
    <s v="governmental"/>
    <n v="22"/>
    <s v="Wife"/>
    <x v="10"/>
    <n v="43"/>
    <x v="1"/>
    <m/>
    <s v="Yes"/>
    <s v="low"/>
  </r>
  <r>
    <n v="25"/>
    <s v="private"/>
    <n v="19"/>
    <s v="Wife"/>
    <x v="9"/>
    <n v="20"/>
    <x v="1"/>
    <m/>
    <s v="No"/>
    <s v="low"/>
  </r>
  <r>
    <n v="21"/>
    <s v="private"/>
    <n v="19"/>
    <s v="Never married"/>
    <x v="5"/>
    <n v="22"/>
    <x v="0"/>
    <m/>
    <m/>
    <s v="low"/>
  </r>
  <r>
    <n v="24"/>
    <s v="private"/>
    <n v="21"/>
    <s v="Never married"/>
    <x v="2"/>
    <n v="40"/>
    <x v="0"/>
    <m/>
    <m/>
    <s v="low"/>
  </r>
  <r>
    <n v="46"/>
    <s v="private"/>
    <n v="19"/>
    <s v="Divorced"/>
    <x v="7"/>
    <n v="40"/>
    <x v="1"/>
    <m/>
    <s v="No"/>
    <s v="low"/>
  </r>
  <r>
    <n v="50"/>
    <s v="private"/>
    <n v="20"/>
    <s v="Husband"/>
    <x v="0"/>
    <n v="60"/>
    <x v="0"/>
    <m/>
    <m/>
    <s v="high"/>
  </r>
  <r>
    <n v="43"/>
    <s v="private"/>
    <n v="21"/>
    <s v="Wife"/>
    <x v="7"/>
    <n v="28"/>
    <x v="1"/>
    <m/>
    <s v="No"/>
    <s v="low"/>
  </r>
  <r>
    <n v="32"/>
    <s v="private"/>
    <n v="11"/>
    <s v="Husband"/>
    <x v="8"/>
    <n v="70"/>
    <x v="0"/>
    <m/>
    <m/>
    <s v="low"/>
  </r>
  <r>
    <n v="48"/>
    <s v="private"/>
    <n v="21"/>
    <s v="Husband"/>
    <x v="5"/>
    <n v="40"/>
    <x v="0"/>
    <m/>
    <m/>
    <s v="high"/>
  </r>
  <r>
    <n v="63"/>
    <s v="private"/>
    <n v="19"/>
    <s v="Wife"/>
    <x v="2"/>
    <n v="50"/>
    <x v="1"/>
    <m/>
    <m/>
    <s v="high"/>
  </r>
  <r>
    <n v="68"/>
    <s v="governmental"/>
    <n v="22"/>
    <s v="Husband"/>
    <x v="10"/>
    <n v="40"/>
    <x v="0"/>
    <m/>
    <m/>
    <s v="low"/>
  </r>
  <r>
    <n v="69"/>
    <s v="self employed"/>
    <n v="22"/>
    <s v="Husband"/>
    <x v="5"/>
    <n v="20"/>
    <x v="0"/>
    <m/>
    <m/>
    <s v="high"/>
  </r>
  <r>
    <n v="23"/>
    <s v="private"/>
    <n v="17"/>
    <s v="Never married"/>
    <x v="3"/>
    <n v="50"/>
    <x v="0"/>
    <m/>
    <m/>
    <s v="low"/>
  </r>
  <r>
    <n v="28"/>
    <s v="private"/>
    <n v="19"/>
    <s v="Husband"/>
    <x v="3"/>
    <n v="40"/>
    <x v="0"/>
    <m/>
    <m/>
    <s v="low"/>
  </r>
  <r>
    <n v="50"/>
    <s v="private"/>
    <n v="16"/>
    <s v="Divorced"/>
    <x v="6"/>
    <n v="48"/>
    <x v="0"/>
    <m/>
    <m/>
    <s v="low"/>
  </r>
  <r>
    <n v="61"/>
    <s v="private"/>
    <n v="21"/>
    <s v="Divorced"/>
    <x v="2"/>
    <n v="40"/>
    <x v="0"/>
    <m/>
    <m/>
    <s v="high"/>
  </r>
  <r>
    <n v="53"/>
    <s v="governmental"/>
    <n v="18"/>
    <s v="Divorced"/>
    <x v="14"/>
    <n v="50"/>
    <x v="0"/>
    <m/>
    <m/>
    <s v="high"/>
  </r>
  <r>
    <n v="46"/>
    <s v="governmental"/>
    <n v="24"/>
    <s v="Never married"/>
    <x v="10"/>
    <n v="40"/>
    <x v="0"/>
    <m/>
    <m/>
    <s v="high"/>
  </r>
  <r>
    <n v="46"/>
    <s v="private"/>
    <n v="21"/>
    <s v="Wife"/>
    <x v="2"/>
    <n v="40"/>
    <x v="1"/>
    <m/>
    <s v="No"/>
    <s v="high"/>
  </r>
  <r>
    <n v="56"/>
    <s v="governmental"/>
    <n v="21"/>
    <s v="Husband"/>
    <x v="13"/>
    <n v="40"/>
    <x v="0"/>
    <m/>
    <m/>
    <s v="low"/>
  </r>
  <r>
    <n v="24"/>
    <s v="governmental"/>
    <n v="16"/>
    <s v="Never married"/>
    <x v="7"/>
    <n v="40"/>
    <x v="0"/>
    <m/>
    <m/>
    <s v="low"/>
  </r>
  <r>
    <n v="53"/>
    <s v="private"/>
    <n v="16"/>
    <s v="Divorced"/>
    <x v="7"/>
    <n v="40"/>
    <x v="1"/>
    <m/>
    <m/>
    <s v="low"/>
  </r>
  <r>
    <n v="57"/>
    <s v="governmental"/>
    <n v="21"/>
    <s v="Divorced"/>
    <x v="1"/>
    <n v="40"/>
    <x v="1"/>
    <m/>
    <m/>
    <s v="low"/>
  </r>
  <r>
    <n v="27"/>
    <s v="private"/>
    <n v="21"/>
    <s v="Wife"/>
    <x v="16"/>
    <n v="40"/>
    <x v="1"/>
    <m/>
    <s v="No"/>
    <s v="low"/>
  </r>
  <r>
    <n v="58"/>
    <s v="self employed"/>
    <n v="19"/>
    <s v="Husband"/>
    <x v="2"/>
    <n v="40"/>
    <x v="0"/>
    <m/>
    <m/>
    <s v="low"/>
  </r>
  <r>
    <n v="49"/>
    <s v="private"/>
    <n v="16"/>
    <s v="Separated"/>
    <x v="11"/>
    <n v="40"/>
    <x v="0"/>
    <m/>
    <m/>
    <s v="low"/>
  </r>
  <r>
    <n v="28"/>
    <s v="private"/>
    <n v="16"/>
    <s v="Divorced"/>
    <x v="1"/>
    <n v="40"/>
    <x v="1"/>
    <m/>
    <s v="No"/>
    <s v="low"/>
  </r>
  <r>
    <n v="17"/>
    <s v="private"/>
    <n v="14"/>
    <s v="Never married"/>
    <x v="9"/>
    <n v="6"/>
    <x v="1"/>
    <m/>
    <s v="No"/>
    <s v="low"/>
  </r>
  <r>
    <n v="24"/>
    <s v="private"/>
    <n v="16"/>
    <s v="Never married"/>
    <x v="9"/>
    <n v="30"/>
    <x v="1"/>
    <m/>
    <s v="No"/>
    <s v="low"/>
  </r>
  <r>
    <n v="69"/>
    <s v="private"/>
    <n v="22"/>
    <s v="Widowed"/>
    <x v="9"/>
    <n v="18"/>
    <x v="1"/>
    <m/>
    <m/>
    <s v="low"/>
  </r>
  <r>
    <n v="58"/>
    <s v="private"/>
    <n v="16"/>
    <s v="Wife"/>
    <x v="2"/>
    <n v="40"/>
    <x v="1"/>
    <m/>
    <m/>
    <s v="low"/>
  </r>
  <r>
    <n v="45"/>
    <s v="private"/>
    <n v="16"/>
    <s v="Husband"/>
    <x v="9"/>
    <n v="40"/>
    <x v="0"/>
    <m/>
    <m/>
    <s v="low"/>
  </r>
  <r>
    <n v="57"/>
    <s v="self employed"/>
    <n v="20"/>
    <s v="Wife"/>
    <x v="2"/>
    <n v="40"/>
    <x v="1"/>
    <m/>
    <m/>
    <s v="low"/>
  </r>
  <r>
    <n v="24"/>
    <s v="private"/>
    <n v="13"/>
    <s v="Never married"/>
    <x v="11"/>
    <n v="20"/>
    <x v="0"/>
    <m/>
    <m/>
    <s v="low"/>
  </r>
  <r>
    <n v="60"/>
    <s v="private"/>
    <n v="21"/>
    <s v="Wife"/>
    <x v="1"/>
    <n v="35"/>
    <x v="1"/>
    <m/>
    <m/>
    <s v="low"/>
  </r>
  <r>
    <n v="21"/>
    <s v="private"/>
    <n v="13"/>
    <s v="Never married"/>
    <x v="0"/>
    <n v="30"/>
    <x v="0"/>
    <m/>
    <m/>
    <s v="low"/>
  </r>
  <r>
    <n v="35"/>
    <s v="private"/>
    <n v="16"/>
    <s v="Husband"/>
    <x v="3"/>
    <n v="40"/>
    <x v="0"/>
    <m/>
    <m/>
    <s v="low"/>
  </r>
  <r>
    <n v="29"/>
    <s v="self employed"/>
    <n v="1"/>
    <s v="Never married"/>
    <x v="3"/>
    <n v="30"/>
    <x v="0"/>
    <m/>
    <m/>
    <s v="low"/>
  </r>
  <r>
    <n v="27"/>
    <s v="private"/>
    <n v="17"/>
    <s v="Never married"/>
    <x v="7"/>
    <n v="40"/>
    <x v="0"/>
    <m/>
    <m/>
    <s v="low"/>
  </r>
  <r>
    <n v="30"/>
    <s v="private"/>
    <n v="16"/>
    <s v="Divorced"/>
    <x v="0"/>
    <n v="40"/>
    <x v="0"/>
    <m/>
    <m/>
    <s v="low"/>
  </r>
  <r>
    <n v="40"/>
    <s v="private"/>
    <n v="23"/>
    <s v="Husband"/>
    <x v="15"/>
    <n v="45"/>
    <x v="0"/>
    <m/>
    <m/>
    <s v="high"/>
  </r>
  <r>
    <n v="43"/>
    <s v="private"/>
    <n v="21"/>
    <s v="Divorced"/>
    <x v="5"/>
    <n v="40"/>
    <x v="0"/>
    <m/>
    <m/>
    <s v="high"/>
  </r>
  <r>
    <n v="22"/>
    <s v="private"/>
    <n v="19"/>
    <s v="Never married"/>
    <x v="9"/>
    <n v="20"/>
    <x v="0"/>
    <m/>
    <m/>
    <s v="low"/>
  </r>
  <r>
    <n v="45"/>
    <s v="governmental"/>
    <n v="16"/>
    <s v="Husband"/>
    <x v="10"/>
    <n v="40"/>
    <x v="0"/>
    <m/>
    <m/>
    <s v="high"/>
  </r>
  <r>
    <n v="26"/>
    <s v="private"/>
    <n v="19"/>
    <s v="Never married"/>
    <x v="5"/>
    <n v="40"/>
    <x v="0"/>
    <m/>
    <m/>
    <s v="high"/>
  </r>
  <r>
    <n v="40"/>
    <s v="governmental"/>
    <n v="19"/>
    <s v="Wife"/>
    <x v="7"/>
    <n v="40"/>
    <x v="1"/>
    <m/>
    <s v="No"/>
    <s v="low"/>
  </r>
  <r>
    <n v="38"/>
    <s v="private"/>
    <n v="21"/>
    <s v="Husband"/>
    <x v="16"/>
    <n v="40"/>
    <x v="0"/>
    <m/>
    <m/>
    <s v="high"/>
  </r>
  <r>
    <n v="33"/>
    <s v="self employed"/>
    <n v="12"/>
    <s v="Husband"/>
    <x v="11"/>
    <n v="40"/>
    <x v="0"/>
    <m/>
    <m/>
    <s v="low"/>
  </r>
  <r>
    <n v="17"/>
    <s v="private"/>
    <n v="14"/>
    <s v="Never married"/>
    <x v="9"/>
    <n v="20"/>
    <x v="0"/>
    <m/>
    <m/>
    <s v="low"/>
  </r>
  <r>
    <n v="44"/>
    <s v="private"/>
    <n v="21"/>
    <s v="Divorced"/>
    <x v="1"/>
    <n v="60"/>
    <x v="1"/>
    <m/>
    <s v="No"/>
    <s v="high"/>
  </r>
  <r>
    <n v="50"/>
    <s v="private"/>
    <n v="19"/>
    <s v="Husband"/>
    <x v="3"/>
    <n v="40"/>
    <x v="0"/>
    <m/>
    <m/>
    <s v="low"/>
  </r>
  <r>
    <n v="49"/>
    <s v="self employed"/>
    <n v="19"/>
    <s v="Husband"/>
    <x v="2"/>
    <n v="60"/>
    <x v="0"/>
    <m/>
    <m/>
    <s v="high"/>
  </r>
  <r>
    <n v="65"/>
    <s v="self employed"/>
    <n v="18"/>
    <s v="Divorced"/>
    <x v="2"/>
    <n v="40"/>
    <x v="0"/>
    <m/>
    <m/>
    <s v="high"/>
  </r>
  <r>
    <n v="55"/>
    <s v="governmental"/>
    <n v="22"/>
    <s v="Husband"/>
    <x v="3"/>
    <n v="40"/>
    <x v="0"/>
    <m/>
    <m/>
    <s v="low"/>
  </r>
  <r>
    <n v="30"/>
    <s v="private"/>
    <n v="19"/>
    <s v="Never married"/>
    <x v="7"/>
    <n v="34"/>
    <x v="0"/>
    <m/>
    <m/>
    <s v="low"/>
  </r>
  <r>
    <n v="60"/>
    <s v="private"/>
    <n v="22"/>
    <s v="Husband"/>
    <x v="13"/>
    <n v="40"/>
    <x v="0"/>
    <m/>
    <m/>
    <s v="low"/>
  </r>
  <r>
    <n v="27"/>
    <s v="private"/>
    <n v="6"/>
    <s v="Wife"/>
    <x v="6"/>
    <n v="40"/>
    <x v="1"/>
    <m/>
    <s v="No"/>
    <s v="low"/>
  </r>
  <r>
    <n v="61"/>
    <s v="private"/>
    <n v="19"/>
    <s v="Wife"/>
    <x v="2"/>
    <n v="40"/>
    <x v="1"/>
    <m/>
    <m/>
    <s v="high"/>
  </r>
  <r>
    <n v="37"/>
    <s v="private"/>
    <n v="13"/>
    <s v="Never married"/>
    <x v="6"/>
    <n v="40"/>
    <x v="1"/>
    <m/>
    <s v="Yes"/>
    <s v="low"/>
  </r>
  <r>
    <n v="43"/>
    <s v="private"/>
    <n v="20"/>
    <s v="Wife"/>
    <x v="1"/>
    <n v="40"/>
    <x v="1"/>
    <m/>
    <s v="No"/>
    <s v="high"/>
  </r>
  <r>
    <n v="63"/>
    <s v="private"/>
    <n v="19"/>
    <s v="Widowed"/>
    <x v="1"/>
    <n v="25"/>
    <x v="1"/>
    <m/>
    <m/>
    <s v="low"/>
  </r>
  <r>
    <n v="29"/>
    <s v="private"/>
    <n v="21"/>
    <s v="Wife"/>
    <x v="9"/>
    <n v="40"/>
    <x v="1"/>
    <m/>
    <s v="No"/>
    <s v="low"/>
  </r>
  <r>
    <n v="55"/>
    <s v="private"/>
    <n v="17"/>
    <s v="Separated"/>
    <x v="3"/>
    <n v="16"/>
    <x v="0"/>
    <m/>
    <m/>
    <s v="low"/>
  </r>
  <r>
    <n v="57"/>
    <s v="private"/>
    <n v="14"/>
    <s v="Husband"/>
    <x v="0"/>
    <n v="50"/>
    <x v="0"/>
    <m/>
    <m/>
    <s v="low"/>
  </r>
  <r>
    <n v="27"/>
    <s v="private"/>
    <n v="19"/>
    <s v="Never married"/>
    <x v="11"/>
    <n v="40"/>
    <x v="1"/>
    <m/>
    <s v="No"/>
    <s v="low"/>
  </r>
  <r>
    <n v="59"/>
    <s v="private"/>
    <n v="20"/>
    <s v="Never married"/>
    <x v="9"/>
    <n v="50"/>
    <x v="0"/>
    <m/>
    <m/>
    <s v="low"/>
  </r>
  <r>
    <n v="51"/>
    <s v="governmental"/>
    <n v="22"/>
    <s v="Wife"/>
    <x v="10"/>
    <n v="50"/>
    <x v="1"/>
    <m/>
    <m/>
    <s v="low"/>
  </r>
  <r>
    <n v="44"/>
    <s v="private"/>
    <n v="19"/>
    <s v="Husband"/>
    <x v="9"/>
    <n v="40"/>
    <x v="0"/>
    <m/>
    <m/>
    <s v="low"/>
  </r>
  <r>
    <n v="37"/>
    <s v="self employed"/>
    <n v="16"/>
    <s v="Husband"/>
    <x v="2"/>
    <n v="99"/>
    <x v="0"/>
    <m/>
    <m/>
    <s v="high"/>
  </r>
  <r>
    <n v="61"/>
    <s v="private"/>
    <n v="18"/>
    <s v="Never married"/>
    <x v="0"/>
    <n v="40"/>
    <x v="0"/>
    <m/>
    <m/>
    <s v="low"/>
  </r>
  <r>
    <n v="30"/>
    <s v="private"/>
    <n v="16"/>
    <s v="Never married"/>
    <x v="11"/>
    <n v="40"/>
    <x v="0"/>
    <m/>
    <m/>
    <s v="low"/>
  </r>
  <r>
    <n v="44"/>
    <s v="governmental"/>
    <n v="21"/>
    <s v="Husband"/>
    <x v="3"/>
    <n v="45"/>
    <x v="0"/>
    <m/>
    <m/>
    <s v="high"/>
  </r>
  <r>
    <n v="41"/>
    <s v="private"/>
    <n v="16"/>
    <s v="Divorced"/>
    <x v="2"/>
    <n v="50"/>
    <x v="0"/>
    <m/>
    <m/>
    <s v="high"/>
  </r>
  <r>
    <n v="48"/>
    <s v="private"/>
    <n v="21"/>
    <s v="Divorced"/>
    <x v="2"/>
    <n v="40"/>
    <x v="1"/>
    <m/>
    <s v="No"/>
    <s v="low"/>
  </r>
  <r>
    <n v="59"/>
    <s v="private"/>
    <n v="22"/>
    <s v="Wife"/>
    <x v="2"/>
    <n v="40"/>
    <x v="1"/>
    <m/>
    <m/>
    <s v="high"/>
  </r>
  <r>
    <n v="44"/>
    <s v="private"/>
    <n v="16"/>
    <s v="Never married"/>
    <x v="6"/>
    <n v="40"/>
    <x v="1"/>
    <m/>
    <s v="No"/>
    <s v="low"/>
  </r>
  <r>
    <n v="26"/>
    <s v="private"/>
    <n v="16"/>
    <s v="Never married"/>
    <x v="8"/>
    <n v="40"/>
    <x v="0"/>
    <m/>
    <m/>
    <s v="low"/>
  </r>
  <r>
    <n v="59"/>
    <s v="private"/>
    <n v="22"/>
    <s v="Husband"/>
    <x v="5"/>
    <n v="40"/>
    <x v="0"/>
    <m/>
    <m/>
    <s v="high"/>
  </r>
  <r>
    <n v="79"/>
    <s v="private"/>
    <n v="1"/>
    <s v="Widowed"/>
    <x v="6"/>
    <n v="40"/>
    <x v="1"/>
    <n v="4"/>
    <m/>
    <s v="low"/>
  </r>
  <r>
    <n v="40"/>
    <s v="private"/>
    <n v="16"/>
    <s v="Wife"/>
    <x v="10"/>
    <n v="4"/>
    <x v="1"/>
    <m/>
    <s v="No"/>
    <s v="low"/>
  </r>
  <r>
    <n v="51"/>
    <s v="self employed"/>
    <n v="10"/>
    <s v="Never married"/>
    <x v="8"/>
    <n v="40"/>
    <x v="0"/>
    <m/>
    <m/>
    <s v="low"/>
  </r>
  <r>
    <n v="58"/>
    <s v="private"/>
    <n v="22"/>
    <s v="Wife"/>
    <x v="7"/>
    <n v="25"/>
    <x v="1"/>
    <m/>
    <m/>
    <s v="high"/>
  </r>
  <r>
    <n v="49"/>
    <s v="governmental"/>
    <n v="22"/>
    <s v="Husband"/>
    <x v="10"/>
    <n v="50"/>
    <x v="0"/>
    <m/>
    <m/>
    <s v="high"/>
  </r>
  <r>
    <n v="54"/>
    <s v="governmental"/>
    <n v="22"/>
    <s v="Husband"/>
    <x v="10"/>
    <n v="30"/>
    <x v="0"/>
    <m/>
    <m/>
    <s v="low"/>
  </r>
  <r>
    <n v="19"/>
    <s v="private"/>
    <n v="19"/>
    <s v="Never married"/>
    <x v="11"/>
    <n v="30"/>
    <x v="1"/>
    <m/>
    <s v="No"/>
    <s v="low"/>
  </r>
  <r>
    <n v="76"/>
    <s v="private"/>
    <n v="16"/>
    <s v="Divorced"/>
    <x v="0"/>
    <n v="40"/>
    <x v="1"/>
    <m/>
    <m/>
    <s v="low"/>
  </r>
  <r>
    <n v="52"/>
    <s v="self employed"/>
    <n v="20"/>
    <s v="Husband"/>
    <x v="17"/>
    <n v="50"/>
    <x v="0"/>
    <m/>
    <m/>
    <s v="high"/>
  </r>
  <r>
    <n v="69"/>
    <s v="private"/>
    <n v="17"/>
    <s v="Widowed"/>
    <x v="9"/>
    <n v="40"/>
    <x v="1"/>
    <m/>
    <m/>
    <s v="low"/>
  </r>
  <r>
    <n v="68"/>
    <s v="governmental"/>
    <n v="21"/>
    <s v="Divorced"/>
    <x v="0"/>
    <n v="20"/>
    <x v="0"/>
    <m/>
    <m/>
    <s v="high"/>
  </r>
  <r>
    <n v="32"/>
    <s v="private"/>
    <n v="21"/>
    <s v="Never married"/>
    <x v="9"/>
    <n v="45"/>
    <x v="0"/>
    <m/>
    <m/>
    <s v="low"/>
  </r>
  <r>
    <n v="43"/>
    <s v="private"/>
    <n v="19"/>
    <s v="Divorced"/>
    <x v="8"/>
    <n v="36"/>
    <x v="0"/>
    <m/>
    <m/>
    <s v="low"/>
  </r>
  <r>
    <n v="60"/>
    <s v="private"/>
    <n v="10"/>
    <s v="Divorced"/>
    <x v="1"/>
    <n v="45"/>
    <x v="1"/>
    <m/>
    <m/>
    <s v="low"/>
  </r>
  <r>
    <n v="18"/>
    <s v="self employed"/>
    <n v="18"/>
    <s v="Never married"/>
    <x v="11"/>
    <n v="24"/>
    <x v="1"/>
    <m/>
    <s v="No"/>
    <s v="low"/>
  </r>
  <r>
    <n v="50"/>
    <s v="private"/>
    <n v="16"/>
    <s v="Never married"/>
    <x v="1"/>
    <n v="30"/>
    <x v="1"/>
    <m/>
    <s v="No"/>
    <s v="low"/>
  </r>
  <r>
    <n v="26"/>
    <s v="private"/>
    <n v="19"/>
    <s v="Never married"/>
    <x v="0"/>
    <n v="45"/>
    <x v="0"/>
    <m/>
    <m/>
    <s v="low"/>
  </r>
  <r>
    <n v="74"/>
    <s v="private"/>
    <n v="16"/>
    <s v="Widowed"/>
    <x v="0"/>
    <n v="40"/>
    <x v="1"/>
    <m/>
    <m/>
    <s v="high"/>
  </r>
  <r>
    <n v="24"/>
    <s v="private"/>
    <n v="21"/>
    <s v="Never married"/>
    <x v="11"/>
    <n v="30"/>
    <x v="1"/>
    <m/>
    <s v="No"/>
    <s v="low"/>
  </r>
  <r>
    <n v="26"/>
    <s v="governmental"/>
    <n v="22"/>
    <s v="Wife"/>
    <x v="10"/>
    <n v="40"/>
    <x v="1"/>
    <m/>
    <s v="Yes"/>
    <s v="low"/>
  </r>
  <r>
    <n v="19"/>
    <s v="private"/>
    <n v="19"/>
    <s v="Never married"/>
    <x v="9"/>
    <n v="5"/>
    <x v="1"/>
    <m/>
    <s v="No"/>
    <s v="low"/>
  </r>
  <r>
    <n v="65"/>
    <s v="self employed"/>
    <n v="16"/>
    <s v="Husband"/>
    <x v="2"/>
    <n v="12"/>
    <x v="0"/>
    <m/>
    <m/>
    <s v="high"/>
  </r>
  <r>
    <n v="18"/>
    <s v="private"/>
    <n v="14"/>
    <s v="Never married"/>
    <x v="0"/>
    <n v="25"/>
    <x v="0"/>
    <m/>
    <m/>
    <s v="low"/>
  </r>
  <r>
    <n v="56"/>
    <s v="private"/>
    <n v="19"/>
    <s v="Wife"/>
    <x v="16"/>
    <n v="45"/>
    <x v="1"/>
    <m/>
    <m/>
    <s v="high"/>
  </r>
  <r>
    <n v="60"/>
    <s v="private"/>
    <n v="13"/>
    <s v="Divorced"/>
    <x v="0"/>
    <n v="40"/>
    <x v="0"/>
    <m/>
    <m/>
    <s v="low"/>
  </r>
  <r>
    <n v="68"/>
    <s v="private"/>
    <n v="19"/>
    <s v="Husband"/>
    <x v="13"/>
    <n v="40"/>
    <x v="0"/>
    <m/>
    <m/>
    <s v="low"/>
  </r>
  <r>
    <n v="31"/>
    <s v="private"/>
    <n v="21"/>
    <s v="Husband"/>
    <x v="2"/>
    <n v="50"/>
    <x v="0"/>
    <m/>
    <m/>
    <s v="high"/>
  </r>
  <r>
    <n v="62"/>
    <s v="self employed"/>
    <n v="19"/>
    <s v="Wife"/>
    <x v="2"/>
    <n v="40"/>
    <x v="1"/>
    <m/>
    <m/>
    <s v="high"/>
  </r>
  <r>
    <n v="31"/>
    <s v="private"/>
    <n v="18"/>
    <s v="Husband"/>
    <x v="6"/>
    <n v="40"/>
    <x v="0"/>
    <m/>
    <m/>
    <s v="high"/>
  </r>
  <r>
    <n v="18"/>
    <s v="self employed"/>
    <n v="16"/>
    <s v="Never married"/>
    <x v="7"/>
    <n v="10"/>
    <x v="0"/>
    <m/>
    <m/>
    <s v="low"/>
  </r>
  <r>
    <n v="52"/>
    <s v="private"/>
    <n v="22"/>
    <s v="Wife"/>
    <x v="13"/>
    <n v="40"/>
    <x v="1"/>
    <m/>
    <m/>
    <s v="low"/>
  </r>
  <r>
    <n v="68"/>
    <s v="governmental"/>
    <n v="21"/>
    <s v="Husband"/>
    <x v="0"/>
    <n v="40"/>
    <x v="0"/>
    <m/>
    <m/>
    <s v="low"/>
  </r>
  <r>
    <n v="66"/>
    <s v="private"/>
    <n v="16"/>
    <s v="Wife"/>
    <x v="2"/>
    <n v="40"/>
    <x v="1"/>
    <m/>
    <m/>
    <s v="high"/>
  </r>
  <r>
    <n v="33"/>
    <s v="private"/>
    <n v="22"/>
    <s v="Wife"/>
    <x v="1"/>
    <n v="40"/>
    <x v="1"/>
    <m/>
    <s v="No"/>
    <s v="low"/>
  </r>
  <r>
    <n v="40"/>
    <s v="governmental"/>
    <n v="17"/>
    <s v="Wife"/>
    <x v="7"/>
    <n v="20"/>
    <x v="1"/>
    <m/>
    <s v="No"/>
    <s v="low"/>
  </r>
  <r>
    <n v="18"/>
    <s v="private"/>
    <n v="18"/>
    <s v="Never married"/>
    <x v="11"/>
    <n v="28"/>
    <x v="1"/>
    <m/>
    <s v="No"/>
    <s v="low"/>
  </r>
  <r>
    <n v="57"/>
    <s v="self employed"/>
    <n v="21"/>
    <s v="Husband"/>
    <x v="7"/>
    <n v="25"/>
    <x v="0"/>
    <m/>
    <m/>
    <s v="high"/>
  </r>
  <r>
    <n v="32"/>
    <s v="private"/>
    <n v="15"/>
    <s v="Divorced"/>
    <x v="6"/>
    <n v="45"/>
    <x v="0"/>
    <m/>
    <m/>
    <s v="low"/>
  </r>
  <r>
    <n v="18"/>
    <s v="private"/>
    <n v="16"/>
    <s v="Never married"/>
    <x v="9"/>
    <n v="20"/>
    <x v="0"/>
    <m/>
    <m/>
    <s v="low"/>
  </r>
  <r>
    <n v="46"/>
    <s v="private"/>
    <n v="24"/>
    <s v="Husband"/>
    <x v="5"/>
    <n v="40"/>
    <x v="0"/>
    <n v="1"/>
    <m/>
    <s v="high"/>
  </r>
  <r>
    <n v="33"/>
    <s v="private"/>
    <n v="16"/>
    <s v="Husband"/>
    <x v="6"/>
    <n v="40"/>
    <x v="0"/>
    <m/>
    <m/>
    <s v="low"/>
  </r>
  <r>
    <n v="51"/>
    <s v="private"/>
    <n v="16"/>
    <s v="Husband"/>
    <x v="8"/>
    <n v="40"/>
    <x v="0"/>
    <m/>
    <m/>
    <s v="high"/>
  </r>
  <r>
    <n v="45"/>
    <s v="private"/>
    <n v="21"/>
    <s v="Never married"/>
    <x v="5"/>
    <n v="50"/>
    <x v="0"/>
    <m/>
    <m/>
    <s v="low"/>
  </r>
  <r>
    <n v="22"/>
    <s v="private"/>
    <n v="16"/>
    <s v="Never married"/>
    <x v="0"/>
    <n v="50"/>
    <x v="0"/>
    <m/>
    <m/>
    <s v="low"/>
  </r>
  <r>
    <n v="42"/>
    <s v="private"/>
    <n v="20"/>
    <s v="Husband"/>
    <x v="8"/>
    <n v="40"/>
    <x v="0"/>
    <m/>
    <m/>
    <s v="low"/>
  </r>
  <r>
    <n v="29"/>
    <s v="private"/>
    <n v="12"/>
    <s v="Never married"/>
    <x v="3"/>
    <n v="40"/>
    <x v="0"/>
    <m/>
    <m/>
    <s v="low"/>
  </r>
  <r>
    <n v="23"/>
    <s v="private"/>
    <n v="21"/>
    <s v="Never married"/>
    <x v="1"/>
    <n v="36"/>
    <x v="1"/>
    <m/>
    <s v="No"/>
    <s v="low"/>
  </r>
  <r>
    <n v="55"/>
    <s v="private"/>
    <n v="21"/>
    <s v="Husband"/>
    <x v="2"/>
    <n v="50"/>
    <x v="0"/>
    <m/>
    <m/>
    <s v="high"/>
  </r>
  <r>
    <n v="36"/>
    <s v="private"/>
    <n v="16"/>
    <s v="Never married"/>
    <x v="11"/>
    <n v="35"/>
    <x v="0"/>
    <m/>
    <m/>
    <s v="low"/>
  </r>
  <r>
    <n v="33"/>
    <s v="private"/>
    <n v="17"/>
    <s v="Husband"/>
    <x v="6"/>
    <n v="40"/>
    <x v="0"/>
    <m/>
    <m/>
    <s v="high"/>
  </r>
  <r>
    <n v="62"/>
    <s v="governmental"/>
    <n v="19"/>
    <s v="Husband"/>
    <x v="7"/>
    <n v="40"/>
    <x v="0"/>
    <m/>
    <m/>
    <s v="low"/>
  </r>
  <r>
    <n v="55"/>
    <s v="private"/>
    <n v="16"/>
    <s v="Wife"/>
    <x v="9"/>
    <n v="35"/>
    <x v="1"/>
    <m/>
    <m/>
    <s v="low"/>
  </r>
  <r>
    <n v="53"/>
    <s v="private"/>
    <n v="21"/>
    <s v="Wife"/>
    <x v="2"/>
    <n v="40"/>
    <x v="1"/>
    <m/>
    <m/>
    <s v="high"/>
  </r>
  <r>
    <n v="30"/>
    <s v="private"/>
    <n v="1"/>
    <s v="Never married"/>
    <x v="8"/>
    <n v="40"/>
    <x v="0"/>
    <m/>
    <m/>
    <s v="low"/>
  </r>
  <r>
    <n v="31"/>
    <s v="private"/>
    <n v="14"/>
    <s v="Never married"/>
    <x v="11"/>
    <n v="40"/>
    <x v="0"/>
    <m/>
    <m/>
    <s v="low"/>
  </r>
  <r>
    <n v="46"/>
    <s v="private"/>
    <n v="21"/>
    <s v="Husband"/>
    <x v="2"/>
    <n v="45"/>
    <x v="0"/>
    <m/>
    <m/>
    <s v="low"/>
  </r>
  <r>
    <n v="29"/>
    <s v="private"/>
    <n v="24"/>
    <s v="Husband"/>
    <x v="1"/>
    <n v="60"/>
    <x v="0"/>
    <m/>
    <m/>
    <s v="low"/>
  </r>
  <r>
    <n v="56"/>
    <s v="private"/>
    <n v="20"/>
    <s v="Husband"/>
    <x v="6"/>
    <n v="60"/>
    <x v="0"/>
    <m/>
    <m/>
    <s v="high"/>
  </r>
  <r>
    <n v="48"/>
    <s v="governmental"/>
    <n v="21"/>
    <s v="Husband"/>
    <x v="5"/>
    <n v="40"/>
    <x v="0"/>
    <m/>
    <m/>
    <s v="high"/>
  </r>
  <r>
    <n v="28"/>
    <s v="private"/>
    <n v="17"/>
    <s v="Husband"/>
    <x v="8"/>
    <n v="40"/>
    <x v="0"/>
    <m/>
    <m/>
    <s v="low"/>
  </r>
  <r>
    <n v="57"/>
    <s v="private"/>
    <n v="18"/>
    <s v="Divorced"/>
    <x v="0"/>
    <n v="50"/>
    <x v="0"/>
    <m/>
    <m/>
    <s v="high"/>
  </r>
  <r>
    <n v="41"/>
    <s v="private"/>
    <n v="16"/>
    <s v="Divorced"/>
    <x v="9"/>
    <n v="30"/>
    <x v="1"/>
    <m/>
    <s v="No"/>
    <s v="low"/>
  </r>
  <r>
    <n v="39"/>
    <s v="private"/>
    <n v="16"/>
    <s v="Husband"/>
    <x v="11"/>
    <n v="40"/>
    <x v="0"/>
    <n v="3"/>
    <m/>
    <s v="high"/>
  </r>
  <r>
    <n v="61"/>
    <s v="private"/>
    <n v="19"/>
    <s v="Wife"/>
    <x v="8"/>
    <n v="18"/>
    <x v="1"/>
    <m/>
    <m/>
    <s v="high"/>
  </r>
  <r>
    <n v="57"/>
    <s v="private"/>
    <n v="19"/>
    <s v="Divorced"/>
    <x v="8"/>
    <n v="42"/>
    <x v="0"/>
    <m/>
    <m/>
    <s v="low"/>
  </r>
  <r>
    <n v="26"/>
    <s v="governmental"/>
    <n v="19"/>
    <s v="Husband"/>
    <x v="12"/>
    <n v="50"/>
    <x v="0"/>
    <m/>
    <m/>
    <s v="low"/>
  </r>
  <r>
    <n v="31"/>
    <s v="private"/>
    <n v="19"/>
    <s v="Husband"/>
    <x v="8"/>
    <n v="50"/>
    <x v="0"/>
    <m/>
    <m/>
    <s v="high"/>
  </r>
  <r>
    <n v="47"/>
    <s v="private"/>
    <n v="17"/>
    <s v="Husband"/>
    <x v="6"/>
    <n v="40"/>
    <x v="0"/>
    <m/>
    <m/>
    <s v="high"/>
  </r>
  <r>
    <n v="59"/>
    <s v="governmental"/>
    <n v="22"/>
    <s v="Widowed"/>
    <x v="2"/>
    <n v="40"/>
    <x v="0"/>
    <m/>
    <m/>
    <s v="high"/>
  </r>
  <r>
    <n v="26"/>
    <s v="private"/>
    <n v="20"/>
    <s v="Wife"/>
    <x v="1"/>
    <n v="30"/>
    <x v="1"/>
    <m/>
    <s v="Yes"/>
    <s v="low"/>
  </r>
  <r>
    <n v="38"/>
    <s v="governmental"/>
    <n v="22"/>
    <s v="Wife"/>
    <x v="13"/>
    <n v="40"/>
    <x v="1"/>
    <m/>
    <s v="No"/>
    <s v="low"/>
  </r>
  <r>
    <n v="52"/>
    <s v="private"/>
    <n v="19"/>
    <s v="Divorced"/>
    <x v="2"/>
    <n v="40"/>
    <x v="0"/>
    <m/>
    <m/>
    <s v="high"/>
  </r>
  <r>
    <n v="62"/>
    <s v="private"/>
    <n v="21"/>
    <s v="Never married"/>
    <x v="2"/>
    <n v="50"/>
    <x v="1"/>
    <m/>
    <m/>
    <s v="high"/>
  </r>
  <r>
    <n v="67"/>
    <s v="private"/>
    <n v="24"/>
    <s v="Husband"/>
    <x v="7"/>
    <n v="30"/>
    <x v="0"/>
    <m/>
    <m/>
    <s v="low"/>
  </r>
  <r>
    <n v="27"/>
    <s v="private"/>
    <n v="21"/>
    <s v="Never married"/>
    <x v="6"/>
    <n v="40"/>
    <x v="0"/>
    <m/>
    <m/>
    <s v="low"/>
  </r>
  <r>
    <n v="57"/>
    <s v="governmental"/>
    <n v="20"/>
    <s v="Wife"/>
    <x v="7"/>
    <n v="40"/>
    <x v="1"/>
    <m/>
    <m/>
    <s v="low"/>
  </r>
  <r>
    <n v="36"/>
    <s v="private"/>
    <n v="20"/>
    <s v="Wife"/>
    <x v="1"/>
    <n v="40"/>
    <x v="1"/>
    <m/>
    <s v="No"/>
    <s v="low"/>
  </r>
  <r>
    <n v="61"/>
    <s v="self employed"/>
    <n v="23"/>
    <s v="Husband"/>
    <x v="15"/>
    <n v="45"/>
    <x v="0"/>
    <m/>
    <m/>
    <s v="high"/>
  </r>
  <r>
    <n v="42"/>
    <s v="governmental"/>
    <n v="18"/>
    <s v="Husband"/>
    <x v="10"/>
    <n v="18"/>
    <x v="0"/>
    <m/>
    <m/>
    <s v="low"/>
  </r>
  <r>
    <n v="39"/>
    <s v="self employed"/>
    <n v="20"/>
    <s v="Husband"/>
    <x v="11"/>
    <n v="40"/>
    <x v="0"/>
    <m/>
    <m/>
    <s v="low"/>
  </r>
  <r>
    <n v="56"/>
    <s v="governmental"/>
    <n v="24"/>
    <s v="Divorced"/>
    <x v="10"/>
    <n v="40"/>
    <x v="0"/>
    <m/>
    <m/>
    <s v="low"/>
  </r>
  <r>
    <n v="51"/>
    <s v="private"/>
    <n v="20"/>
    <s v="Divorced"/>
    <x v="7"/>
    <n v="60"/>
    <x v="1"/>
    <m/>
    <m/>
    <s v="low"/>
  </r>
  <r>
    <n v="35"/>
    <s v="governmental"/>
    <n v="19"/>
    <s v="Wife"/>
    <x v="7"/>
    <n v="40"/>
    <x v="1"/>
    <m/>
    <s v="No"/>
    <s v="high"/>
  </r>
  <r>
    <n v="47"/>
    <s v="private"/>
    <n v="16"/>
    <s v="Husband"/>
    <x v="3"/>
    <n v="40"/>
    <x v="0"/>
    <m/>
    <m/>
    <s v="high"/>
  </r>
  <r>
    <n v="32"/>
    <s v="private"/>
    <n v="14"/>
    <s v="Husband"/>
    <x v="6"/>
    <n v="40"/>
    <x v="0"/>
    <m/>
    <m/>
    <s v="high"/>
  </r>
  <r>
    <n v="34"/>
    <s v="private"/>
    <n v="20"/>
    <s v="Wife"/>
    <x v="1"/>
    <n v="40"/>
    <x v="1"/>
    <m/>
    <s v="No"/>
    <s v="low"/>
  </r>
  <r>
    <n v="60"/>
    <s v="private"/>
    <n v="19"/>
    <s v="Divorced"/>
    <x v="6"/>
    <n v="55"/>
    <x v="0"/>
    <m/>
    <m/>
    <s v="low"/>
  </r>
  <r>
    <n v="45"/>
    <s v="governmental"/>
    <n v="20"/>
    <s v="Wife"/>
    <x v="1"/>
    <n v="35"/>
    <x v="1"/>
    <m/>
    <s v="No"/>
    <s v="low"/>
  </r>
  <r>
    <n v="34"/>
    <s v="private"/>
    <n v="14"/>
    <s v="Divorced"/>
    <x v="11"/>
    <n v="32"/>
    <x v="0"/>
    <m/>
    <m/>
    <s v="low"/>
  </r>
  <r>
    <n v="45"/>
    <s v="governmental"/>
    <n v="22"/>
    <s v="Wife"/>
    <x v="10"/>
    <n v="40"/>
    <x v="1"/>
    <m/>
    <s v="No"/>
    <s v="low"/>
  </r>
  <r>
    <n v="21"/>
    <s v="private"/>
    <n v="18"/>
    <s v="Never married"/>
    <x v="3"/>
    <n v="45"/>
    <x v="0"/>
    <m/>
    <m/>
    <s v="low"/>
  </r>
  <r>
    <n v="38"/>
    <s v="private"/>
    <n v="20"/>
    <s v="Wife"/>
    <x v="1"/>
    <n v="36"/>
    <x v="1"/>
    <m/>
    <s v="No"/>
    <s v="low"/>
  </r>
  <r>
    <n v="20"/>
    <s v="private"/>
    <n v="20"/>
    <s v="Never married"/>
    <x v="11"/>
    <n v="40"/>
    <x v="1"/>
    <m/>
    <s v="No"/>
    <s v="low"/>
  </r>
  <r>
    <n v="61"/>
    <s v="governmental"/>
    <n v="16"/>
    <s v="Never married"/>
    <x v="7"/>
    <n v="44"/>
    <x v="1"/>
    <m/>
    <m/>
    <s v="low"/>
  </r>
  <r>
    <n v="24"/>
    <s v="private"/>
    <n v="19"/>
    <s v="Never married"/>
    <x v="0"/>
    <n v="40"/>
    <x v="0"/>
    <m/>
    <m/>
    <s v="low"/>
  </r>
  <r>
    <n v="46"/>
    <s v="private"/>
    <n v="21"/>
    <s v="Husband"/>
    <x v="5"/>
    <n v="50"/>
    <x v="0"/>
    <m/>
    <m/>
    <s v="high"/>
  </r>
  <r>
    <n v="30"/>
    <s v="private"/>
    <n v="19"/>
    <s v="Never married"/>
    <x v="11"/>
    <n v="20"/>
    <x v="0"/>
    <m/>
    <m/>
    <s v="low"/>
  </r>
  <r>
    <n v="25"/>
    <s v="private"/>
    <n v="20"/>
    <s v="Never married"/>
    <x v="5"/>
    <n v="40"/>
    <x v="0"/>
    <m/>
    <m/>
    <s v="high"/>
  </r>
  <r>
    <n v="34"/>
    <s v="governmental"/>
    <n v="23"/>
    <s v="Wife"/>
    <x v="15"/>
    <n v="40"/>
    <x v="1"/>
    <m/>
    <s v="No"/>
    <s v="high"/>
  </r>
  <r>
    <n v="58"/>
    <s v="governmental"/>
    <n v="21"/>
    <s v="Wife"/>
    <x v="7"/>
    <n v="40"/>
    <x v="1"/>
    <m/>
    <m/>
    <s v="low"/>
  </r>
  <r>
    <n v="38"/>
    <s v="governmental"/>
    <n v="24"/>
    <s v="Wife"/>
    <x v="10"/>
    <n v="96"/>
    <x v="1"/>
    <m/>
    <s v="No"/>
    <s v="low"/>
  </r>
  <r>
    <n v="19"/>
    <s v="private"/>
    <n v="16"/>
    <s v="Never married"/>
    <x v="9"/>
    <n v="8"/>
    <x v="1"/>
    <m/>
    <s v="No"/>
    <s v="low"/>
  </r>
  <r>
    <n v="20"/>
    <s v="self employed"/>
    <n v="19"/>
    <s v="Never married"/>
    <x v="2"/>
    <n v="40"/>
    <x v="0"/>
    <m/>
    <m/>
    <s v="low"/>
  </r>
  <r>
    <n v="72"/>
    <s v="governmental"/>
    <n v="22"/>
    <s v="Husband"/>
    <x v="5"/>
    <n v="18"/>
    <x v="0"/>
    <m/>
    <m/>
    <s v="high"/>
  </r>
  <r>
    <n v="22"/>
    <s v="private"/>
    <n v="19"/>
    <s v="Never married"/>
    <x v="7"/>
    <n v="40"/>
    <x v="0"/>
    <m/>
    <m/>
    <s v="low"/>
  </r>
  <r>
    <n v="30"/>
    <s v="private"/>
    <n v="19"/>
    <s v="Never married"/>
    <x v="6"/>
    <n v="50"/>
    <x v="0"/>
    <m/>
    <m/>
    <s v="low"/>
  </r>
  <r>
    <n v="43"/>
    <s v="private"/>
    <n v="21"/>
    <s v="Wife"/>
    <x v="16"/>
    <n v="40"/>
    <x v="1"/>
    <m/>
    <s v="No"/>
    <s v="low"/>
  </r>
  <r>
    <n v="54"/>
    <s v="private"/>
    <n v="20"/>
    <s v="Wife"/>
    <x v="9"/>
    <n v="35"/>
    <x v="1"/>
    <m/>
    <m/>
    <s v="low"/>
  </r>
  <r>
    <n v="83"/>
    <s v="private"/>
    <n v="17"/>
    <s v="Husband"/>
    <x v="13"/>
    <n v="32"/>
    <x v="0"/>
    <m/>
    <m/>
    <s v="low"/>
  </r>
  <r>
    <n v="35"/>
    <s v="private"/>
    <n v="22"/>
    <s v="Never married"/>
    <x v="10"/>
    <n v="60"/>
    <x v="1"/>
    <m/>
    <s v="No"/>
    <s v="low"/>
  </r>
  <r>
    <n v="38"/>
    <s v="private"/>
    <n v="18"/>
    <s v="Divorced"/>
    <x v="0"/>
    <n v="40"/>
    <x v="0"/>
    <m/>
    <m/>
    <s v="high"/>
  </r>
  <r>
    <n v="40"/>
    <s v="private"/>
    <n v="22"/>
    <s v="Husband"/>
    <x v="9"/>
    <n v="40"/>
    <x v="0"/>
    <m/>
    <m/>
    <s v="low"/>
  </r>
  <r>
    <n v="42"/>
    <s v="private"/>
    <n v="21"/>
    <s v="Wife"/>
    <x v="9"/>
    <n v="40"/>
    <x v="1"/>
    <m/>
    <s v="No"/>
    <s v="high"/>
  </r>
  <r>
    <n v="38"/>
    <s v="self employed"/>
    <n v="20"/>
    <s v="Husband"/>
    <x v="0"/>
    <n v="40"/>
    <x v="0"/>
    <m/>
    <m/>
    <s v="high"/>
  </r>
  <r>
    <n v="19"/>
    <s v="private"/>
    <n v="19"/>
    <s v="Wife"/>
    <x v="10"/>
    <n v="8"/>
    <x v="1"/>
    <m/>
    <s v="No"/>
    <s v="low"/>
  </r>
  <r>
    <n v="36"/>
    <s v="private"/>
    <n v="18"/>
    <s v="Husband"/>
    <x v="3"/>
    <n v="42"/>
    <x v="0"/>
    <m/>
    <m/>
    <s v="low"/>
  </r>
  <r>
    <n v="42"/>
    <s v="private"/>
    <n v="21"/>
    <s v="Never married"/>
    <x v="5"/>
    <n v="40"/>
    <x v="0"/>
    <m/>
    <m/>
    <s v="high"/>
  </r>
  <r>
    <n v="41"/>
    <s v="private"/>
    <n v="16"/>
    <s v="Never married"/>
    <x v="11"/>
    <n v="35"/>
    <x v="1"/>
    <m/>
    <s v="No"/>
    <s v="low"/>
  </r>
  <r>
    <n v="20"/>
    <s v="private"/>
    <n v="19"/>
    <s v="Never married"/>
    <x v="7"/>
    <n v="9"/>
    <x v="0"/>
    <n v="3"/>
    <m/>
    <s v="low"/>
  </r>
  <r>
    <n v="32"/>
    <s v="private"/>
    <n v="21"/>
    <s v="Husband"/>
    <x v="2"/>
    <n v="50"/>
    <x v="0"/>
    <m/>
    <m/>
    <s v="high"/>
  </r>
  <r>
    <n v="49"/>
    <s v="private"/>
    <n v="21"/>
    <s v="Husband"/>
    <x v="9"/>
    <n v="50"/>
    <x v="0"/>
    <m/>
    <m/>
    <s v="low"/>
  </r>
  <r>
    <n v="50"/>
    <s v="private"/>
    <n v="20"/>
    <s v="Husband"/>
    <x v="0"/>
    <n v="56"/>
    <x v="0"/>
    <m/>
    <m/>
    <s v="high"/>
  </r>
  <r>
    <n v="57"/>
    <s v="self employed"/>
    <n v="17"/>
    <s v="Husband"/>
    <x v="3"/>
    <n v="30"/>
    <x v="0"/>
    <m/>
    <m/>
    <s v="low"/>
  </r>
  <r>
    <n v="31"/>
    <s v="private"/>
    <n v="16"/>
    <s v="Husband"/>
    <x v="2"/>
    <n v="22"/>
    <x v="0"/>
    <m/>
    <m/>
    <s v="low"/>
  </r>
  <r>
    <n v="56"/>
    <s v="governmental"/>
    <n v="16"/>
    <s v="Divorced"/>
    <x v="11"/>
    <n v="19"/>
    <x v="0"/>
    <m/>
    <m/>
    <s v="low"/>
  </r>
  <r>
    <n v="21"/>
    <s v="private"/>
    <n v="19"/>
    <s v="Never married"/>
    <x v="9"/>
    <n v="38"/>
    <x v="1"/>
    <m/>
    <s v="No"/>
    <s v="low"/>
  </r>
  <r>
    <n v="54"/>
    <s v="private"/>
    <n v="20"/>
    <s v="Husband"/>
    <x v="6"/>
    <n v="50"/>
    <x v="0"/>
    <m/>
    <m/>
    <s v="high"/>
  </r>
  <r>
    <n v="62"/>
    <s v="governmental"/>
    <n v="21"/>
    <s v="Husband"/>
    <x v="2"/>
    <n v="50"/>
    <x v="0"/>
    <m/>
    <m/>
    <s v="high"/>
  </r>
  <r>
    <n v="20"/>
    <s v="private"/>
    <n v="19"/>
    <s v="Never married"/>
    <x v="0"/>
    <n v="33"/>
    <x v="0"/>
    <m/>
    <m/>
    <s v="low"/>
  </r>
  <r>
    <n v="51"/>
    <s v="governmental"/>
    <n v="23"/>
    <s v="Divorced"/>
    <x v="10"/>
    <n v="50"/>
    <x v="1"/>
    <m/>
    <m/>
    <s v="low"/>
  </r>
  <r>
    <n v="20"/>
    <s v="private"/>
    <n v="19"/>
    <s v="Never married"/>
    <x v="4"/>
    <n v="5"/>
    <x v="0"/>
    <m/>
    <m/>
    <s v="low"/>
  </r>
  <r>
    <n v="27"/>
    <s v="private"/>
    <n v="20"/>
    <s v="Husband"/>
    <x v="0"/>
    <n v="40"/>
    <x v="0"/>
    <m/>
    <m/>
    <s v="low"/>
  </r>
  <r>
    <n v="59"/>
    <s v="private"/>
    <n v="22"/>
    <s v="Divorced"/>
    <x v="11"/>
    <n v="47"/>
    <x v="1"/>
    <m/>
    <m/>
    <s v="low"/>
  </r>
  <r>
    <n v="35"/>
    <s v="private"/>
    <n v="20"/>
    <s v="Wife"/>
    <x v="1"/>
    <n v="40"/>
    <x v="1"/>
    <m/>
    <s v="No"/>
    <s v="low"/>
  </r>
  <r>
    <n v="41"/>
    <s v="private"/>
    <n v="14"/>
    <s v="Never married"/>
    <x v="3"/>
    <n v="20"/>
    <x v="0"/>
    <m/>
    <m/>
    <s v="low"/>
  </r>
  <r>
    <n v="33"/>
    <s v="private"/>
    <n v="20"/>
    <s v="Never married"/>
    <x v="14"/>
    <n v="40"/>
    <x v="0"/>
    <m/>
    <m/>
    <s v="low"/>
  </r>
  <r>
    <n v="36"/>
    <s v="private"/>
    <n v="18"/>
    <s v="Wife"/>
    <x v="0"/>
    <n v="10"/>
    <x v="1"/>
    <m/>
    <s v="No"/>
    <s v="low"/>
  </r>
  <r>
    <n v="43"/>
    <s v="self employed"/>
    <n v="21"/>
    <s v="Husband"/>
    <x v="9"/>
    <n v="55"/>
    <x v="0"/>
    <m/>
    <m/>
    <s v="high"/>
  </r>
  <r>
    <n v="52"/>
    <s v="private"/>
    <n v="20"/>
    <s v="Husband"/>
    <x v="14"/>
    <n v="55"/>
    <x v="0"/>
    <m/>
    <m/>
    <s v="high"/>
  </r>
  <r>
    <n v="76"/>
    <s v="private"/>
    <n v="21"/>
    <s v="Husband"/>
    <x v="16"/>
    <n v="40"/>
    <x v="0"/>
    <m/>
    <m/>
    <s v="high"/>
  </r>
  <r>
    <n v="31"/>
    <s v="private"/>
    <n v="19"/>
    <s v="Never married"/>
    <x v="7"/>
    <n v="36"/>
    <x v="1"/>
    <m/>
    <s v="No"/>
    <s v="low"/>
  </r>
  <r>
    <n v="29"/>
    <s v="governmental"/>
    <n v="21"/>
    <s v="Wife"/>
    <x v="2"/>
    <n v="40"/>
    <x v="1"/>
    <m/>
    <s v="No"/>
    <s v="high"/>
  </r>
  <r>
    <n v="70"/>
    <s v="governmental"/>
    <n v="16"/>
    <s v="Husband"/>
    <x v="0"/>
    <n v="20"/>
    <x v="0"/>
    <m/>
    <m/>
    <s v="low"/>
  </r>
  <r>
    <n v="34"/>
    <s v="private"/>
    <n v="20"/>
    <s v="Husband"/>
    <x v="9"/>
    <n v="50"/>
    <x v="0"/>
    <m/>
    <m/>
    <s v="low"/>
  </r>
  <r>
    <n v="51"/>
    <s v="private"/>
    <n v="16"/>
    <s v="Divorced"/>
    <x v="6"/>
    <n v="40"/>
    <x v="0"/>
    <m/>
    <m/>
    <s v="high"/>
  </r>
  <r>
    <n v="28"/>
    <s v="private"/>
    <n v="13"/>
    <s v="Never married"/>
    <x v="6"/>
    <n v="40"/>
    <x v="1"/>
    <m/>
    <s v="No"/>
    <s v="low"/>
  </r>
  <r>
    <n v="67"/>
    <s v="private"/>
    <n v="20"/>
    <s v="Wife"/>
    <x v="2"/>
    <n v="65"/>
    <x v="1"/>
    <m/>
    <m/>
    <s v="low"/>
  </r>
  <r>
    <n v="21"/>
    <s v="private"/>
    <n v="19"/>
    <s v="Never married"/>
    <x v="6"/>
    <n v="40"/>
    <x v="0"/>
    <m/>
    <m/>
    <s v="low"/>
  </r>
  <r>
    <n v="60"/>
    <s v="private"/>
    <n v="20"/>
    <s v="Wife"/>
    <x v="1"/>
    <n v="40"/>
    <x v="1"/>
    <m/>
    <m/>
    <s v="low"/>
  </r>
  <r>
    <n v="32"/>
    <s v="governmental"/>
    <n v="19"/>
    <s v="Husband"/>
    <x v="5"/>
    <n v="40"/>
    <x v="0"/>
    <m/>
    <m/>
    <s v="high"/>
  </r>
  <r>
    <n v="42"/>
    <s v="private"/>
    <n v="13"/>
    <s v="Husband"/>
    <x v="6"/>
    <n v="40"/>
    <x v="0"/>
    <m/>
    <m/>
    <s v="low"/>
  </r>
  <r>
    <n v="69"/>
    <s v="private"/>
    <n v="21"/>
    <s v="Husband"/>
    <x v="0"/>
    <n v="6"/>
    <x v="0"/>
    <m/>
    <m/>
    <s v="high"/>
  </r>
  <r>
    <n v="31"/>
    <s v="private"/>
    <n v="20"/>
    <s v="Husband"/>
    <x v="5"/>
    <n v="40"/>
    <x v="0"/>
    <m/>
    <m/>
    <s v="low"/>
  </r>
  <r>
    <n v="37"/>
    <s v="private"/>
    <n v="22"/>
    <s v="Husband"/>
    <x v="13"/>
    <n v="50"/>
    <x v="0"/>
    <m/>
    <m/>
    <s v="high"/>
  </r>
  <r>
    <n v="35"/>
    <s v="private"/>
    <n v="20"/>
    <s v="Wife"/>
    <x v="11"/>
    <n v="35"/>
    <x v="1"/>
    <m/>
    <s v="No"/>
    <s v="low"/>
  </r>
  <r>
    <n v="34"/>
    <s v="private"/>
    <n v="19"/>
    <s v="Never married"/>
    <x v="6"/>
    <n v="48"/>
    <x v="0"/>
    <m/>
    <m/>
    <s v="high"/>
  </r>
  <r>
    <n v="29"/>
    <s v="governmental"/>
    <n v="20"/>
    <s v="Wife"/>
    <x v="7"/>
    <n v="40"/>
    <x v="1"/>
    <m/>
    <s v="Yes"/>
    <s v="low"/>
  </r>
  <r>
    <n v="59"/>
    <s v="governmental"/>
    <n v="22"/>
    <s v="Wife"/>
    <x v="10"/>
    <n v="40"/>
    <x v="1"/>
    <m/>
    <m/>
    <s v="high"/>
  </r>
  <r>
    <n v="50"/>
    <s v="governmental"/>
    <n v="19"/>
    <s v="Divorced"/>
    <x v="6"/>
    <n v="40"/>
    <x v="0"/>
    <m/>
    <m/>
    <s v="low"/>
  </r>
  <r>
    <n v="45"/>
    <s v="private"/>
    <n v="16"/>
    <s v="Husband"/>
    <x v="5"/>
    <n v="50"/>
    <x v="0"/>
    <m/>
    <m/>
    <s v="high"/>
  </r>
  <r>
    <n v="19"/>
    <s v="private"/>
    <n v="18"/>
    <s v="Never married"/>
    <x v="4"/>
    <n v="24"/>
    <x v="0"/>
    <m/>
    <m/>
    <s v="low"/>
  </r>
  <r>
    <n v="40"/>
    <s v="private"/>
    <n v="19"/>
    <s v="Husband"/>
    <x v="8"/>
    <n v="40"/>
    <x v="0"/>
    <m/>
    <m/>
    <s v="high"/>
  </r>
  <r>
    <n v="48"/>
    <s v="private"/>
    <n v="19"/>
    <s v="Husband"/>
    <x v="8"/>
    <n v="40"/>
    <x v="0"/>
    <m/>
    <m/>
    <s v="high"/>
  </r>
  <r>
    <n v="35"/>
    <s v="private"/>
    <n v="21"/>
    <s v="Wife"/>
    <x v="2"/>
    <n v="40"/>
    <x v="1"/>
    <m/>
    <s v="No"/>
    <s v="low"/>
  </r>
  <r>
    <n v="19"/>
    <s v="private"/>
    <n v="16"/>
    <s v="Never married"/>
    <x v="3"/>
    <n v="40"/>
    <x v="0"/>
    <m/>
    <m/>
    <s v="low"/>
  </r>
  <r>
    <n v="31"/>
    <s v="private"/>
    <n v="16"/>
    <s v="Husband"/>
    <x v="13"/>
    <n v="40"/>
    <x v="0"/>
    <m/>
    <m/>
    <s v="low"/>
  </r>
  <r>
    <n v="59"/>
    <s v="private"/>
    <n v="19"/>
    <s v="Husband"/>
    <x v="8"/>
    <n v="50"/>
    <x v="0"/>
    <m/>
    <m/>
    <s v="low"/>
  </r>
  <r>
    <n v="23"/>
    <s v="private"/>
    <n v="17"/>
    <s v="Never married"/>
    <x v="3"/>
    <n v="40"/>
    <x v="0"/>
    <m/>
    <m/>
    <s v="low"/>
  </r>
  <r>
    <n v="64"/>
    <s v="self employed"/>
    <n v="21"/>
    <s v="Husband"/>
    <x v="9"/>
    <n v="70"/>
    <x v="0"/>
    <m/>
    <m/>
    <s v="high"/>
  </r>
  <r>
    <n v="43"/>
    <s v="private"/>
    <n v="21"/>
    <s v="Wife"/>
    <x v="1"/>
    <n v="50"/>
    <x v="1"/>
    <m/>
    <s v="No"/>
    <s v="low"/>
  </r>
  <r>
    <n v="48"/>
    <s v="private"/>
    <n v="16"/>
    <s v="Husband"/>
    <x v="2"/>
    <n v="60"/>
    <x v="0"/>
    <m/>
    <m/>
    <s v="high"/>
  </r>
  <r>
    <n v="40"/>
    <s v="private"/>
    <n v="18"/>
    <s v="Husband"/>
    <x v="5"/>
    <n v="40"/>
    <x v="0"/>
    <m/>
    <m/>
    <s v="high"/>
  </r>
  <r>
    <n v="21"/>
    <s v="private"/>
    <n v="19"/>
    <s v="Never married"/>
    <x v="0"/>
    <n v="55"/>
    <x v="0"/>
    <m/>
    <m/>
    <s v="low"/>
  </r>
  <r>
    <n v="38"/>
    <s v="private"/>
    <n v="19"/>
    <s v="Divorced"/>
    <x v="5"/>
    <n v="50"/>
    <x v="0"/>
    <m/>
    <m/>
    <s v="low"/>
  </r>
  <r>
    <n v="25"/>
    <s v="private"/>
    <n v="19"/>
    <s v="Never married"/>
    <x v="9"/>
    <n v="25"/>
    <x v="1"/>
    <m/>
    <s v="Yes"/>
    <s v="low"/>
  </r>
  <r>
    <n v="48"/>
    <s v="self employed"/>
    <n v="20"/>
    <s v="Never married"/>
    <x v="2"/>
    <n v="40"/>
    <x v="0"/>
    <m/>
    <m/>
    <s v="low"/>
  </r>
  <r>
    <n v="69"/>
    <s v="self employed"/>
    <n v="19"/>
    <s v="Husband"/>
    <x v="13"/>
    <n v="40"/>
    <x v="0"/>
    <m/>
    <m/>
    <s v="high"/>
  </r>
  <r>
    <n v="41"/>
    <s v="governmental"/>
    <n v="22"/>
    <s v="Separated"/>
    <x v="10"/>
    <n v="50"/>
    <x v="1"/>
    <m/>
    <s v="No"/>
    <s v="high"/>
  </r>
  <r>
    <n v="58"/>
    <s v="private"/>
    <n v="16"/>
    <s v="Divorced"/>
    <x v="6"/>
    <n v="40"/>
    <x v="0"/>
    <m/>
    <m/>
    <s v="high"/>
  </r>
  <r>
    <n v="46"/>
    <s v="private"/>
    <n v="16"/>
    <s v="Wife"/>
    <x v="7"/>
    <n v="40"/>
    <x v="1"/>
    <m/>
    <s v="No"/>
    <s v="high"/>
  </r>
  <r>
    <n v="21"/>
    <s v="private"/>
    <n v="16"/>
    <s v="Never married"/>
    <x v="7"/>
    <n v="35"/>
    <x v="1"/>
    <m/>
    <s v="No"/>
    <s v="low"/>
  </r>
  <r>
    <n v="23"/>
    <s v="private"/>
    <n v="20"/>
    <s v="Never married"/>
    <x v="7"/>
    <n v="40"/>
    <x v="1"/>
    <m/>
    <s v="No"/>
    <s v="low"/>
  </r>
  <r>
    <n v="56"/>
    <s v="private"/>
    <n v="16"/>
    <s v="Husband"/>
    <x v="6"/>
    <n v="40"/>
    <x v="0"/>
    <m/>
    <m/>
    <s v="high"/>
  </r>
  <r>
    <n v="62"/>
    <s v="private"/>
    <n v="18"/>
    <s v="Husband"/>
    <x v="6"/>
    <n v="40"/>
    <x v="0"/>
    <n v="1"/>
    <m/>
    <s v="low"/>
  </r>
  <r>
    <n v="48"/>
    <s v="governmental"/>
    <n v="16"/>
    <s v="Divorced"/>
    <x v="0"/>
    <n v="40"/>
    <x v="0"/>
    <m/>
    <m/>
    <s v="low"/>
  </r>
  <r>
    <n v="54"/>
    <s v="private"/>
    <n v="16"/>
    <s v="Husband"/>
    <x v="9"/>
    <n v="40"/>
    <x v="0"/>
    <m/>
    <m/>
    <s v="high"/>
  </r>
  <r>
    <n v="37"/>
    <s v="private"/>
    <n v="17"/>
    <s v="Wife"/>
    <x v="7"/>
    <n v="40"/>
    <x v="1"/>
    <m/>
    <s v="No"/>
    <s v="low"/>
  </r>
  <r>
    <n v="43"/>
    <s v="governmental"/>
    <n v="20"/>
    <s v="Divorced"/>
    <x v="14"/>
    <n v="50"/>
    <x v="0"/>
    <m/>
    <m/>
    <s v="high"/>
  </r>
  <r>
    <n v="51"/>
    <s v="private"/>
    <n v="23"/>
    <s v="Husband"/>
    <x v="2"/>
    <n v="55"/>
    <x v="0"/>
    <m/>
    <m/>
    <s v="low"/>
  </r>
  <r>
    <n v="40"/>
    <s v="private"/>
    <n v="19"/>
    <s v="Husband"/>
    <x v="2"/>
    <n v="60"/>
    <x v="0"/>
    <m/>
    <m/>
    <s v="low"/>
  </r>
  <r>
    <n v="47"/>
    <s v="private"/>
    <n v="19"/>
    <s v="Husband"/>
    <x v="8"/>
    <n v="40"/>
    <x v="0"/>
    <m/>
    <m/>
    <s v="high"/>
  </r>
  <r>
    <n v="75"/>
    <s v="private"/>
    <n v="21"/>
    <s v="Widowed"/>
    <x v="7"/>
    <n v="30"/>
    <x v="1"/>
    <m/>
    <m/>
    <s v="high"/>
  </r>
  <r>
    <n v="64"/>
    <s v="governmental"/>
    <n v="22"/>
    <s v="Husband"/>
    <x v="2"/>
    <n v="19"/>
    <x v="0"/>
    <m/>
    <m/>
    <s v="high"/>
  </r>
  <r>
    <n v="30"/>
    <s v="private"/>
    <n v="17"/>
    <s v="Husband"/>
    <x v="3"/>
    <n v="40"/>
    <x v="0"/>
    <m/>
    <m/>
    <s v="low"/>
  </r>
  <r>
    <n v="39"/>
    <s v="governmental"/>
    <n v="17"/>
    <s v="Never married"/>
    <x v="14"/>
    <n v="47"/>
    <x v="0"/>
    <m/>
    <m/>
    <s v="high"/>
  </r>
  <r>
    <n v="41"/>
    <s v="private"/>
    <n v="20"/>
    <s v="Husband"/>
    <x v="6"/>
    <n v="50"/>
    <x v="0"/>
    <m/>
    <m/>
    <s v="high"/>
  </r>
  <r>
    <n v="20"/>
    <s v="private"/>
    <n v="19"/>
    <s v="Never married"/>
    <x v="9"/>
    <n v="22"/>
    <x v="1"/>
    <m/>
    <s v="No"/>
    <s v="low"/>
  </r>
  <r>
    <n v="70"/>
    <s v="self employed"/>
    <n v="10"/>
    <s v="Husband"/>
    <x v="0"/>
    <n v="40"/>
    <x v="0"/>
    <m/>
    <m/>
    <s v="low"/>
  </r>
  <r>
    <n v="47"/>
    <s v="private"/>
    <n v="16"/>
    <s v="Widowed"/>
    <x v="9"/>
    <n v="30"/>
    <x v="1"/>
    <m/>
    <s v="No"/>
    <s v="low"/>
  </r>
  <r>
    <n v="31"/>
    <s v="self employed"/>
    <n v="15"/>
    <s v="Never married"/>
    <x v="11"/>
    <n v="25"/>
    <x v="1"/>
    <m/>
    <s v="No"/>
    <s v="low"/>
  </r>
  <r>
    <n v="51"/>
    <s v="governmental"/>
    <n v="21"/>
    <s v="Divorced"/>
    <x v="7"/>
    <n v="40"/>
    <x v="0"/>
    <m/>
    <m/>
    <s v="high"/>
  </r>
  <r>
    <n v="52"/>
    <s v="self employed"/>
    <n v="19"/>
    <s v="Wife"/>
    <x v="7"/>
    <n v="40"/>
    <x v="1"/>
    <m/>
    <m/>
    <s v="low"/>
  </r>
  <r>
    <n v="60"/>
    <s v="self employed"/>
    <n v="17"/>
    <s v="Divorced"/>
    <x v="17"/>
    <n v="65"/>
    <x v="0"/>
    <m/>
    <m/>
    <s v="low"/>
  </r>
  <r>
    <n v="28"/>
    <s v="self employed"/>
    <n v="18"/>
    <s v="Husband"/>
    <x v="11"/>
    <n v="40"/>
    <x v="0"/>
    <m/>
    <m/>
    <s v="low"/>
  </r>
  <r>
    <n v="54"/>
    <s v="private"/>
    <n v="19"/>
    <s v="Never married"/>
    <x v="8"/>
    <n v="40"/>
    <x v="0"/>
    <m/>
    <m/>
    <s v="low"/>
  </r>
  <r>
    <n v="50"/>
    <s v="private"/>
    <n v="16"/>
    <s v="Husband"/>
    <x v="0"/>
    <n v="38"/>
    <x v="0"/>
    <m/>
    <m/>
    <s v="low"/>
  </r>
  <r>
    <n v="33"/>
    <s v="private"/>
    <n v="22"/>
    <s v="Never married"/>
    <x v="16"/>
    <n v="40"/>
    <x v="0"/>
    <m/>
    <m/>
    <s v="high"/>
  </r>
  <r>
    <n v="70"/>
    <s v="private"/>
    <n v="17"/>
    <s v="Husband"/>
    <x v="7"/>
    <n v="12"/>
    <x v="0"/>
    <m/>
    <m/>
    <s v="low"/>
  </r>
  <r>
    <n v="18"/>
    <s v="private"/>
    <n v="14"/>
    <s v="Never married"/>
    <x v="11"/>
    <n v="18"/>
    <x v="0"/>
    <m/>
    <m/>
    <s v="low"/>
  </r>
  <r>
    <n v="34"/>
    <s v="private"/>
    <n v="22"/>
    <s v="Husband"/>
    <x v="9"/>
    <n v="80"/>
    <x v="0"/>
    <m/>
    <m/>
    <s v="high"/>
  </r>
  <r>
    <n v="44"/>
    <s v="private"/>
    <n v="17"/>
    <s v="Never married"/>
    <x v="6"/>
    <n v="40"/>
    <x v="0"/>
    <n v="3"/>
    <m/>
    <s v="low"/>
  </r>
  <r>
    <n v="34"/>
    <s v="private"/>
    <n v="19"/>
    <s v="Husband"/>
    <x v="13"/>
    <n v="40"/>
    <x v="0"/>
    <m/>
    <m/>
    <s v="low"/>
  </r>
  <r>
    <n v="74"/>
    <s v="governmental"/>
    <n v="16"/>
    <s v="Husband"/>
    <x v="14"/>
    <n v="40"/>
    <x v="0"/>
    <m/>
    <m/>
    <s v="high"/>
  </r>
  <r>
    <n v="60"/>
    <s v="private"/>
    <n v="20"/>
    <s v="Widowed"/>
    <x v="9"/>
    <n v="40"/>
    <x v="1"/>
    <m/>
    <m/>
    <s v="high"/>
  </r>
  <r>
    <n v="40"/>
    <s v="private"/>
    <n v="20"/>
    <s v="Husband"/>
    <x v="9"/>
    <n v="55"/>
    <x v="0"/>
    <m/>
    <m/>
    <s v="high"/>
  </r>
  <r>
    <n v="62"/>
    <s v="private"/>
    <n v="19"/>
    <s v="Husband"/>
    <x v="6"/>
    <n v="40"/>
    <x v="0"/>
    <m/>
    <m/>
    <s v="high"/>
  </r>
  <r>
    <n v="71"/>
    <s v="self employed"/>
    <n v="16"/>
    <s v="Wife"/>
    <x v="11"/>
    <n v="30"/>
    <x v="1"/>
    <m/>
    <m/>
    <s v="low"/>
  </r>
  <r>
    <n v="47"/>
    <s v="private"/>
    <n v="19"/>
    <s v="Husband"/>
    <x v="0"/>
    <n v="60"/>
    <x v="0"/>
    <m/>
    <m/>
    <s v="high"/>
  </r>
  <r>
    <n v="32"/>
    <s v="private"/>
    <n v="19"/>
    <s v="Husband"/>
    <x v="6"/>
    <n v="65"/>
    <x v="0"/>
    <m/>
    <m/>
    <s v="high"/>
  </r>
  <r>
    <n v="55"/>
    <s v="self employed"/>
    <n v="16"/>
    <s v="Divorced"/>
    <x v="9"/>
    <n v="40"/>
    <x v="1"/>
    <m/>
    <m/>
    <s v="low"/>
  </r>
  <r>
    <n v="30"/>
    <s v="private"/>
    <n v="12"/>
    <s v="Never married"/>
    <x v="0"/>
    <n v="40"/>
    <x v="0"/>
    <n v="1"/>
    <m/>
    <s v="low"/>
  </r>
  <r>
    <n v="25"/>
    <s v="private"/>
    <n v="19"/>
    <s v="Never married"/>
    <x v="11"/>
    <n v="40"/>
    <x v="0"/>
    <m/>
    <m/>
    <s v="low"/>
  </r>
  <r>
    <n v="32"/>
    <s v="private"/>
    <n v="16"/>
    <s v="Never married"/>
    <x v="11"/>
    <n v="40"/>
    <x v="1"/>
    <m/>
    <s v="No"/>
    <s v="low"/>
  </r>
  <r>
    <n v="30"/>
    <s v="governmental"/>
    <n v="18"/>
    <s v="Husband"/>
    <x v="0"/>
    <n v="50"/>
    <x v="0"/>
    <m/>
    <m/>
    <s v="high"/>
  </r>
  <r>
    <n v="63"/>
    <s v="governmental"/>
    <n v="21"/>
    <s v="Wife"/>
    <x v="10"/>
    <n v="60"/>
    <x v="1"/>
    <m/>
    <m/>
    <s v="high"/>
  </r>
  <r>
    <n v="19"/>
    <s v="governmental"/>
    <n v="19"/>
    <s v="Never married"/>
    <x v="14"/>
    <n v="35"/>
    <x v="0"/>
    <m/>
    <m/>
    <s v="low"/>
  </r>
  <r>
    <n v="53"/>
    <s v="private"/>
    <n v="16"/>
    <s v="Husband"/>
    <x v="9"/>
    <n v="24"/>
    <x v="0"/>
    <m/>
    <m/>
    <s v="high"/>
  </r>
  <r>
    <n v="68"/>
    <s v="self employed"/>
    <n v="18"/>
    <s v="Widowed"/>
    <x v="9"/>
    <n v="40"/>
    <x v="1"/>
    <m/>
    <m/>
    <s v="high"/>
  </r>
  <r>
    <n v="63"/>
    <s v="private"/>
    <n v="19"/>
    <s v="Husband"/>
    <x v="13"/>
    <n v="35"/>
    <x v="0"/>
    <m/>
    <m/>
    <s v="high"/>
  </r>
  <r>
    <n v="21"/>
    <s v="private"/>
    <n v="20"/>
    <s v="Never married"/>
    <x v="1"/>
    <n v="38"/>
    <x v="0"/>
    <m/>
    <m/>
    <s v="low"/>
  </r>
  <r>
    <n v="36"/>
    <s v="governmental"/>
    <n v="15"/>
    <s v="Husband"/>
    <x v="8"/>
    <n v="35"/>
    <x v="0"/>
    <m/>
    <m/>
    <s v="low"/>
  </r>
  <r>
    <n v="58"/>
    <s v="private"/>
    <n v="17"/>
    <s v="Husband"/>
    <x v="6"/>
    <n v="40"/>
    <x v="0"/>
    <m/>
    <m/>
    <s v="high"/>
  </r>
  <r>
    <n v="67"/>
    <s v="private"/>
    <n v="16"/>
    <s v="Husband"/>
    <x v="11"/>
    <n v="40"/>
    <x v="0"/>
    <m/>
    <m/>
    <s v="high"/>
  </r>
  <r>
    <n v="47"/>
    <s v="governmental"/>
    <n v="21"/>
    <s v="Wife"/>
    <x v="4"/>
    <n v="30"/>
    <x v="1"/>
    <m/>
    <s v="No"/>
    <s v="low"/>
  </r>
  <r>
    <n v="67"/>
    <s v="private"/>
    <n v="18"/>
    <s v="Wife"/>
    <x v="11"/>
    <n v="36"/>
    <x v="1"/>
    <m/>
    <m/>
    <s v="low"/>
  </r>
  <r>
    <n v="38"/>
    <s v="private"/>
    <n v="19"/>
    <s v="Husband"/>
    <x v="6"/>
    <n v="50"/>
    <x v="0"/>
    <m/>
    <m/>
    <s v="high"/>
  </r>
  <r>
    <n v="17"/>
    <s v="private"/>
    <n v="16"/>
    <s v="Never married"/>
    <x v="6"/>
    <n v="10"/>
    <x v="0"/>
    <m/>
    <m/>
    <s v="low"/>
  </r>
  <r>
    <n v="25"/>
    <s v="private"/>
    <n v="16"/>
    <s v="Never married"/>
    <x v="3"/>
    <n v="40"/>
    <x v="0"/>
    <m/>
    <m/>
    <s v="low"/>
  </r>
  <r>
    <n v="66"/>
    <s v="private"/>
    <n v="16"/>
    <s v="Husband"/>
    <x v="3"/>
    <n v="60"/>
    <x v="0"/>
    <m/>
    <m/>
    <s v="high"/>
  </r>
  <r>
    <n v="63"/>
    <s v="private"/>
    <n v="16"/>
    <s v="Husband"/>
    <x v="2"/>
    <n v="48"/>
    <x v="0"/>
    <m/>
    <m/>
    <s v="high"/>
  </r>
  <r>
    <n v="65"/>
    <s v="governmental"/>
    <n v="22"/>
    <s v="Wife"/>
    <x v="7"/>
    <n v="30"/>
    <x v="1"/>
    <m/>
    <m/>
    <s v="low"/>
  </r>
  <r>
    <n v="38"/>
    <s v="governmental"/>
    <n v="21"/>
    <s v="Never married"/>
    <x v="0"/>
    <n v="45"/>
    <x v="1"/>
    <m/>
    <s v="No"/>
    <s v="low"/>
  </r>
  <r>
    <n v="32"/>
    <s v="private"/>
    <n v="23"/>
    <s v="Never married"/>
    <x v="5"/>
    <n v="40"/>
    <x v="0"/>
    <m/>
    <m/>
    <s v="high"/>
  </r>
  <r>
    <n v="37"/>
    <s v="private"/>
    <n v="17"/>
    <s v="Separated"/>
    <x v="0"/>
    <n v="40"/>
    <x v="0"/>
    <m/>
    <m/>
    <s v="low"/>
  </r>
  <r>
    <n v="53"/>
    <s v="private"/>
    <n v="16"/>
    <s v="Divorced"/>
    <x v="0"/>
    <n v="36"/>
    <x v="0"/>
    <m/>
    <m/>
    <s v="low"/>
  </r>
  <r>
    <n v="55"/>
    <s v="private"/>
    <n v="16"/>
    <s v="Husband"/>
    <x v="10"/>
    <n v="40"/>
    <x v="0"/>
    <m/>
    <m/>
    <s v="high"/>
  </r>
  <r>
    <n v="36"/>
    <s v="self employed"/>
    <n v="22"/>
    <s v="Husband"/>
    <x v="4"/>
    <n v="40"/>
    <x v="0"/>
    <m/>
    <m/>
    <s v="high"/>
  </r>
  <r>
    <n v="56"/>
    <s v="private"/>
    <n v="20"/>
    <s v="Widowed"/>
    <x v="10"/>
    <n v="40"/>
    <x v="1"/>
    <m/>
    <m/>
    <s v="low"/>
  </r>
  <r>
    <n v="44"/>
    <s v="private"/>
    <n v="21"/>
    <s v="Wife"/>
    <x v="4"/>
    <n v="30"/>
    <x v="1"/>
    <m/>
    <s v="No"/>
    <s v="low"/>
  </r>
  <r>
    <n v="39"/>
    <s v="private"/>
    <n v="16"/>
    <s v="Husband"/>
    <x v="8"/>
    <n v="40"/>
    <x v="0"/>
    <m/>
    <m/>
    <s v="low"/>
  </r>
  <r>
    <n v="38"/>
    <s v="private"/>
    <n v="19"/>
    <s v="Wife"/>
    <x v="1"/>
    <n v="38"/>
    <x v="1"/>
    <m/>
    <s v="No"/>
    <s v="low"/>
  </r>
  <r>
    <n v="27"/>
    <s v="private"/>
    <n v="16"/>
    <s v="Husband"/>
    <x v="3"/>
    <n v="40"/>
    <x v="0"/>
    <n v="1"/>
    <m/>
    <s v="low"/>
  </r>
  <r>
    <n v="22"/>
    <s v="governmental"/>
    <n v="19"/>
    <s v="Never married"/>
    <x v="11"/>
    <n v="20"/>
    <x v="0"/>
    <m/>
    <m/>
    <s v="low"/>
  </r>
  <r>
    <n v="32"/>
    <s v="private"/>
    <n v="17"/>
    <s v="Wife"/>
    <x v="11"/>
    <n v="1"/>
    <x v="1"/>
    <m/>
    <s v="No"/>
    <s v="low"/>
  </r>
  <r>
    <n v="60"/>
    <s v="private"/>
    <n v="20"/>
    <s v="Wife"/>
    <x v="1"/>
    <n v="40"/>
    <x v="1"/>
    <m/>
    <m/>
    <s v="low"/>
  </r>
  <r>
    <n v="51"/>
    <s v="private"/>
    <n v="22"/>
    <s v="Divorced"/>
    <x v="1"/>
    <n v="28"/>
    <x v="1"/>
    <m/>
    <m/>
    <s v="low"/>
  </r>
  <r>
    <n v="44"/>
    <s v="private"/>
    <n v="19"/>
    <s v="Never married"/>
    <x v="7"/>
    <n v="32"/>
    <x v="1"/>
    <m/>
    <s v="No"/>
    <s v="low"/>
  </r>
  <r>
    <n v="18"/>
    <s v="private"/>
    <n v="14"/>
    <s v="Never married"/>
    <x v="9"/>
    <n v="15"/>
    <x v="1"/>
    <m/>
    <s v="No"/>
    <s v="low"/>
  </r>
  <r>
    <n v="53"/>
    <s v="private"/>
    <n v="19"/>
    <s v="Wife"/>
    <x v="2"/>
    <n v="40"/>
    <x v="1"/>
    <m/>
    <m/>
    <s v="low"/>
  </r>
  <r>
    <n v="37"/>
    <s v="private"/>
    <n v="18"/>
    <s v="Husband"/>
    <x v="0"/>
    <n v="40"/>
    <x v="0"/>
    <m/>
    <m/>
    <s v="low"/>
  </r>
  <r>
    <n v="30"/>
    <s v="private"/>
    <n v="19"/>
    <s v="Never married"/>
    <x v="11"/>
    <n v="40"/>
    <x v="0"/>
    <m/>
    <m/>
    <s v="low"/>
  </r>
  <r>
    <n v="68"/>
    <s v="private"/>
    <n v="17"/>
    <s v="Widowed"/>
    <x v="9"/>
    <n v="28"/>
    <x v="1"/>
    <m/>
    <m/>
    <s v="low"/>
  </r>
  <r>
    <n v="26"/>
    <s v="private"/>
    <n v="21"/>
    <s v="Husband"/>
    <x v="11"/>
    <n v="40"/>
    <x v="0"/>
    <m/>
    <m/>
    <s v="low"/>
  </r>
  <r>
    <n v="46"/>
    <s v="private"/>
    <n v="16"/>
    <s v="Wife"/>
    <x v="1"/>
    <n v="40"/>
    <x v="1"/>
    <m/>
    <s v="No"/>
    <s v="low"/>
  </r>
  <r>
    <n v="39"/>
    <s v="private"/>
    <n v="16"/>
    <s v="Divorced"/>
    <x v="6"/>
    <n v="40"/>
    <x v="1"/>
    <m/>
    <s v="No"/>
    <s v="low"/>
  </r>
  <r>
    <n v="52"/>
    <s v="governmental"/>
    <n v="22"/>
    <s v="Divorced"/>
    <x v="10"/>
    <n v="40"/>
    <x v="1"/>
    <n v="1"/>
    <m/>
    <s v="low"/>
  </r>
  <r>
    <n v="58"/>
    <s v="private"/>
    <n v="21"/>
    <s v="Husband"/>
    <x v="3"/>
    <n v="60"/>
    <x v="0"/>
    <m/>
    <m/>
    <s v="high"/>
  </r>
  <r>
    <n v="41"/>
    <s v="private"/>
    <n v="20"/>
    <s v="Husband"/>
    <x v="2"/>
    <n v="40"/>
    <x v="0"/>
    <m/>
    <m/>
    <s v="high"/>
  </r>
  <r>
    <n v="26"/>
    <s v="private"/>
    <n v="16"/>
    <s v="Never married"/>
    <x v="2"/>
    <n v="50"/>
    <x v="0"/>
    <m/>
    <m/>
    <s v="low"/>
  </r>
  <r>
    <n v="52"/>
    <s v="self employed"/>
    <n v="1"/>
    <s v="Divorced"/>
    <x v="11"/>
    <n v="5"/>
    <x v="0"/>
    <m/>
    <m/>
    <s v="low"/>
  </r>
  <r>
    <n v="54"/>
    <s v="governmental"/>
    <n v="21"/>
    <s v="Divorced"/>
    <x v="11"/>
    <n v="40"/>
    <x v="0"/>
    <m/>
    <m/>
    <s v="low"/>
  </r>
  <r>
    <n v="35"/>
    <s v="private"/>
    <n v="19"/>
    <s v="Husband"/>
    <x v="7"/>
    <n v="50"/>
    <x v="0"/>
    <m/>
    <m/>
    <s v="low"/>
  </r>
  <r>
    <n v="57"/>
    <s v="governmental"/>
    <n v="17"/>
    <s v="Husband"/>
    <x v="14"/>
    <n v="40"/>
    <x v="0"/>
    <m/>
    <m/>
    <s v="low"/>
  </r>
  <r>
    <n v="41"/>
    <s v="private"/>
    <n v="16"/>
    <s v="Husband"/>
    <x v="0"/>
    <n v="55"/>
    <x v="0"/>
    <m/>
    <m/>
    <s v="high"/>
  </r>
  <r>
    <n v="51"/>
    <s v="private"/>
    <n v="21"/>
    <s v="Never married"/>
    <x v="11"/>
    <n v="40"/>
    <x v="0"/>
    <m/>
    <m/>
    <s v="low"/>
  </r>
  <r>
    <n v="55"/>
    <s v="private"/>
    <n v="19"/>
    <s v="Wife"/>
    <x v="7"/>
    <n v="40"/>
    <x v="1"/>
    <m/>
    <m/>
    <s v="low"/>
  </r>
  <r>
    <n v="57"/>
    <s v="private"/>
    <n v="22"/>
    <s v="Never married"/>
    <x v="2"/>
    <n v="50"/>
    <x v="0"/>
    <m/>
    <m/>
    <s v="high"/>
  </r>
  <r>
    <n v="49"/>
    <s v="governmental"/>
    <n v="21"/>
    <s v="Divorced"/>
    <x v="10"/>
    <n v="50"/>
    <x v="1"/>
    <m/>
    <s v="No"/>
    <s v="low"/>
  </r>
  <r>
    <n v="50"/>
    <s v="private"/>
    <n v="19"/>
    <s v="Wife"/>
    <x v="14"/>
    <n v="52"/>
    <x v="1"/>
    <m/>
    <s v="No"/>
    <s v="low"/>
  </r>
  <r>
    <n v="59"/>
    <s v="governmental"/>
    <n v="17"/>
    <s v="Husband"/>
    <x v="2"/>
    <n v="40"/>
    <x v="0"/>
    <m/>
    <m/>
    <s v="low"/>
  </r>
  <r>
    <n v="19"/>
    <s v="private"/>
    <n v="16"/>
    <s v="Never married"/>
    <x v="9"/>
    <n v="20"/>
    <x v="1"/>
    <m/>
    <s v="No"/>
    <s v="low"/>
  </r>
  <r>
    <n v="45"/>
    <s v="private"/>
    <n v="16"/>
    <s v="Husband"/>
    <x v="8"/>
    <n v="45"/>
    <x v="0"/>
    <m/>
    <m/>
    <s v="high"/>
  </r>
  <r>
    <n v="23"/>
    <s v="private"/>
    <n v="19"/>
    <s v="Never married"/>
    <x v="6"/>
    <n v="40"/>
    <x v="0"/>
    <m/>
    <m/>
    <s v="low"/>
  </r>
  <r>
    <n v="39"/>
    <s v="private"/>
    <n v="21"/>
    <s v="Wife"/>
    <x v="1"/>
    <n v="36"/>
    <x v="1"/>
    <m/>
    <s v="No"/>
    <s v="high"/>
  </r>
  <r>
    <n v="56"/>
    <s v="governmental"/>
    <n v="23"/>
    <s v="Wife"/>
    <x v="15"/>
    <n v="45"/>
    <x v="1"/>
    <m/>
    <m/>
    <s v="high"/>
  </r>
  <r>
    <n v="30"/>
    <s v="private"/>
    <n v="21"/>
    <s v="Husband"/>
    <x v="1"/>
    <n v="40"/>
    <x v="0"/>
    <m/>
    <m/>
    <s v="low"/>
  </r>
  <r>
    <n v="30"/>
    <s v="private"/>
    <n v="1"/>
    <s v="Never married"/>
    <x v="8"/>
    <n v="40"/>
    <x v="0"/>
    <m/>
    <m/>
    <s v="low"/>
  </r>
  <r>
    <n v="31"/>
    <s v="private"/>
    <n v="19"/>
    <s v="Never married"/>
    <x v="5"/>
    <n v="40"/>
    <x v="0"/>
    <m/>
    <m/>
    <s v="low"/>
  </r>
  <r>
    <n v="53"/>
    <s v="private"/>
    <n v="19"/>
    <s v="Divorced"/>
    <x v="9"/>
    <n v="40"/>
    <x v="1"/>
    <m/>
    <m/>
    <s v="low"/>
  </r>
  <r>
    <n v="59"/>
    <s v="self employed"/>
    <n v="22"/>
    <s v="Husband"/>
    <x v="2"/>
    <n v="10"/>
    <x v="0"/>
    <m/>
    <m/>
    <s v="low"/>
  </r>
  <r>
    <n v="60"/>
    <s v="private"/>
    <n v="19"/>
    <s v="Husband"/>
    <x v="9"/>
    <n v="40"/>
    <x v="0"/>
    <m/>
    <m/>
    <s v="high"/>
  </r>
  <r>
    <n v="25"/>
    <s v="private"/>
    <n v="21"/>
    <s v="Never married"/>
    <x v="7"/>
    <n v="40"/>
    <x v="0"/>
    <m/>
    <m/>
    <s v="low"/>
  </r>
  <r>
    <n v="23"/>
    <s v="private"/>
    <n v="19"/>
    <s v="Never married"/>
    <x v="11"/>
    <n v="30"/>
    <x v="0"/>
    <m/>
    <m/>
    <s v="low"/>
  </r>
  <r>
    <n v="46"/>
    <s v="governmental"/>
    <n v="19"/>
    <s v="Husband"/>
    <x v="10"/>
    <n v="50"/>
    <x v="0"/>
    <m/>
    <m/>
    <s v="high"/>
  </r>
  <r>
    <n v="61"/>
    <s v="governmental"/>
    <n v="19"/>
    <s v="Husband"/>
    <x v="4"/>
    <n v="38"/>
    <x v="0"/>
    <m/>
    <m/>
    <s v="high"/>
  </r>
  <r>
    <n v="26"/>
    <s v="governmental"/>
    <n v="19"/>
    <s v="Husband"/>
    <x v="12"/>
    <n v="45"/>
    <x v="0"/>
    <m/>
    <m/>
    <s v="low"/>
  </r>
  <r>
    <n v="27"/>
    <s v="private"/>
    <n v="16"/>
    <s v="Never married"/>
    <x v="6"/>
    <n v="40"/>
    <x v="0"/>
    <m/>
    <m/>
    <s v="low"/>
  </r>
  <r>
    <n v="56"/>
    <s v="self employed"/>
    <n v="16"/>
    <s v="Husband"/>
    <x v="3"/>
    <n v="40"/>
    <x v="0"/>
    <m/>
    <m/>
    <s v="low"/>
  </r>
  <r>
    <n v="28"/>
    <s v="self employed"/>
    <n v="18"/>
    <s v="Husband"/>
    <x v="2"/>
    <n v="48"/>
    <x v="0"/>
    <m/>
    <m/>
    <s v="low"/>
  </r>
  <r>
    <n v="57"/>
    <s v="private"/>
    <n v="12"/>
    <s v="Husband"/>
    <x v="0"/>
    <n v="60"/>
    <x v="0"/>
    <m/>
    <m/>
    <s v="high"/>
  </r>
  <r>
    <n v="63"/>
    <s v="governmental"/>
    <n v="18"/>
    <s v="Husband"/>
    <x v="7"/>
    <n v="60"/>
    <x v="0"/>
    <m/>
    <m/>
    <s v="high"/>
  </r>
  <r>
    <n v="19"/>
    <s v="private"/>
    <n v="16"/>
    <s v="Never married"/>
    <x v="2"/>
    <n v="25"/>
    <x v="0"/>
    <m/>
    <m/>
    <s v="low"/>
  </r>
  <r>
    <n v="54"/>
    <s v="self employed"/>
    <n v="16"/>
    <s v="Husband"/>
    <x v="8"/>
    <n v="40"/>
    <x v="0"/>
    <m/>
    <m/>
    <s v="high"/>
  </r>
  <r>
    <n v="47"/>
    <s v="governmental"/>
    <n v="22"/>
    <s v="Never married"/>
    <x v="2"/>
    <n v="40"/>
    <x v="0"/>
    <m/>
    <m/>
    <s v="high"/>
  </r>
  <r>
    <n v="35"/>
    <s v="private"/>
    <n v="21"/>
    <s v="Husband"/>
    <x v="5"/>
    <n v="50"/>
    <x v="0"/>
    <m/>
    <m/>
    <s v="high"/>
  </r>
  <r>
    <n v="24"/>
    <s v="private"/>
    <n v="19"/>
    <s v="Never married"/>
    <x v="0"/>
    <n v="20"/>
    <x v="0"/>
    <m/>
    <m/>
    <s v="low"/>
  </r>
  <r>
    <n v="56"/>
    <s v="governmental"/>
    <n v="22"/>
    <s v="Husband"/>
    <x v="2"/>
    <n v="40"/>
    <x v="0"/>
    <m/>
    <m/>
    <s v="high"/>
  </r>
  <r>
    <n v="40"/>
    <s v="private"/>
    <n v="1"/>
    <s v="Husband"/>
    <x v="0"/>
    <n v="65"/>
    <x v="0"/>
    <m/>
    <m/>
    <s v="low"/>
  </r>
  <r>
    <n v="53"/>
    <s v="governmental"/>
    <n v="1"/>
    <s v="Wife"/>
    <x v="14"/>
    <n v="10"/>
    <x v="1"/>
    <n v="4"/>
    <m/>
    <s v="low"/>
  </r>
  <r>
    <n v="38"/>
    <s v="governmental"/>
    <n v="21"/>
    <s v="Wife"/>
    <x v="7"/>
    <n v="43"/>
    <x v="1"/>
    <m/>
    <s v="No"/>
    <s v="high"/>
  </r>
  <r>
    <n v="54"/>
    <s v="private"/>
    <n v="20"/>
    <s v="Husband"/>
    <x v="0"/>
    <n v="60"/>
    <x v="0"/>
    <m/>
    <m/>
    <s v="high"/>
  </r>
  <r>
    <n v="26"/>
    <s v="private"/>
    <n v="1"/>
    <s v="Never married"/>
    <x v="6"/>
    <n v="35"/>
    <x v="0"/>
    <n v="3"/>
    <m/>
    <s v="low"/>
  </r>
  <r>
    <n v="50"/>
    <s v="private"/>
    <n v="18"/>
    <s v="Husband"/>
    <x v="0"/>
    <n v="47"/>
    <x v="0"/>
    <m/>
    <m/>
    <s v="high"/>
  </r>
  <r>
    <n v="40"/>
    <s v="self employed"/>
    <n v="21"/>
    <s v="Husband"/>
    <x v="9"/>
    <n v="50"/>
    <x v="0"/>
    <m/>
    <m/>
    <s v="low"/>
  </r>
  <r>
    <n v="47"/>
    <s v="private"/>
    <n v="22"/>
    <s v="Separated"/>
    <x v="1"/>
    <n v="50"/>
    <x v="0"/>
    <m/>
    <m/>
    <s v="high"/>
  </r>
  <r>
    <n v="36"/>
    <s v="private"/>
    <n v="21"/>
    <s v="Divorced"/>
    <x v="17"/>
    <n v="40"/>
    <x v="0"/>
    <m/>
    <m/>
    <s v="low"/>
  </r>
  <r>
    <n v="30"/>
    <s v="private"/>
    <n v="19"/>
    <s v="Husband"/>
    <x v="3"/>
    <n v="35"/>
    <x v="0"/>
    <m/>
    <m/>
    <s v="low"/>
  </r>
  <r>
    <n v="44"/>
    <s v="governmental"/>
    <n v="22"/>
    <s v="Wife"/>
    <x v="2"/>
    <n v="50"/>
    <x v="1"/>
    <n v="1"/>
    <s v="No"/>
    <s v="high"/>
  </r>
  <r>
    <n v="54"/>
    <s v="governmental"/>
    <n v="16"/>
    <s v="Husband"/>
    <x v="11"/>
    <n v="40"/>
    <x v="0"/>
    <m/>
    <m/>
    <s v="low"/>
  </r>
  <r>
    <n v="57"/>
    <s v="governmental"/>
    <n v="21"/>
    <s v="Wife"/>
    <x v="10"/>
    <n v="40"/>
    <x v="1"/>
    <m/>
    <m/>
    <s v="low"/>
  </r>
  <r>
    <n v="76"/>
    <s v="self employed"/>
    <n v="21"/>
    <s v="Husband"/>
    <x v="9"/>
    <n v="40"/>
    <x v="0"/>
    <m/>
    <m/>
    <s v="low"/>
  </r>
  <r>
    <n v="38"/>
    <s v="private"/>
    <n v="17"/>
    <s v="Husband"/>
    <x v="8"/>
    <n v="45"/>
    <x v="0"/>
    <m/>
    <m/>
    <s v="high"/>
  </r>
  <r>
    <n v="45"/>
    <s v="self employed"/>
    <n v="13"/>
    <s v="Divorced"/>
    <x v="8"/>
    <n v="20"/>
    <x v="0"/>
    <m/>
    <m/>
    <s v="low"/>
  </r>
  <r>
    <n v="68"/>
    <s v="private"/>
    <n v="21"/>
    <s v="Husband"/>
    <x v="8"/>
    <n v="28"/>
    <x v="0"/>
    <m/>
    <m/>
    <s v="low"/>
  </r>
  <r>
    <n v="44"/>
    <s v="governmental"/>
    <n v="17"/>
    <s v="Husband"/>
    <x v="11"/>
    <n v="40"/>
    <x v="0"/>
    <m/>
    <m/>
    <s v="low"/>
  </r>
  <r>
    <n v="51"/>
    <s v="private"/>
    <n v="16"/>
    <s v="Divorced"/>
    <x v="6"/>
    <n v="45"/>
    <x v="0"/>
    <m/>
    <m/>
    <s v="low"/>
  </r>
  <r>
    <n v="29"/>
    <s v="private"/>
    <n v="18"/>
    <s v="Never married"/>
    <x v="11"/>
    <n v="20"/>
    <x v="0"/>
    <m/>
    <m/>
    <s v="low"/>
  </r>
  <r>
    <n v="55"/>
    <s v="private"/>
    <n v="21"/>
    <s v="Wife"/>
    <x v="16"/>
    <n v="40"/>
    <x v="1"/>
    <m/>
    <m/>
    <s v="high"/>
  </r>
  <r>
    <n v="30"/>
    <s v="private"/>
    <n v="21"/>
    <s v="Never married"/>
    <x v="8"/>
    <n v="40"/>
    <x v="0"/>
    <m/>
    <m/>
    <s v="low"/>
  </r>
  <r>
    <n v="70"/>
    <s v="private"/>
    <n v="21"/>
    <s v="Husband"/>
    <x v="2"/>
    <n v="38"/>
    <x v="0"/>
    <m/>
    <m/>
    <s v="high"/>
  </r>
  <r>
    <n v="61"/>
    <s v="self employed"/>
    <n v="16"/>
    <s v="Husband"/>
    <x v="3"/>
    <n v="40"/>
    <x v="0"/>
    <m/>
    <m/>
    <s v="low"/>
  </r>
  <r>
    <n v="50"/>
    <s v="governmental"/>
    <n v="16"/>
    <s v="Wife"/>
    <x v="9"/>
    <n v="32"/>
    <x v="1"/>
    <m/>
    <s v="No"/>
    <s v="low"/>
  </r>
  <r>
    <n v="54"/>
    <s v="self employed"/>
    <n v="13"/>
    <s v="Divorced"/>
    <x v="2"/>
    <n v="25"/>
    <x v="0"/>
    <m/>
    <m/>
    <s v="low"/>
  </r>
  <r>
    <n v="18"/>
    <s v="private"/>
    <n v="16"/>
    <s v="Never married"/>
    <x v="7"/>
    <n v="10"/>
    <x v="0"/>
    <m/>
    <m/>
    <s v="low"/>
  </r>
  <r>
    <n v="30"/>
    <s v="private"/>
    <n v="20"/>
    <s v="Wife"/>
    <x v="1"/>
    <n v="38"/>
    <x v="1"/>
    <m/>
    <s v="No"/>
    <s v="low"/>
  </r>
  <r>
    <n v="44"/>
    <s v="private"/>
    <n v="13"/>
    <s v="Husband"/>
    <x v="2"/>
    <n v="45"/>
    <x v="0"/>
    <m/>
    <m/>
    <s v="low"/>
  </r>
  <r>
    <n v="64"/>
    <s v="governmental"/>
    <n v="16"/>
    <s v="Wife"/>
    <x v="7"/>
    <n v="40"/>
    <x v="1"/>
    <m/>
    <m/>
    <s v="low"/>
  </r>
  <r>
    <n v="38"/>
    <s v="private"/>
    <n v="16"/>
    <s v="Husband"/>
    <x v="9"/>
    <n v="40"/>
    <x v="0"/>
    <m/>
    <m/>
    <s v="high"/>
  </r>
  <r>
    <n v="60"/>
    <s v="self employed"/>
    <n v="16"/>
    <s v="Divorced"/>
    <x v="9"/>
    <n v="40"/>
    <x v="0"/>
    <m/>
    <m/>
    <s v="high"/>
  </r>
  <r>
    <n v="41"/>
    <s v="private"/>
    <n v="11"/>
    <s v="Husband"/>
    <x v="0"/>
    <n v="70"/>
    <x v="0"/>
    <m/>
    <m/>
    <s v="high"/>
  </r>
  <r>
    <n v="62"/>
    <s v="private"/>
    <n v="13"/>
    <s v="Wife"/>
    <x v="11"/>
    <n v="20"/>
    <x v="1"/>
    <m/>
    <m/>
    <s v="low"/>
  </r>
  <r>
    <n v="47"/>
    <s v="self employed"/>
    <n v="18"/>
    <s v="Husband"/>
    <x v="3"/>
    <n v="45"/>
    <x v="0"/>
    <m/>
    <m/>
    <s v="low"/>
  </r>
  <r>
    <n v="68"/>
    <s v="private"/>
    <n v="19"/>
    <s v="Divorced"/>
    <x v="0"/>
    <n v="40"/>
    <x v="0"/>
    <m/>
    <m/>
    <s v="low"/>
  </r>
  <r>
    <n v="49"/>
    <s v="self employed"/>
    <n v="18"/>
    <s v="Wife"/>
    <x v="2"/>
    <n v="50"/>
    <x v="1"/>
    <m/>
    <s v="No"/>
    <s v="high"/>
  </r>
  <r>
    <n v="64"/>
    <s v="private"/>
    <n v="16"/>
    <s v="Wife"/>
    <x v="5"/>
    <n v="40"/>
    <x v="1"/>
    <m/>
    <m/>
    <s v="low"/>
  </r>
  <r>
    <n v="37"/>
    <s v="private"/>
    <n v="16"/>
    <s v="Divorced"/>
    <x v="0"/>
    <n v="54"/>
    <x v="0"/>
    <m/>
    <m/>
    <s v="low"/>
  </r>
  <r>
    <n v="56"/>
    <s v="private"/>
    <n v="21"/>
    <s v="Husband"/>
    <x v="2"/>
    <n v="50"/>
    <x v="0"/>
    <m/>
    <m/>
    <s v="high"/>
  </r>
  <r>
    <n v="32"/>
    <s v="private"/>
    <n v="16"/>
    <s v="Never married"/>
    <x v="9"/>
    <n v="40"/>
    <x v="0"/>
    <m/>
    <m/>
    <s v="low"/>
  </r>
  <r>
    <n v="67"/>
    <s v="private"/>
    <n v="23"/>
    <s v="Husband"/>
    <x v="15"/>
    <n v="40"/>
    <x v="0"/>
    <m/>
    <m/>
    <s v="high"/>
  </r>
  <r>
    <n v="17"/>
    <s v="private"/>
    <n v="16"/>
    <s v="Never married"/>
    <x v="11"/>
    <n v="35"/>
    <x v="0"/>
    <m/>
    <m/>
    <s v="low"/>
  </r>
  <r>
    <n v="53"/>
    <s v="private"/>
    <n v="19"/>
    <s v="Husband"/>
    <x v="2"/>
    <n v="55"/>
    <x v="0"/>
    <m/>
    <m/>
    <s v="low"/>
  </r>
  <r>
    <n v="43"/>
    <s v="governmental"/>
    <n v="21"/>
    <s v="Wife"/>
    <x v="13"/>
    <n v="40"/>
    <x v="1"/>
    <m/>
    <s v="No"/>
    <s v="low"/>
  </r>
  <r>
    <n v="34"/>
    <s v="self employed"/>
    <n v="19"/>
    <s v="Divorced"/>
    <x v="11"/>
    <n v="10"/>
    <x v="0"/>
    <m/>
    <m/>
    <s v="low"/>
  </r>
  <r>
    <n v="51"/>
    <s v="private"/>
    <n v="16"/>
    <s v="Divorced"/>
    <x v="3"/>
    <n v="38"/>
    <x v="1"/>
    <m/>
    <m/>
    <s v="low"/>
  </r>
  <r>
    <n v="58"/>
    <s v="governmental"/>
    <n v="21"/>
    <s v="Husband"/>
    <x v="8"/>
    <n v="50"/>
    <x v="0"/>
    <m/>
    <m/>
    <s v="high"/>
  </r>
  <r>
    <n v="32"/>
    <s v="private"/>
    <n v="19"/>
    <s v="Never married"/>
    <x v="9"/>
    <n v="40"/>
    <x v="0"/>
    <m/>
    <m/>
    <s v="low"/>
  </r>
  <r>
    <n v="35"/>
    <s v="self employed"/>
    <n v="18"/>
    <s v="Husband"/>
    <x v="3"/>
    <n v="80"/>
    <x v="0"/>
    <m/>
    <m/>
    <s v="high"/>
  </r>
  <r>
    <n v="62"/>
    <s v="governmental"/>
    <n v="21"/>
    <s v="Wife"/>
    <x v="7"/>
    <n v="40"/>
    <x v="1"/>
    <m/>
    <m/>
    <s v="low"/>
  </r>
  <r>
    <n v="19"/>
    <s v="private"/>
    <n v="18"/>
    <s v="Never married"/>
    <x v="11"/>
    <n v="15"/>
    <x v="0"/>
    <m/>
    <m/>
    <s v="low"/>
  </r>
  <r>
    <n v="34"/>
    <s v="private"/>
    <n v="13"/>
    <s v="Husband"/>
    <x v="3"/>
    <n v="40"/>
    <x v="0"/>
    <m/>
    <m/>
    <s v="low"/>
  </r>
  <r>
    <n v="52"/>
    <s v="private"/>
    <n v="18"/>
    <s v="Husband"/>
    <x v="0"/>
    <n v="45"/>
    <x v="0"/>
    <m/>
    <m/>
    <s v="low"/>
  </r>
  <r>
    <n v="58"/>
    <s v="private"/>
    <n v="18"/>
    <s v="Husband"/>
    <x v="6"/>
    <n v="40"/>
    <x v="0"/>
    <m/>
    <m/>
    <s v="low"/>
  </r>
  <r>
    <n v="21"/>
    <s v="private"/>
    <n v="16"/>
    <s v="Never married"/>
    <x v="11"/>
    <n v="40"/>
    <x v="0"/>
    <m/>
    <m/>
    <s v="low"/>
  </r>
  <r>
    <n v="49"/>
    <s v="governmental"/>
    <n v="21"/>
    <s v="Husband"/>
    <x v="14"/>
    <n v="48"/>
    <x v="0"/>
    <m/>
    <m/>
    <s v="high"/>
  </r>
  <r>
    <n v="53"/>
    <s v="governmental"/>
    <n v="16"/>
    <s v="Wife"/>
    <x v="11"/>
    <n v="40"/>
    <x v="1"/>
    <m/>
    <m/>
    <s v="low"/>
  </r>
  <r>
    <n v="48"/>
    <s v="private"/>
    <n v="21"/>
    <s v="Husband"/>
    <x v="5"/>
    <n v="40"/>
    <x v="0"/>
    <m/>
    <m/>
    <s v="high"/>
  </r>
  <r>
    <n v="41"/>
    <s v="private"/>
    <n v="19"/>
    <s v="Husband"/>
    <x v="1"/>
    <n v="40"/>
    <x v="0"/>
    <m/>
    <m/>
    <s v="low"/>
  </r>
  <r>
    <n v="59"/>
    <s v="private"/>
    <n v="16"/>
    <s v="Husband"/>
    <x v="2"/>
    <n v="40"/>
    <x v="0"/>
    <m/>
    <m/>
    <s v="low"/>
  </r>
  <r>
    <n v="58"/>
    <s v="governmental"/>
    <n v="22"/>
    <s v="Divorced"/>
    <x v="8"/>
    <n v="40"/>
    <x v="0"/>
    <m/>
    <m/>
    <s v="high"/>
  </r>
  <r>
    <n v="50"/>
    <s v="governmental"/>
    <n v="16"/>
    <s v="Husband"/>
    <x v="3"/>
    <n v="40"/>
    <x v="0"/>
    <m/>
    <m/>
    <s v="high"/>
  </r>
  <r>
    <n v="34"/>
    <s v="private"/>
    <n v="21"/>
    <s v="Never married"/>
    <x v="9"/>
    <n v="50"/>
    <x v="0"/>
    <n v="1"/>
    <m/>
    <s v="low"/>
  </r>
  <r>
    <n v="60"/>
    <s v="private"/>
    <n v="19"/>
    <s v="Wife"/>
    <x v="7"/>
    <n v="40"/>
    <x v="1"/>
    <m/>
    <m/>
    <s v="low"/>
  </r>
  <r>
    <n v="54"/>
    <s v="private"/>
    <n v="16"/>
    <s v="Separated"/>
    <x v="9"/>
    <n v="40"/>
    <x v="0"/>
    <m/>
    <m/>
    <s v="high"/>
  </r>
  <r>
    <n v="56"/>
    <s v="private"/>
    <n v="16"/>
    <s v="Wife"/>
    <x v="7"/>
    <n v="40"/>
    <x v="1"/>
    <m/>
    <m/>
    <s v="low"/>
  </r>
  <r>
    <n v="17"/>
    <s v="private"/>
    <n v="14"/>
    <s v="Never married"/>
    <x v="8"/>
    <n v="40"/>
    <x v="0"/>
    <m/>
    <m/>
    <s v="low"/>
  </r>
  <r>
    <n v="39"/>
    <s v="private"/>
    <n v="20"/>
    <s v="Husband"/>
    <x v="0"/>
    <n v="40"/>
    <x v="0"/>
    <m/>
    <m/>
    <s v="high"/>
  </r>
  <r>
    <n v="56"/>
    <s v="private"/>
    <n v="18"/>
    <s v="Wife"/>
    <x v="2"/>
    <n v="55"/>
    <x v="1"/>
    <m/>
    <m/>
    <s v="high"/>
  </r>
  <r>
    <n v="49"/>
    <s v="private"/>
    <n v="19"/>
    <s v="Divorced"/>
    <x v="5"/>
    <n v="40"/>
    <x v="0"/>
    <m/>
    <m/>
    <s v="high"/>
  </r>
  <r>
    <n v="31"/>
    <s v="private"/>
    <n v="21"/>
    <s v="Husband"/>
    <x v="5"/>
    <n v="50"/>
    <x v="0"/>
    <m/>
    <m/>
    <s v="high"/>
  </r>
  <r>
    <n v="25"/>
    <s v="private"/>
    <n v="16"/>
    <s v="Husband"/>
    <x v="11"/>
    <n v="23"/>
    <x v="0"/>
    <m/>
    <m/>
    <s v="low"/>
  </r>
  <r>
    <n v="40"/>
    <s v="private"/>
    <n v="16"/>
    <s v="Divorced"/>
    <x v="9"/>
    <n v="72"/>
    <x v="0"/>
    <m/>
    <m/>
    <s v="low"/>
  </r>
  <r>
    <n v="37"/>
    <s v="private"/>
    <n v="22"/>
    <s v="Husband"/>
    <x v="2"/>
    <n v="40"/>
    <x v="0"/>
    <m/>
    <m/>
    <s v="high"/>
  </r>
  <r>
    <n v="50"/>
    <s v="private"/>
    <n v="16"/>
    <s v="Husband"/>
    <x v="0"/>
    <n v="40"/>
    <x v="0"/>
    <m/>
    <m/>
    <s v="low"/>
  </r>
  <r>
    <n v="42"/>
    <s v="self employed"/>
    <n v="17"/>
    <s v="Husband"/>
    <x v="3"/>
    <n v="60"/>
    <x v="0"/>
    <m/>
    <m/>
    <s v="high"/>
  </r>
  <r>
    <n v="38"/>
    <s v="private"/>
    <n v="19"/>
    <s v="Husband"/>
    <x v="6"/>
    <n v="40"/>
    <x v="0"/>
    <m/>
    <m/>
    <s v="high"/>
  </r>
  <r>
    <n v="46"/>
    <s v="governmental"/>
    <n v="22"/>
    <s v="Wife"/>
    <x v="10"/>
    <n v="45"/>
    <x v="1"/>
    <m/>
    <s v="No"/>
    <s v="high"/>
  </r>
  <r>
    <n v="68"/>
    <s v="private"/>
    <n v="21"/>
    <s v="Divorced"/>
    <x v="1"/>
    <n v="40"/>
    <x v="1"/>
    <m/>
    <m/>
    <s v="high"/>
  </r>
  <r>
    <n v="18"/>
    <s v="private"/>
    <n v="16"/>
    <s v="Never married"/>
    <x v="1"/>
    <n v="40"/>
    <x v="1"/>
    <m/>
    <s v="No"/>
    <s v="low"/>
  </r>
  <r>
    <n v="30"/>
    <s v="self employed"/>
    <n v="16"/>
    <s v="Husband"/>
    <x v="11"/>
    <n v="50"/>
    <x v="0"/>
    <m/>
    <m/>
    <s v="low"/>
  </r>
  <r>
    <n v="27"/>
    <s v="governmental"/>
    <n v="21"/>
    <s v="Husband"/>
    <x v="10"/>
    <n v="35"/>
    <x v="0"/>
    <m/>
    <m/>
    <s v="high"/>
  </r>
  <r>
    <n v="54"/>
    <s v="governmental"/>
    <n v="20"/>
    <s v="Husband"/>
    <x v="3"/>
    <n v="40"/>
    <x v="0"/>
    <m/>
    <m/>
    <s v="high"/>
  </r>
  <r>
    <n v="68"/>
    <s v="governmental"/>
    <n v="19"/>
    <s v="Husband"/>
    <x v="14"/>
    <n v="40"/>
    <x v="0"/>
    <m/>
    <m/>
    <s v="high"/>
  </r>
  <r>
    <n v="52"/>
    <s v="private"/>
    <n v="12"/>
    <s v="Husband"/>
    <x v="0"/>
    <n v="70"/>
    <x v="0"/>
    <m/>
    <m/>
    <s v="low"/>
  </r>
  <r>
    <n v="17"/>
    <s v="private"/>
    <n v="16"/>
    <s v="Never married"/>
    <x v="11"/>
    <n v="35"/>
    <x v="0"/>
    <m/>
    <m/>
    <s v="low"/>
  </r>
  <r>
    <n v="29"/>
    <s v="private"/>
    <n v="20"/>
    <s v="Never married"/>
    <x v="1"/>
    <n v="40"/>
    <x v="1"/>
    <m/>
    <s v="No"/>
    <s v="low"/>
  </r>
  <r>
    <n v="65"/>
    <s v="governmental"/>
    <n v="22"/>
    <s v="Wife"/>
    <x v="2"/>
    <n v="65"/>
    <x v="1"/>
    <m/>
    <m/>
    <s v="high"/>
  </r>
  <r>
    <n v="62"/>
    <s v="private"/>
    <n v="20"/>
    <s v="Husband"/>
    <x v="0"/>
    <n v="40"/>
    <x v="0"/>
    <m/>
    <m/>
    <s v="low"/>
  </r>
  <r>
    <n v="30"/>
    <s v="private"/>
    <n v="16"/>
    <s v="Husband"/>
    <x v="0"/>
    <n v="40"/>
    <x v="0"/>
    <m/>
    <m/>
    <s v="high"/>
  </r>
  <r>
    <n v="20"/>
    <s v="private"/>
    <n v="19"/>
    <s v="Never married"/>
    <x v="11"/>
    <n v="40"/>
    <x v="1"/>
    <m/>
    <s v="No"/>
    <s v="low"/>
  </r>
  <r>
    <n v="45"/>
    <s v="self employed"/>
    <n v="16"/>
    <s v="Husband"/>
    <x v="11"/>
    <n v="60"/>
    <x v="0"/>
    <m/>
    <m/>
    <s v="high"/>
  </r>
  <r>
    <n v="41"/>
    <s v="private"/>
    <n v="21"/>
    <s v="Husband"/>
    <x v="2"/>
    <n v="55"/>
    <x v="0"/>
    <m/>
    <m/>
    <s v="high"/>
  </r>
  <r>
    <n v="62"/>
    <s v="governmental"/>
    <n v="22"/>
    <s v="Wife"/>
    <x v="7"/>
    <n v="40"/>
    <x v="1"/>
    <m/>
    <m/>
    <s v="high"/>
  </r>
  <r>
    <n v="45"/>
    <s v="self employed"/>
    <n v="17"/>
    <s v="Never married"/>
    <x v="11"/>
    <n v="32"/>
    <x v="0"/>
    <m/>
    <m/>
    <s v="low"/>
  </r>
  <r>
    <n v="55"/>
    <s v="private"/>
    <n v="16"/>
    <s v="Husband"/>
    <x v="6"/>
    <n v="40"/>
    <x v="0"/>
    <m/>
    <m/>
    <s v="low"/>
  </r>
  <r>
    <n v="18"/>
    <s v="private"/>
    <n v="17"/>
    <s v="Never married"/>
    <x v="9"/>
    <n v="30"/>
    <x v="0"/>
    <m/>
    <m/>
    <s v="low"/>
  </r>
  <r>
    <n v="52"/>
    <s v="private"/>
    <n v="19"/>
    <s v="Divorced"/>
    <x v="6"/>
    <n v="40"/>
    <x v="0"/>
    <m/>
    <m/>
    <s v="high"/>
  </r>
  <r>
    <n v="23"/>
    <s v="private"/>
    <n v="20"/>
    <s v="Never married"/>
    <x v="11"/>
    <n v="35"/>
    <x v="1"/>
    <m/>
    <s v="No"/>
    <s v="low"/>
  </r>
  <r>
    <n v="52"/>
    <s v="private"/>
    <n v="18"/>
    <s v="Husband"/>
    <x v="6"/>
    <n v="40"/>
    <x v="0"/>
    <m/>
    <m/>
    <s v="low"/>
  </r>
  <r>
    <n v="39"/>
    <s v="private"/>
    <n v="16"/>
    <s v="Divorced"/>
    <x v="5"/>
    <n v="50"/>
    <x v="0"/>
    <m/>
    <m/>
    <s v="low"/>
  </r>
  <r>
    <n v="17"/>
    <s v="private"/>
    <n v="15"/>
    <s v="Never married"/>
    <x v="9"/>
    <n v="20"/>
    <x v="1"/>
    <m/>
    <s v="No"/>
    <s v="low"/>
  </r>
  <r>
    <n v="25"/>
    <s v="private"/>
    <n v="19"/>
    <s v="Wife"/>
    <x v="0"/>
    <n v="25"/>
    <x v="1"/>
    <m/>
    <s v="Yes"/>
    <s v="low"/>
  </r>
  <r>
    <n v="25"/>
    <s v="private"/>
    <n v="19"/>
    <s v="Wife"/>
    <x v="7"/>
    <n v="40"/>
    <x v="1"/>
    <m/>
    <s v="No"/>
    <s v="low"/>
  </r>
  <r>
    <n v="43"/>
    <s v="private"/>
    <n v="18"/>
    <s v="Husband"/>
    <x v="6"/>
    <n v="54"/>
    <x v="0"/>
    <m/>
    <m/>
    <s v="high"/>
  </r>
  <r>
    <n v="26"/>
    <s v="private"/>
    <n v="22"/>
    <s v="Never married"/>
    <x v="10"/>
    <n v="40"/>
    <x v="1"/>
    <m/>
    <s v="No"/>
    <s v="low"/>
  </r>
  <r>
    <n v="29"/>
    <s v="self employed"/>
    <n v="21"/>
    <s v="Husband"/>
    <x v="9"/>
    <n v="50"/>
    <x v="0"/>
    <m/>
    <m/>
    <s v="high"/>
  </r>
  <r>
    <n v="51"/>
    <s v="self employed"/>
    <n v="21"/>
    <s v="Husband"/>
    <x v="9"/>
    <n v="40"/>
    <x v="0"/>
    <m/>
    <m/>
    <s v="high"/>
  </r>
  <r>
    <n v="51"/>
    <s v="self employed"/>
    <n v="23"/>
    <s v="Divorced"/>
    <x v="1"/>
    <n v="70"/>
    <x v="0"/>
    <m/>
    <m/>
    <s v="high"/>
  </r>
  <r>
    <n v="61"/>
    <s v="private"/>
    <n v="16"/>
    <s v="Divorced"/>
    <x v="7"/>
    <n v="40"/>
    <x v="0"/>
    <m/>
    <m/>
    <s v="low"/>
  </r>
  <r>
    <n v="71"/>
    <s v="self employed"/>
    <n v="22"/>
    <s v="Wife"/>
    <x v="9"/>
    <n v="40"/>
    <x v="1"/>
    <m/>
    <m/>
    <s v="high"/>
  </r>
  <r>
    <n v="46"/>
    <s v="self employed"/>
    <n v="21"/>
    <s v="Wife"/>
    <x v="10"/>
    <n v="12"/>
    <x v="1"/>
    <m/>
    <s v="No"/>
    <s v="low"/>
  </r>
  <r>
    <n v="39"/>
    <s v="private"/>
    <n v="18"/>
    <s v="Husband"/>
    <x v="3"/>
    <n v="40"/>
    <x v="0"/>
    <m/>
    <m/>
    <s v="low"/>
  </r>
  <r>
    <n v="24"/>
    <s v="private"/>
    <n v="21"/>
    <s v="Husband"/>
    <x v="5"/>
    <n v="40"/>
    <x v="0"/>
    <m/>
    <m/>
    <s v="low"/>
  </r>
  <r>
    <n v="31"/>
    <s v="private"/>
    <n v="20"/>
    <s v="Wife"/>
    <x v="7"/>
    <n v="36"/>
    <x v="1"/>
    <m/>
    <s v="Yes"/>
    <s v="low"/>
  </r>
  <r>
    <n v="48"/>
    <s v="self employed"/>
    <n v="13"/>
    <s v="Wife"/>
    <x v="11"/>
    <n v="35"/>
    <x v="1"/>
    <n v="3"/>
    <s v="No"/>
    <s v="low"/>
  </r>
  <r>
    <n v="50"/>
    <s v="private"/>
    <n v="19"/>
    <s v="Husband"/>
    <x v="0"/>
    <n v="70"/>
    <x v="0"/>
    <m/>
    <m/>
    <s v="high"/>
  </r>
  <r>
    <n v="49"/>
    <s v="private"/>
    <n v="16"/>
    <s v="Wife"/>
    <x v="9"/>
    <n v="35"/>
    <x v="1"/>
    <m/>
    <s v="No"/>
    <s v="low"/>
  </r>
  <r>
    <n v="32"/>
    <s v="self employed"/>
    <n v="1"/>
    <s v="Wife"/>
    <x v="11"/>
    <n v="40"/>
    <x v="1"/>
    <m/>
    <s v="No"/>
    <s v="low"/>
  </r>
  <r>
    <n v="31"/>
    <s v="private"/>
    <n v="16"/>
    <s v="Never married"/>
    <x v="7"/>
    <n v="34"/>
    <x v="0"/>
    <m/>
    <m/>
    <s v="low"/>
  </r>
  <r>
    <n v="29"/>
    <s v="private"/>
    <n v="19"/>
    <s v="Never married"/>
    <x v="8"/>
    <n v="50"/>
    <x v="0"/>
    <m/>
    <m/>
    <s v="low"/>
  </r>
  <r>
    <n v="17"/>
    <s v="private"/>
    <n v="14"/>
    <s v="Never married"/>
    <x v="0"/>
    <n v="20"/>
    <x v="0"/>
    <m/>
    <m/>
    <s v="low"/>
  </r>
  <r>
    <n v="53"/>
    <s v="private"/>
    <n v="23"/>
    <s v="Husband"/>
    <x v="1"/>
    <n v="40"/>
    <x v="0"/>
    <n v="1"/>
    <m/>
    <s v="high"/>
  </r>
  <r>
    <n v="19"/>
    <s v="private"/>
    <n v="19"/>
    <s v="Never married"/>
    <x v="11"/>
    <n v="17"/>
    <x v="1"/>
    <m/>
    <s v="No"/>
    <s v="low"/>
  </r>
  <r>
    <n v="30"/>
    <s v="private"/>
    <n v="20"/>
    <s v="Wife"/>
    <x v="5"/>
    <n v="40"/>
    <x v="1"/>
    <m/>
    <s v="No"/>
    <s v="low"/>
  </r>
  <r>
    <n v="61"/>
    <s v="self employed"/>
    <n v="12"/>
    <s v="Divorced"/>
    <x v="3"/>
    <n v="40"/>
    <x v="0"/>
    <m/>
    <m/>
    <s v="high"/>
  </r>
  <r>
    <n v="47"/>
    <s v="private"/>
    <n v="21"/>
    <s v="Husband"/>
    <x v="0"/>
    <n v="40"/>
    <x v="0"/>
    <m/>
    <m/>
    <s v="low"/>
  </r>
  <r>
    <n v="49"/>
    <s v="private"/>
    <n v="1"/>
    <s v="Never married"/>
    <x v="6"/>
    <n v="40"/>
    <x v="0"/>
    <m/>
    <m/>
    <s v="low"/>
  </r>
  <r>
    <n v="35"/>
    <s v="private"/>
    <n v="12"/>
    <s v="Husband"/>
    <x v="0"/>
    <n v="60"/>
    <x v="0"/>
    <m/>
    <m/>
    <s v="low"/>
  </r>
  <r>
    <n v="22"/>
    <s v="private"/>
    <n v="18"/>
    <s v="Never married"/>
    <x v="1"/>
    <n v="40"/>
    <x v="1"/>
    <m/>
    <s v="No"/>
    <s v="low"/>
  </r>
  <r>
    <n v="46"/>
    <s v="private"/>
    <n v="21"/>
    <s v="Husband"/>
    <x v="5"/>
    <n v="40"/>
    <x v="0"/>
    <m/>
    <m/>
    <s v="high"/>
  </r>
  <r>
    <n v="42"/>
    <s v="private"/>
    <n v="16"/>
    <s v="Husband"/>
    <x v="8"/>
    <n v="50"/>
    <x v="0"/>
    <m/>
    <m/>
    <s v="high"/>
  </r>
  <r>
    <n v="39"/>
    <s v="private"/>
    <n v="16"/>
    <s v="Divorced"/>
    <x v="6"/>
    <n v="80"/>
    <x v="0"/>
    <m/>
    <m/>
    <s v="low"/>
  </r>
  <r>
    <n v="24"/>
    <s v="private"/>
    <n v="13"/>
    <s v="Never married"/>
    <x v="0"/>
    <n v="30"/>
    <x v="0"/>
    <m/>
    <m/>
    <s v="low"/>
  </r>
  <r>
    <n v="46"/>
    <s v="private"/>
    <n v="20"/>
    <s v="Divorced"/>
    <x v="1"/>
    <n v="40"/>
    <x v="1"/>
    <m/>
    <s v="No"/>
    <s v="low"/>
  </r>
  <r>
    <n v="59"/>
    <s v="private"/>
    <n v="20"/>
    <s v="Divorced"/>
    <x v="7"/>
    <n v="40"/>
    <x v="1"/>
    <m/>
    <m/>
    <s v="high"/>
  </r>
  <r>
    <n v="23"/>
    <s v="private"/>
    <n v="16"/>
    <s v="Never married"/>
    <x v="11"/>
    <n v="40"/>
    <x v="0"/>
    <m/>
    <m/>
    <s v="low"/>
  </r>
  <r>
    <n v="54"/>
    <s v="private"/>
    <n v="20"/>
    <s v="Husband"/>
    <x v="0"/>
    <n v="45"/>
    <x v="0"/>
    <m/>
    <m/>
    <s v="low"/>
  </r>
  <r>
    <n v="53"/>
    <s v="governmental"/>
    <n v="17"/>
    <s v="Never married"/>
    <x v="1"/>
    <n v="40"/>
    <x v="0"/>
    <n v="2"/>
    <m/>
    <s v="low"/>
  </r>
  <r>
    <n v="33"/>
    <s v="private"/>
    <n v="19"/>
    <s v="Husband"/>
    <x v="0"/>
    <n v="40"/>
    <x v="0"/>
    <m/>
    <m/>
    <s v="low"/>
  </r>
  <r>
    <n v="59"/>
    <s v="governmental"/>
    <n v="16"/>
    <s v="Husband"/>
    <x v="14"/>
    <n v="40"/>
    <x v="0"/>
    <m/>
    <m/>
    <s v="low"/>
  </r>
  <r>
    <n v="42"/>
    <s v="private"/>
    <n v="24"/>
    <s v="Wife"/>
    <x v="10"/>
    <n v="40"/>
    <x v="1"/>
    <m/>
    <s v="No"/>
    <s v="high"/>
  </r>
  <r>
    <n v="66"/>
    <s v="private"/>
    <n v="23"/>
    <s v="Husband"/>
    <x v="5"/>
    <n v="50"/>
    <x v="0"/>
    <m/>
    <m/>
    <s v="high"/>
  </r>
  <r>
    <n v="33"/>
    <s v="private"/>
    <n v="18"/>
    <s v="Husband"/>
    <x v="8"/>
    <n v="40"/>
    <x v="0"/>
    <m/>
    <m/>
    <s v="low"/>
  </r>
  <r>
    <n v="17"/>
    <s v="private"/>
    <n v="13"/>
    <s v="Never married"/>
    <x v="11"/>
    <n v="10"/>
    <x v="0"/>
    <m/>
    <m/>
    <s v="low"/>
  </r>
  <r>
    <n v="21"/>
    <s v="private"/>
    <n v="16"/>
    <s v="Wife"/>
    <x v="7"/>
    <n v="32"/>
    <x v="1"/>
    <m/>
    <s v="Yes"/>
    <s v="low"/>
  </r>
  <r>
    <n v="23"/>
    <s v="private"/>
    <n v="21"/>
    <s v="Never married"/>
    <x v="13"/>
    <n v="30"/>
    <x v="0"/>
    <m/>
    <m/>
    <s v="low"/>
  </r>
  <r>
    <n v="28"/>
    <s v="private"/>
    <n v="16"/>
    <s v="Never married"/>
    <x v="7"/>
    <n v="40"/>
    <x v="1"/>
    <m/>
    <s v="Yes"/>
    <s v="low"/>
  </r>
  <r>
    <n v="21"/>
    <s v="private"/>
    <n v="16"/>
    <s v="Never married"/>
    <x v="0"/>
    <n v="25"/>
    <x v="0"/>
    <m/>
    <m/>
    <s v="low"/>
  </r>
  <r>
    <n v="42"/>
    <s v="governmental"/>
    <n v="20"/>
    <s v="Husband"/>
    <x v="17"/>
    <n v="40"/>
    <x v="0"/>
    <m/>
    <m/>
    <s v="low"/>
  </r>
  <r>
    <n v="53"/>
    <s v="private"/>
    <n v="20"/>
    <s v="Husband"/>
    <x v="2"/>
    <n v="50"/>
    <x v="0"/>
    <m/>
    <m/>
    <s v="high"/>
  </r>
  <r>
    <n v="54"/>
    <s v="private"/>
    <n v="21"/>
    <s v="Divorced"/>
    <x v="9"/>
    <n v="50"/>
    <x v="0"/>
    <m/>
    <m/>
    <s v="high"/>
  </r>
  <r>
    <n v="53"/>
    <s v="governmental"/>
    <n v="23"/>
    <s v="Husband"/>
    <x v="2"/>
    <n v="50"/>
    <x v="0"/>
    <m/>
    <m/>
    <s v="high"/>
  </r>
  <r>
    <n v="71"/>
    <s v="private"/>
    <n v="16"/>
    <s v="Never married"/>
    <x v="0"/>
    <n v="12"/>
    <x v="0"/>
    <m/>
    <m/>
    <s v="low"/>
  </r>
  <r>
    <n v="38"/>
    <s v="governmental"/>
    <n v="20"/>
    <s v="Wife"/>
    <x v="0"/>
    <n v="30"/>
    <x v="1"/>
    <m/>
    <s v="No"/>
    <s v="low"/>
  </r>
  <r>
    <n v="27"/>
    <s v="private"/>
    <n v="16"/>
    <s v="Wife"/>
    <x v="11"/>
    <n v="40"/>
    <x v="1"/>
    <m/>
    <s v="No"/>
    <s v="low"/>
  </r>
  <r>
    <n v="49"/>
    <s v="private"/>
    <n v="20"/>
    <s v="Wife"/>
    <x v="7"/>
    <n v="40"/>
    <x v="1"/>
    <m/>
    <s v="No"/>
    <s v="low"/>
  </r>
  <r>
    <n v="51"/>
    <s v="governmental"/>
    <n v="19"/>
    <s v="Divorced"/>
    <x v="7"/>
    <n v="40"/>
    <x v="0"/>
    <m/>
    <m/>
    <s v="high"/>
  </r>
  <r>
    <n v="39"/>
    <s v="private"/>
    <n v="14"/>
    <s v="Wife"/>
    <x v="2"/>
    <n v="38"/>
    <x v="1"/>
    <m/>
    <s v="No"/>
    <s v="low"/>
  </r>
  <r>
    <n v="36"/>
    <s v="private"/>
    <n v="21"/>
    <s v="Husband"/>
    <x v="2"/>
    <n v="40"/>
    <x v="0"/>
    <m/>
    <m/>
    <s v="high"/>
  </r>
  <r>
    <n v="34"/>
    <s v="private"/>
    <n v="19"/>
    <s v="Husband"/>
    <x v="8"/>
    <n v="45"/>
    <x v="0"/>
    <m/>
    <m/>
    <s v="low"/>
  </r>
  <r>
    <n v="52"/>
    <s v="private"/>
    <n v="19"/>
    <s v="Husband"/>
    <x v="9"/>
    <n v="40"/>
    <x v="0"/>
    <m/>
    <m/>
    <s v="low"/>
  </r>
  <r>
    <n v="33"/>
    <s v="private"/>
    <n v="18"/>
    <s v="Husband"/>
    <x v="5"/>
    <n v="45"/>
    <x v="0"/>
    <m/>
    <m/>
    <s v="high"/>
  </r>
  <r>
    <n v="42"/>
    <s v="self employed"/>
    <n v="19"/>
    <s v="Divorced"/>
    <x v="11"/>
    <n v="40"/>
    <x v="1"/>
    <m/>
    <s v="No"/>
    <s v="low"/>
  </r>
  <r>
    <n v="67"/>
    <s v="self employed"/>
    <n v="17"/>
    <s v="Husband"/>
    <x v="11"/>
    <n v="3"/>
    <x v="0"/>
    <m/>
    <m/>
    <s v="low"/>
  </r>
  <r>
    <n v="17"/>
    <s v="private"/>
    <n v="14"/>
    <s v="Never married"/>
    <x v="9"/>
    <n v="4"/>
    <x v="0"/>
    <m/>
    <m/>
    <s v="low"/>
  </r>
  <r>
    <n v="34"/>
    <s v="private"/>
    <n v="17"/>
    <s v="Never married"/>
    <x v="11"/>
    <n v="20"/>
    <x v="0"/>
    <m/>
    <m/>
    <s v="low"/>
  </r>
  <r>
    <n v="32"/>
    <s v="private"/>
    <n v="16"/>
    <s v="Husband"/>
    <x v="6"/>
    <n v="40"/>
    <x v="0"/>
    <m/>
    <m/>
    <s v="low"/>
  </r>
  <r>
    <n v="36"/>
    <s v="private"/>
    <n v="16"/>
    <s v="Husband"/>
    <x v="9"/>
    <n v="40"/>
    <x v="0"/>
    <m/>
    <m/>
    <s v="low"/>
  </r>
  <r>
    <n v="24"/>
    <s v="private"/>
    <n v="21"/>
    <s v="Never married"/>
    <x v="2"/>
    <n v="40"/>
    <x v="0"/>
    <m/>
    <m/>
    <s v="low"/>
  </r>
  <r>
    <n v="52"/>
    <s v="private"/>
    <n v="16"/>
    <s v="Wife"/>
    <x v="7"/>
    <n v="48"/>
    <x v="1"/>
    <m/>
    <m/>
    <s v="high"/>
  </r>
  <r>
    <n v="59"/>
    <s v="governmental"/>
    <n v="19"/>
    <s v="Wife"/>
    <x v="7"/>
    <n v="36"/>
    <x v="1"/>
    <m/>
    <m/>
    <s v="low"/>
  </r>
  <r>
    <n v="59"/>
    <s v="governmental"/>
    <n v="19"/>
    <s v="Wife"/>
    <x v="0"/>
    <n v="20"/>
    <x v="1"/>
    <m/>
    <m/>
    <s v="low"/>
  </r>
  <r>
    <n v="47"/>
    <s v="governmental"/>
    <n v="24"/>
    <s v="Divorced"/>
    <x v="10"/>
    <n v="50"/>
    <x v="0"/>
    <m/>
    <m/>
    <s v="high"/>
  </r>
  <r>
    <n v="28"/>
    <s v="private"/>
    <n v="18"/>
    <s v="Never married"/>
    <x v="1"/>
    <n v="40"/>
    <x v="1"/>
    <m/>
    <s v="No"/>
    <s v="low"/>
  </r>
  <r>
    <n v="47"/>
    <s v="private"/>
    <n v="16"/>
    <s v="Husband"/>
    <x v="0"/>
    <n v="40"/>
    <x v="0"/>
    <m/>
    <m/>
    <s v="high"/>
  </r>
  <r>
    <n v="49"/>
    <s v="private"/>
    <n v="16"/>
    <s v="Husband"/>
    <x v="6"/>
    <n v="45"/>
    <x v="0"/>
    <m/>
    <m/>
    <s v="high"/>
  </r>
  <r>
    <n v="59"/>
    <s v="private"/>
    <n v="21"/>
    <s v="Husband"/>
    <x v="2"/>
    <n v="40"/>
    <x v="0"/>
    <m/>
    <m/>
    <s v="high"/>
  </r>
  <r>
    <n v="32"/>
    <s v="self employed"/>
    <n v="7"/>
    <s v="Husband"/>
    <x v="11"/>
    <n v="30"/>
    <x v="0"/>
    <n v="3"/>
    <m/>
    <s v="low"/>
  </r>
  <r>
    <n v="37"/>
    <s v="private"/>
    <n v="20"/>
    <s v="Divorced"/>
    <x v="1"/>
    <n v="50"/>
    <x v="0"/>
    <m/>
    <m/>
    <s v="high"/>
  </r>
  <r>
    <n v="47"/>
    <s v="private"/>
    <n v="16"/>
    <s v="Divorced"/>
    <x v="8"/>
    <n v="40"/>
    <x v="0"/>
    <m/>
    <m/>
    <s v="low"/>
  </r>
  <r>
    <n v="51"/>
    <s v="self employed"/>
    <n v="23"/>
    <s v="Wife"/>
    <x v="15"/>
    <n v="50"/>
    <x v="1"/>
    <m/>
    <m/>
    <s v="high"/>
  </r>
  <r>
    <n v="29"/>
    <s v="private"/>
    <n v="22"/>
    <s v="Husband"/>
    <x v="2"/>
    <n v="40"/>
    <x v="0"/>
    <m/>
    <m/>
    <s v="high"/>
  </r>
  <r>
    <n v="52"/>
    <s v="governmental"/>
    <n v="20"/>
    <s v="Divorced"/>
    <x v="1"/>
    <n v="32"/>
    <x v="1"/>
    <m/>
    <m/>
    <s v="low"/>
  </r>
  <r>
    <n v="42"/>
    <s v="governmental"/>
    <n v="22"/>
    <s v="Husband"/>
    <x v="2"/>
    <n v="50"/>
    <x v="0"/>
    <m/>
    <m/>
    <s v="high"/>
  </r>
  <r>
    <n v="52"/>
    <s v="private"/>
    <n v="21"/>
    <s v="Husband"/>
    <x v="2"/>
    <n v="40"/>
    <x v="0"/>
    <m/>
    <m/>
    <s v="high"/>
  </r>
  <r>
    <n v="47"/>
    <s v="private"/>
    <n v="19"/>
    <s v="Divorced"/>
    <x v="2"/>
    <n v="40"/>
    <x v="1"/>
    <m/>
    <s v="No"/>
    <s v="low"/>
  </r>
  <r>
    <n v="47"/>
    <s v="private"/>
    <n v="21"/>
    <s v="Divorced"/>
    <x v="10"/>
    <n v="40"/>
    <x v="1"/>
    <m/>
    <s v="No"/>
    <s v="high"/>
  </r>
  <r>
    <n v="25"/>
    <s v="private"/>
    <n v="21"/>
    <s v="Never married"/>
    <x v="5"/>
    <n v="60"/>
    <x v="0"/>
    <m/>
    <m/>
    <s v="high"/>
  </r>
  <r>
    <n v="38"/>
    <s v="private"/>
    <n v="21"/>
    <s v="Wife"/>
    <x v="2"/>
    <n v="50"/>
    <x v="1"/>
    <m/>
    <s v="No"/>
    <s v="high"/>
  </r>
  <r>
    <n v="68"/>
    <s v="private"/>
    <n v="22"/>
    <s v="Husband"/>
    <x v="2"/>
    <n v="40"/>
    <x v="0"/>
    <m/>
    <m/>
    <s v="high"/>
  </r>
  <r>
    <n v="31"/>
    <s v="private"/>
    <n v="20"/>
    <s v="Never married"/>
    <x v="0"/>
    <n v="42"/>
    <x v="1"/>
    <m/>
    <s v="No"/>
    <s v="low"/>
  </r>
  <r>
    <n v="36"/>
    <s v="private"/>
    <n v="19"/>
    <s v="Divorced"/>
    <x v="1"/>
    <n v="40"/>
    <x v="1"/>
    <m/>
    <s v="No"/>
    <s v="low"/>
  </r>
  <r>
    <n v="64"/>
    <s v="governmental"/>
    <n v="19"/>
    <s v="Husband"/>
    <x v="9"/>
    <n v="48"/>
    <x v="0"/>
    <m/>
    <m/>
    <s v="high"/>
  </r>
  <r>
    <n v="34"/>
    <s v="private"/>
    <n v="17"/>
    <s v="Never married"/>
    <x v="11"/>
    <n v="40"/>
    <x v="0"/>
    <m/>
    <m/>
    <s v="low"/>
  </r>
  <r>
    <n v="35"/>
    <s v="private"/>
    <n v="20"/>
    <s v="Wife"/>
    <x v="1"/>
    <n v="40"/>
    <x v="1"/>
    <m/>
    <s v="No"/>
    <s v="high"/>
  </r>
  <r>
    <n v="69"/>
    <s v="self employed"/>
    <n v="21"/>
    <s v="Husband"/>
    <x v="3"/>
    <n v="17"/>
    <x v="0"/>
    <m/>
    <m/>
    <s v="low"/>
  </r>
  <r>
    <n v="46"/>
    <s v="private"/>
    <n v="16"/>
    <s v="Wife"/>
    <x v="7"/>
    <n v="45"/>
    <x v="1"/>
    <m/>
    <s v="No"/>
    <s v="low"/>
  </r>
  <r>
    <n v="54"/>
    <s v="private"/>
    <n v="20"/>
    <s v="Husband"/>
    <x v="8"/>
    <n v="40"/>
    <x v="0"/>
    <m/>
    <m/>
    <s v="high"/>
  </r>
  <r>
    <n v="36"/>
    <s v="private"/>
    <n v="16"/>
    <s v="Wife"/>
    <x v="9"/>
    <n v="35"/>
    <x v="1"/>
    <m/>
    <s v="No"/>
    <s v="low"/>
  </r>
  <r>
    <n v="20"/>
    <s v="private"/>
    <n v="20"/>
    <s v="Never married"/>
    <x v="0"/>
    <n v="40"/>
    <x v="0"/>
    <m/>
    <m/>
    <s v="low"/>
  </r>
  <r>
    <n v="19"/>
    <s v="private"/>
    <n v="18"/>
    <s v="Never married"/>
    <x v="11"/>
    <n v="20"/>
    <x v="0"/>
    <m/>
    <m/>
    <s v="low"/>
  </r>
  <r>
    <n v="34"/>
    <s v="private"/>
    <n v="16"/>
    <s v="Husband"/>
    <x v="3"/>
    <n v="50"/>
    <x v="0"/>
    <m/>
    <m/>
    <s v="low"/>
  </r>
  <r>
    <n v="45"/>
    <s v="private"/>
    <n v="16"/>
    <s v="Separated"/>
    <x v="0"/>
    <n v="40"/>
    <x v="0"/>
    <m/>
    <m/>
    <s v="low"/>
  </r>
  <r>
    <n v="65"/>
    <s v="private"/>
    <n v="19"/>
    <s v="Husband"/>
    <x v="0"/>
    <n v="40"/>
    <x v="0"/>
    <m/>
    <m/>
    <s v="low"/>
  </r>
  <r>
    <n v="20"/>
    <s v="private"/>
    <n v="13"/>
    <s v="Never married"/>
    <x v="6"/>
    <n v="40"/>
    <x v="0"/>
    <m/>
    <m/>
    <s v="low"/>
  </r>
  <r>
    <n v="67"/>
    <s v="private"/>
    <n v="18"/>
    <s v="Wife"/>
    <x v="7"/>
    <n v="40"/>
    <x v="1"/>
    <m/>
    <m/>
    <s v="low"/>
  </r>
  <r>
    <n v="38"/>
    <s v="private"/>
    <n v="19"/>
    <s v="Divorced"/>
    <x v="9"/>
    <n v="50"/>
    <x v="1"/>
    <m/>
    <s v="No"/>
    <s v="low"/>
  </r>
  <r>
    <n v="50"/>
    <s v="private"/>
    <n v="20"/>
    <s v="Divorced"/>
    <x v="6"/>
    <n v="40"/>
    <x v="0"/>
    <m/>
    <m/>
    <s v="low"/>
  </r>
  <r>
    <n v="51"/>
    <s v="private"/>
    <n v="21"/>
    <s v="Never married"/>
    <x v="2"/>
    <n v="40"/>
    <x v="0"/>
    <m/>
    <m/>
    <s v="high"/>
  </r>
  <r>
    <n v="53"/>
    <s v="private"/>
    <n v="20"/>
    <s v="Husband"/>
    <x v="8"/>
    <n v="40"/>
    <x v="0"/>
    <m/>
    <m/>
    <s v="high"/>
  </r>
  <r>
    <n v="36"/>
    <s v="private"/>
    <n v="22"/>
    <s v="Wife"/>
    <x v="2"/>
    <n v="40"/>
    <x v="1"/>
    <m/>
    <s v="No"/>
    <s v="low"/>
  </r>
  <r>
    <n v="22"/>
    <s v="private"/>
    <n v="16"/>
    <s v="Never married"/>
    <x v="8"/>
    <n v="40"/>
    <x v="0"/>
    <m/>
    <m/>
    <s v="low"/>
  </r>
  <r>
    <n v="54"/>
    <s v="governmental"/>
    <n v="19"/>
    <s v="Husband"/>
    <x v="14"/>
    <n v="56"/>
    <x v="0"/>
    <m/>
    <m/>
    <s v="high"/>
  </r>
  <r>
    <n v="28"/>
    <s v="private"/>
    <n v="16"/>
    <s v="Wife"/>
    <x v="7"/>
    <n v="40"/>
    <x v="1"/>
    <m/>
    <s v="No"/>
    <s v="low"/>
  </r>
  <r>
    <n v="59"/>
    <s v="private"/>
    <n v="17"/>
    <s v="Husband"/>
    <x v="6"/>
    <n v="50"/>
    <x v="0"/>
    <m/>
    <m/>
    <s v="low"/>
  </r>
  <r>
    <n v="30"/>
    <s v="private"/>
    <n v="20"/>
    <s v="Husband"/>
    <x v="9"/>
    <n v="45"/>
    <x v="0"/>
    <n v="1"/>
    <m/>
    <s v="low"/>
  </r>
  <r>
    <n v="19"/>
    <s v="private"/>
    <n v="20"/>
    <s v="Never married"/>
    <x v="9"/>
    <n v="15"/>
    <x v="0"/>
    <m/>
    <m/>
    <s v="low"/>
  </r>
  <r>
    <n v="41"/>
    <s v="private"/>
    <n v="20"/>
    <s v="Wife"/>
    <x v="1"/>
    <n v="40"/>
    <x v="1"/>
    <m/>
    <s v="No"/>
    <s v="high"/>
  </r>
  <r>
    <n v="41"/>
    <s v="private"/>
    <n v="20"/>
    <s v="Husband"/>
    <x v="6"/>
    <n v="40"/>
    <x v="0"/>
    <m/>
    <m/>
    <s v="low"/>
  </r>
  <r>
    <n v="47"/>
    <s v="governmental"/>
    <n v="21"/>
    <s v="Wife"/>
    <x v="10"/>
    <n v="70"/>
    <x v="1"/>
    <m/>
    <s v="No"/>
    <s v="low"/>
  </r>
  <r>
    <n v="54"/>
    <s v="private"/>
    <n v="20"/>
    <s v="Husband"/>
    <x v="3"/>
    <n v="40"/>
    <x v="0"/>
    <m/>
    <m/>
    <s v="low"/>
  </r>
  <r>
    <n v="20"/>
    <s v="private"/>
    <n v="20"/>
    <s v="Never married"/>
    <x v="11"/>
    <n v="25"/>
    <x v="0"/>
    <m/>
    <m/>
    <s v="low"/>
  </r>
  <r>
    <n v="21"/>
    <s v="private"/>
    <n v="16"/>
    <s v="Never married"/>
    <x v="7"/>
    <n v="9"/>
    <x v="0"/>
    <m/>
    <m/>
    <s v="low"/>
  </r>
  <r>
    <n v="25"/>
    <s v="private"/>
    <n v="20"/>
    <s v="Never married"/>
    <x v="11"/>
    <n v="35"/>
    <x v="0"/>
    <m/>
    <m/>
    <s v="low"/>
  </r>
  <r>
    <n v="22"/>
    <s v="private"/>
    <n v="19"/>
    <s v="Never married"/>
    <x v="10"/>
    <n v="10"/>
    <x v="0"/>
    <m/>
    <m/>
    <s v="low"/>
  </r>
  <r>
    <n v="42"/>
    <s v="private"/>
    <n v="21"/>
    <s v="Husband"/>
    <x v="2"/>
    <n v="45"/>
    <x v="0"/>
    <m/>
    <m/>
    <s v="high"/>
  </r>
  <r>
    <n v="42"/>
    <s v="private"/>
    <n v="18"/>
    <s v="Husband"/>
    <x v="0"/>
    <n v="40"/>
    <x v="0"/>
    <n v="1"/>
    <m/>
    <s v="low"/>
  </r>
  <r>
    <n v="28"/>
    <s v="private"/>
    <n v="16"/>
    <s v="Never married"/>
    <x v="3"/>
    <n v="40"/>
    <x v="0"/>
    <m/>
    <m/>
    <s v="low"/>
  </r>
  <r>
    <n v="29"/>
    <s v="private"/>
    <n v="22"/>
    <s v="Husband"/>
    <x v="13"/>
    <n v="40"/>
    <x v="0"/>
    <m/>
    <m/>
    <s v="low"/>
  </r>
  <r>
    <n v="45"/>
    <s v="private"/>
    <n v="18"/>
    <s v="Divorced"/>
    <x v="10"/>
    <n v="40"/>
    <x v="1"/>
    <m/>
    <s v="No"/>
    <s v="low"/>
  </r>
  <r>
    <n v="57"/>
    <s v="private"/>
    <n v="19"/>
    <s v="Wife"/>
    <x v="0"/>
    <n v="48"/>
    <x v="1"/>
    <m/>
    <m/>
    <s v="high"/>
  </r>
  <r>
    <n v="68"/>
    <s v="self employed"/>
    <n v="17"/>
    <s v="Husband"/>
    <x v="3"/>
    <n v="40"/>
    <x v="0"/>
    <m/>
    <m/>
    <s v="high"/>
  </r>
  <r>
    <n v="69"/>
    <s v="private"/>
    <n v="23"/>
    <s v="Husband"/>
    <x v="1"/>
    <n v="40"/>
    <x v="0"/>
    <m/>
    <m/>
    <s v="high"/>
  </r>
  <r>
    <n v="58"/>
    <s v="governmental"/>
    <n v="21"/>
    <s v="Husband"/>
    <x v="13"/>
    <n v="45"/>
    <x v="0"/>
    <m/>
    <m/>
    <s v="low"/>
  </r>
  <r>
    <n v="48"/>
    <s v="private"/>
    <n v="19"/>
    <s v="Never married"/>
    <x v="7"/>
    <n v="40"/>
    <x v="1"/>
    <m/>
    <s v="No"/>
    <s v="low"/>
  </r>
  <r>
    <n v="56"/>
    <s v="private"/>
    <n v="20"/>
    <s v="Wife"/>
    <x v="1"/>
    <n v="36"/>
    <x v="1"/>
    <m/>
    <m/>
    <s v="low"/>
  </r>
  <r>
    <n v="24"/>
    <s v="private"/>
    <n v="21"/>
    <s v="Wife"/>
    <x v="1"/>
    <n v="40"/>
    <x v="1"/>
    <m/>
    <s v="No"/>
    <s v="low"/>
  </r>
  <r>
    <n v="59"/>
    <s v="private"/>
    <n v="19"/>
    <s v="Husband"/>
    <x v="7"/>
    <n v="40"/>
    <x v="0"/>
    <m/>
    <m/>
    <s v="low"/>
  </r>
  <r>
    <n v="59"/>
    <s v="governmental"/>
    <n v="22"/>
    <s v="Divorced"/>
    <x v="10"/>
    <n v="40"/>
    <x v="1"/>
    <m/>
    <m/>
    <s v="low"/>
  </r>
  <r>
    <n v="44"/>
    <s v="private"/>
    <n v="21"/>
    <s v="Wife"/>
    <x v="9"/>
    <n v="32"/>
    <x v="1"/>
    <m/>
    <s v="No"/>
    <s v="low"/>
  </r>
  <r>
    <n v="56"/>
    <s v="private"/>
    <n v="18"/>
    <s v="Husband"/>
    <x v="3"/>
    <n v="45"/>
    <x v="0"/>
    <m/>
    <m/>
    <s v="high"/>
  </r>
  <r>
    <n v="65"/>
    <s v="private"/>
    <n v="18"/>
    <s v="Husband"/>
    <x v="2"/>
    <n v="2"/>
    <x v="0"/>
    <m/>
    <m/>
    <s v="low"/>
  </r>
  <r>
    <n v="62"/>
    <s v="private"/>
    <n v="16"/>
    <s v="Wife"/>
    <x v="7"/>
    <n v="36"/>
    <x v="1"/>
    <m/>
    <m/>
    <s v="low"/>
  </r>
  <r>
    <n v="45"/>
    <s v="private"/>
    <n v="18"/>
    <s v="Never married"/>
    <x v="0"/>
    <n v="50"/>
    <x v="0"/>
    <m/>
    <m/>
    <s v="low"/>
  </r>
  <r>
    <n v="28"/>
    <s v="private"/>
    <n v="20"/>
    <s v="Husband"/>
    <x v="9"/>
    <n v="32"/>
    <x v="0"/>
    <n v="1"/>
    <m/>
    <s v="low"/>
  </r>
  <r>
    <n v="27"/>
    <s v="private"/>
    <n v="24"/>
    <s v="Husband"/>
    <x v="1"/>
    <n v="80"/>
    <x v="0"/>
    <m/>
    <m/>
    <s v="low"/>
  </r>
  <r>
    <n v="47"/>
    <s v="private"/>
    <n v="19"/>
    <s v="Husband"/>
    <x v="3"/>
    <n v="50"/>
    <x v="0"/>
    <m/>
    <m/>
    <s v="high"/>
  </r>
  <r>
    <n v="53"/>
    <s v="private"/>
    <n v="19"/>
    <s v="Separated"/>
    <x v="1"/>
    <n v="40"/>
    <x v="1"/>
    <m/>
    <m/>
    <s v="high"/>
  </r>
  <r>
    <n v="50"/>
    <s v="private"/>
    <n v="19"/>
    <s v="Wife"/>
    <x v="7"/>
    <n v="50"/>
    <x v="1"/>
    <m/>
    <s v="No"/>
    <s v="low"/>
  </r>
  <r>
    <n v="48"/>
    <s v="self employed"/>
    <n v="16"/>
    <s v="Never married"/>
    <x v="11"/>
    <n v="32"/>
    <x v="1"/>
    <m/>
    <s v="No"/>
    <s v="low"/>
  </r>
  <r>
    <n v="28"/>
    <s v="self employed"/>
    <n v="19"/>
    <s v="Wife"/>
    <x v="9"/>
    <n v="30"/>
    <x v="1"/>
    <m/>
    <s v="No"/>
    <s v="low"/>
  </r>
  <r>
    <n v="64"/>
    <s v="governmental"/>
    <n v="17"/>
    <s v="Wife"/>
    <x v="11"/>
    <n v="35"/>
    <x v="1"/>
    <n v="1"/>
    <m/>
    <s v="low"/>
  </r>
  <r>
    <n v="17"/>
    <s v="private"/>
    <n v="14"/>
    <s v="Never married"/>
    <x v="11"/>
    <n v="30"/>
    <x v="0"/>
    <m/>
    <m/>
    <s v="low"/>
  </r>
  <r>
    <n v="55"/>
    <s v="governmental"/>
    <n v="21"/>
    <s v="Husband"/>
    <x v="2"/>
    <n v="44"/>
    <x v="0"/>
    <m/>
    <m/>
    <s v="high"/>
  </r>
  <r>
    <n v="35"/>
    <s v="private"/>
    <n v="21"/>
    <s v="Husband"/>
    <x v="5"/>
    <n v="40"/>
    <x v="0"/>
    <m/>
    <m/>
    <s v="high"/>
  </r>
  <r>
    <n v="19"/>
    <s v="self employed"/>
    <n v="19"/>
    <s v="Never married"/>
    <x v="11"/>
    <n v="2"/>
    <x v="0"/>
    <m/>
    <m/>
    <s v="low"/>
  </r>
  <r>
    <n v="61"/>
    <s v="private"/>
    <n v="19"/>
    <s v="Wife"/>
    <x v="7"/>
    <n v="50"/>
    <x v="1"/>
    <m/>
    <m/>
    <s v="high"/>
  </r>
  <r>
    <n v="38"/>
    <s v="governmental"/>
    <n v="16"/>
    <s v="Husband"/>
    <x v="11"/>
    <n v="40"/>
    <x v="0"/>
    <m/>
    <m/>
    <s v="low"/>
  </r>
  <r>
    <n v="18"/>
    <s v="private"/>
    <n v="16"/>
    <s v="Never married"/>
    <x v="9"/>
    <n v="12"/>
    <x v="1"/>
    <m/>
    <s v="No"/>
    <s v="low"/>
  </r>
  <r>
    <n v="30"/>
    <s v="private"/>
    <n v="16"/>
    <s v="Husband"/>
    <x v="6"/>
    <n v="40"/>
    <x v="0"/>
    <n v="1"/>
    <m/>
    <s v="low"/>
  </r>
  <r>
    <n v="51"/>
    <s v="self employed"/>
    <n v="15"/>
    <s v="Husband"/>
    <x v="8"/>
    <n v="40"/>
    <x v="0"/>
    <m/>
    <m/>
    <s v="low"/>
  </r>
  <r>
    <n v="35"/>
    <s v="private"/>
    <n v="16"/>
    <s v="Never married"/>
    <x v="0"/>
    <n v="40"/>
    <x v="0"/>
    <m/>
    <m/>
    <s v="low"/>
  </r>
  <r>
    <n v="18"/>
    <s v="private"/>
    <n v="16"/>
    <s v="Never married"/>
    <x v="9"/>
    <n v="3"/>
    <x v="1"/>
    <m/>
    <s v="No"/>
    <s v="low"/>
  </r>
  <r>
    <n v="18"/>
    <s v="private"/>
    <n v="18"/>
    <s v="Never married"/>
    <x v="11"/>
    <n v="40"/>
    <x v="0"/>
    <m/>
    <m/>
    <s v="low"/>
  </r>
  <r>
    <n v="55"/>
    <s v="self employed"/>
    <n v="19"/>
    <s v="Wife"/>
    <x v="2"/>
    <n v="60"/>
    <x v="1"/>
    <m/>
    <m/>
    <s v="high"/>
  </r>
  <r>
    <n v="27"/>
    <s v="private"/>
    <n v="16"/>
    <s v="Husband"/>
    <x v="8"/>
    <n v="53"/>
    <x v="0"/>
    <m/>
    <m/>
    <s v="low"/>
  </r>
  <r>
    <n v="58"/>
    <s v="governmental"/>
    <n v="24"/>
    <s v="Husband"/>
    <x v="7"/>
    <n v="65"/>
    <x v="0"/>
    <m/>
    <m/>
    <s v="high"/>
  </r>
  <r>
    <n v="49"/>
    <s v="private"/>
    <n v="17"/>
    <s v="Husband"/>
    <x v="8"/>
    <n v="40"/>
    <x v="0"/>
    <m/>
    <m/>
    <s v="high"/>
  </r>
  <r>
    <n v="38"/>
    <s v="private"/>
    <n v="21"/>
    <s v="Husband"/>
    <x v="14"/>
    <n v="40"/>
    <x v="0"/>
    <m/>
    <m/>
    <s v="low"/>
  </r>
  <r>
    <n v="52"/>
    <s v="private"/>
    <n v="16"/>
    <s v="Husband"/>
    <x v="5"/>
    <n v="60"/>
    <x v="0"/>
    <m/>
    <m/>
    <s v="low"/>
  </r>
  <r>
    <n v="55"/>
    <s v="private"/>
    <n v="21"/>
    <s v="Husband"/>
    <x v="1"/>
    <n v="40"/>
    <x v="0"/>
    <m/>
    <m/>
    <s v="high"/>
  </r>
  <r>
    <n v="63"/>
    <s v="private"/>
    <n v="19"/>
    <s v="Divorced"/>
    <x v="4"/>
    <n v="45"/>
    <x v="0"/>
    <m/>
    <m/>
    <s v="high"/>
  </r>
  <r>
    <n v="48"/>
    <s v="private"/>
    <n v="16"/>
    <s v="Never married"/>
    <x v="8"/>
    <n v="40"/>
    <x v="0"/>
    <m/>
    <m/>
    <s v="low"/>
  </r>
  <r>
    <n v="30"/>
    <s v="private"/>
    <n v="19"/>
    <s v="Never married"/>
    <x v="9"/>
    <n v="45"/>
    <x v="0"/>
    <m/>
    <m/>
    <s v="low"/>
  </r>
  <r>
    <n v="26"/>
    <s v="governmental"/>
    <n v="21"/>
    <s v="Husband"/>
    <x v="0"/>
    <n v="50"/>
    <x v="0"/>
    <m/>
    <m/>
    <s v="high"/>
  </r>
  <r>
    <n v="31"/>
    <s v="private"/>
    <n v="21"/>
    <s v="Separated"/>
    <x v="1"/>
    <n v="36"/>
    <x v="1"/>
    <m/>
    <s v="No"/>
    <s v="low"/>
  </r>
  <r>
    <n v="27"/>
    <s v="private"/>
    <n v="16"/>
    <s v="Never married"/>
    <x v="3"/>
    <n v="44"/>
    <x v="0"/>
    <m/>
    <m/>
    <s v="low"/>
  </r>
  <r>
    <n v="60"/>
    <s v="governmental"/>
    <n v="16"/>
    <s v="Husband"/>
    <x v="3"/>
    <n v="40"/>
    <x v="0"/>
    <m/>
    <m/>
    <s v="high"/>
  </r>
  <r>
    <n v="48"/>
    <s v="private"/>
    <n v="19"/>
    <s v="Husband"/>
    <x v="2"/>
    <n v="60"/>
    <x v="0"/>
    <m/>
    <m/>
    <s v="high"/>
  </r>
  <r>
    <n v="61"/>
    <s v="private"/>
    <n v="12"/>
    <s v="Husband"/>
    <x v="3"/>
    <n v="50"/>
    <x v="0"/>
    <m/>
    <m/>
    <s v="high"/>
  </r>
  <r>
    <n v="44"/>
    <s v="governmental"/>
    <n v="21"/>
    <s v="Never married"/>
    <x v="7"/>
    <n v="15"/>
    <x v="0"/>
    <m/>
    <m/>
    <s v="low"/>
  </r>
  <r>
    <n v="30"/>
    <s v="private"/>
    <n v="21"/>
    <s v="Never married"/>
    <x v="1"/>
    <n v="40"/>
    <x v="1"/>
    <m/>
    <s v="No"/>
    <s v="low"/>
  </r>
  <r>
    <n v="37"/>
    <s v="self employed"/>
    <n v="16"/>
    <s v="Husband"/>
    <x v="3"/>
    <n v="50"/>
    <x v="0"/>
    <n v="1"/>
    <m/>
    <s v="low"/>
  </r>
  <r>
    <n v="42"/>
    <s v="private"/>
    <n v="23"/>
    <s v="Wife"/>
    <x v="4"/>
    <n v="40"/>
    <x v="1"/>
    <m/>
    <s v="Yes"/>
    <s v="high"/>
  </r>
  <r>
    <n v="20"/>
    <s v="private"/>
    <n v="19"/>
    <s v="Never married"/>
    <x v="9"/>
    <n v="30"/>
    <x v="0"/>
    <m/>
    <m/>
    <s v="low"/>
  </r>
  <r>
    <n v="61"/>
    <s v="governmental"/>
    <n v="21"/>
    <s v="Wife"/>
    <x v="2"/>
    <n v="40"/>
    <x v="1"/>
    <m/>
    <m/>
    <s v="low"/>
  </r>
  <r>
    <n v="42"/>
    <s v="private"/>
    <n v="14"/>
    <s v="Wife"/>
    <x v="8"/>
    <n v="30"/>
    <x v="1"/>
    <m/>
    <s v="No"/>
    <s v="low"/>
  </r>
  <r>
    <n v="28"/>
    <s v="private"/>
    <n v="19"/>
    <s v="Never married"/>
    <x v="1"/>
    <n v="60"/>
    <x v="1"/>
    <m/>
    <s v="No"/>
    <s v="low"/>
  </r>
  <r>
    <n v="31"/>
    <s v="private"/>
    <n v="16"/>
    <s v="Never married"/>
    <x v="3"/>
    <n v="40"/>
    <x v="0"/>
    <m/>
    <m/>
    <s v="low"/>
  </r>
  <r>
    <n v="30"/>
    <s v="self employed"/>
    <n v="19"/>
    <s v="Never married"/>
    <x v="3"/>
    <n v="60"/>
    <x v="0"/>
    <m/>
    <m/>
    <s v="low"/>
  </r>
  <r>
    <n v="35"/>
    <s v="governmental"/>
    <n v="20"/>
    <s v="Never married"/>
    <x v="7"/>
    <n v="40"/>
    <x v="1"/>
    <m/>
    <s v="No"/>
    <s v="high"/>
  </r>
  <r>
    <n v="40"/>
    <s v="private"/>
    <n v="16"/>
    <s v="Divorced"/>
    <x v="11"/>
    <n v="34"/>
    <x v="0"/>
    <m/>
    <m/>
    <s v="low"/>
  </r>
  <r>
    <n v="54"/>
    <s v="governmental"/>
    <n v="21"/>
    <s v="Husband"/>
    <x v="10"/>
    <n v="55"/>
    <x v="0"/>
    <m/>
    <m/>
    <s v="high"/>
  </r>
  <r>
    <n v="50"/>
    <s v="private"/>
    <n v="16"/>
    <s v="Husband"/>
    <x v="8"/>
    <n v="50"/>
    <x v="0"/>
    <m/>
    <m/>
    <s v="high"/>
  </r>
  <r>
    <n v="69"/>
    <s v="private"/>
    <n v="17"/>
    <s v="Wife"/>
    <x v="5"/>
    <n v="40"/>
    <x v="1"/>
    <m/>
    <m/>
    <s v="low"/>
  </r>
  <r>
    <n v="18"/>
    <s v="private"/>
    <n v="14"/>
    <s v="Never married"/>
    <x v="3"/>
    <n v="20"/>
    <x v="0"/>
    <m/>
    <m/>
    <s v="low"/>
  </r>
  <r>
    <n v="33"/>
    <s v="private"/>
    <n v="24"/>
    <s v="Never married"/>
    <x v="2"/>
    <n v="35"/>
    <x v="0"/>
    <m/>
    <m/>
    <s v="low"/>
  </r>
  <r>
    <n v="63"/>
    <s v="self employed"/>
    <n v="16"/>
    <s v="Husband"/>
    <x v="11"/>
    <n v="30"/>
    <x v="0"/>
    <m/>
    <m/>
    <s v="low"/>
  </r>
  <r>
    <n v="25"/>
    <s v="private"/>
    <n v="19"/>
    <s v="Never married"/>
    <x v="9"/>
    <n v="40"/>
    <x v="0"/>
    <m/>
    <m/>
    <s v="low"/>
  </r>
  <r>
    <n v="27"/>
    <s v="private"/>
    <n v="10"/>
    <s v="Never married"/>
    <x v="6"/>
    <n v="40"/>
    <x v="0"/>
    <n v="2"/>
    <m/>
    <s v="low"/>
  </r>
  <r>
    <n v="62"/>
    <s v="private"/>
    <n v="21"/>
    <s v="Husband"/>
    <x v="2"/>
    <n v="40"/>
    <x v="0"/>
    <m/>
    <m/>
    <s v="high"/>
  </r>
  <r>
    <n v="36"/>
    <s v="private"/>
    <n v="20"/>
    <s v="Wife"/>
    <x v="7"/>
    <n v="40"/>
    <x v="1"/>
    <m/>
    <s v="No"/>
    <s v="low"/>
  </r>
  <r>
    <n v="36"/>
    <s v="private"/>
    <n v="19"/>
    <s v="Never married"/>
    <x v="11"/>
    <n v="40"/>
    <x v="0"/>
    <m/>
    <m/>
    <s v="low"/>
  </r>
  <r>
    <n v="56"/>
    <s v="private"/>
    <n v="20"/>
    <s v="Husband"/>
    <x v="14"/>
    <n v="40"/>
    <x v="0"/>
    <m/>
    <m/>
    <s v="high"/>
  </r>
  <r>
    <n v="20"/>
    <s v="private"/>
    <n v="19"/>
    <s v="Never married"/>
    <x v="2"/>
    <n v="35"/>
    <x v="0"/>
    <m/>
    <m/>
    <s v="low"/>
  </r>
  <r>
    <n v="27"/>
    <s v="governmental"/>
    <n v="17"/>
    <s v="Husband"/>
    <x v="14"/>
    <n v="40"/>
    <x v="0"/>
    <m/>
    <m/>
    <s v="high"/>
  </r>
  <r>
    <n v="19"/>
    <s v="private"/>
    <n v="15"/>
    <s v="Never married"/>
    <x v="9"/>
    <n v="15"/>
    <x v="0"/>
    <m/>
    <m/>
    <s v="low"/>
  </r>
  <r>
    <n v="29"/>
    <s v="governmental"/>
    <n v="23"/>
    <s v="Never married"/>
    <x v="1"/>
    <n v="65"/>
    <x v="0"/>
    <m/>
    <m/>
    <s v="high"/>
  </r>
  <r>
    <n v="49"/>
    <s v="private"/>
    <n v="16"/>
    <s v="Husband"/>
    <x v="0"/>
    <n v="50"/>
    <x v="0"/>
    <m/>
    <m/>
    <s v="high"/>
  </r>
  <r>
    <n v="64"/>
    <s v="private"/>
    <n v="22"/>
    <s v="Husband"/>
    <x v="9"/>
    <n v="40"/>
    <x v="0"/>
    <m/>
    <m/>
    <s v="low"/>
  </r>
  <r>
    <n v="71"/>
    <s v="self employed"/>
    <n v="21"/>
    <s v="Husband"/>
    <x v="5"/>
    <n v="8"/>
    <x v="0"/>
    <m/>
    <m/>
    <s v="high"/>
  </r>
  <r>
    <n v="19"/>
    <s v="private"/>
    <n v="19"/>
    <s v="Never married"/>
    <x v="10"/>
    <n v="6"/>
    <x v="1"/>
    <m/>
    <s v="No"/>
    <s v="low"/>
  </r>
  <r>
    <n v="60"/>
    <s v="private"/>
    <n v="18"/>
    <s v="Husband"/>
    <x v="0"/>
    <n v="50"/>
    <x v="0"/>
    <m/>
    <m/>
    <s v="low"/>
  </r>
  <r>
    <n v="83"/>
    <s v="private"/>
    <n v="16"/>
    <s v="Husband"/>
    <x v="2"/>
    <n v="40"/>
    <x v="0"/>
    <m/>
    <m/>
    <s v="high"/>
  </r>
  <r>
    <n v="64"/>
    <s v="private"/>
    <n v="19"/>
    <s v="Widowed"/>
    <x v="9"/>
    <n v="20"/>
    <x v="1"/>
    <m/>
    <m/>
    <s v="low"/>
  </r>
  <r>
    <n v="50"/>
    <s v="private"/>
    <n v="15"/>
    <s v="Husband"/>
    <x v="0"/>
    <n v="40"/>
    <x v="0"/>
    <m/>
    <m/>
    <s v="low"/>
  </r>
  <r>
    <n v="48"/>
    <s v="private"/>
    <n v="16"/>
    <s v="Wife"/>
    <x v="6"/>
    <n v="40"/>
    <x v="1"/>
    <m/>
    <s v="No"/>
    <s v="low"/>
  </r>
  <r>
    <n v="26"/>
    <s v="private"/>
    <n v="21"/>
    <s v="Wife"/>
    <x v="5"/>
    <n v="40"/>
    <x v="1"/>
    <m/>
    <s v="No"/>
    <s v="high"/>
  </r>
  <r>
    <n v="50"/>
    <s v="private"/>
    <n v="21"/>
    <s v="Husband"/>
    <x v="16"/>
    <n v="56"/>
    <x v="0"/>
    <m/>
    <m/>
    <s v="low"/>
  </r>
  <r>
    <n v="41"/>
    <s v="private"/>
    <n v="21"/>
    <s v="Divorced"/>
    <x v="6"/>
    <n v="40"/>
    <x v="1"/>
    <m/>
    <s v="No"/>
    <s v="high"/>
  </r>
  <r>
    <n v="45"/>
    <s v="private"/>
    <n v="19"/>
    <s v="Divorced"/>
    <x v="1"/>
    <n v="40"/>
    <x v="0"/>
    <m/>
    <m/>
    <s v="high"/>
  </r>
  <r>
    <n v="53"/>
    <s v="private"/>
    <n v="21"/>
    <s v="Widowed"/>
    <x v="9"/>
    <n v="80"/>
    <x v="1"/>
    <m/>
    <m/>
    <s v="high"/>
  </r>
  <r>
    <n v="42"/>
    <s v="private"/>
    <n v="16"/>
    <s v="Never married"/>
    <x v="11"/>
    <n v="20"/>
    <x v="0"/>
    <m/>
    <m/>
    <s v="low"/>
  </r>
  <r>
    <n v="34"/>
    <s v="governmental"/>
    <n v="21"/>
    <s v="Wife"/>
    <x v="10"/>
    <n v="40"/>
    <x v="1"/>
    <m/>
    <s v="No"/>
    <s v="low"/>
  </r>
  <r>
    <n v="19"/>
    <s v="private"/>
    <n v="19"/>
    <s v="Never married"/>
    <x v="11"/>
    <n v="40"/>
    <x v="0"/>
    <m/>
    <m/>
    <s v="low"/>
  </r>
  <r>
    <n v="28"/>
    <s v="private"/>
    <n v="20"/>
    <s v="Wife"/>
    <x v="9"/>
    <n v="41"/>
    <x v="1"/>
    <m/>
    <s v="No"/>
    <s v="low"/>
  </r>
  <r>
    <n v="63"/>
    <s v="private"/>
    <n v="21"/>
    <s v="Wife"/>
    <x v="10"/>
    <n v="7"/>
    <x v="1"/>
    <m/>
    <m/>
    <s v="low"/>
  </r>
  <r>
    <n v="53"/>
    <s v="private"/>
    <n v="19"/>
    <s v="Husband"/>
    <x v="8"/>
    <n v="40"/>
    <x v="0"/>
    <m/>
    <m/>
    <s v="high"/>
  </r>
  <r>
    <n v="42"/>
    <s v="private"/>
    <n v="16"/>
    <s v="Wife"/>
    <x v="6"/>
    <n v="40"/>
    <x v="1"/>
    <m/>
    <s v="No"/>
    <s v="low"/>
  </r>
  <r>
    <n v="46"/>
    <s v="private"/>
    <n v="24"/>
    <s v="Husband"/>
    <x v="10"/>
    <n v="40"/>
    <x v="0"/>
    <m/>
    <m/>
    <s v="low"/>
  </r>
  <r>
    <n v="44"/>
    <s v="governmental"/>
    <n v="18"/>
    <s v="Divorced"/>
    <x v="10"/>
    <n v="40"/>
    <x v="1"/>
    <m/>
    <s v="No"/>
    <s v="low"/>
  </r>
  <r>
    <n v="57"/>
    <s v="private"/>
    <n v="18"/>
    <s v="Never married"/>
    <x v="7"/>
    <n v="40"/>
    <x v="0"/>
    <m/>
    <m/>
    <s v="low"/>
  </r>
  <r>
    <n v="62"/>
    <s v="private"/>
    <n v="21"/>
    <s v="Divorced"/>
    <x v="9"/>
    <n v="20"/>
    <x v="1"/>
    <m/>
    <m/>
    <s v="low"/>
  </r>
  <r>
    <n v="24"/>
    <s v="governmental"/>
    <n v="24"/>
    <s v="Never married"/>
    <x v="10"/>
    <n v="2"/>
    <x v="0"/>
    <m/>
    <m/>
    <s v="low"/>
  </r>
  <r>
    <n v="29"/>
    <s v="governmental"/>
    <n v="21"/>
    <s v="Wife"/>
    <x v="10"/>
    <n v="48"/>
    <x v="1"/>
    <m/>
    <s v="Yes"/>
    <s v="low"/>
  </r>
  <r>
    <n v="46"/>
    <s v="self employed"/>
    <n v="24"/>
    <s v="Husband"/>
    <x v="1"/>
    <n v="45"/>
    <x v="0"/>
    <m/>
    <m/>
    <s v="high"/>
  </r>
  <r>
    <n v="35"/>
    <s v="governmental"/>
    <n v="16"/>
    <s v="Never married"/>
    <x v="7"/>
    <n v="40"/>
    <x v="0"/>
    <m/>
    <m/>
    <s v="low"/>
  </r>
  <r>
    <n v="59"/>
    <s v="private"/>
    <n v="12"/>
    <s v="Divorced"/>
    <x v="0"/>
    <n v="70"/>
    <x v="0"/>
    <m/>
    <m/>
    <s v="high"/>
  </r>
  <r>
    <n v="54"/>
    <s v="self employed"/>
    <n v="19"/>
    <s v="Husband"/>
    <x v="2"/>
    <n v="50"/>
    <x v="0"/>
    <m/>
    <m/>
    <s v="low"/>
  </r>
  <r>
    <n v="45"/>
    <s v="private"/>
    <n v="20"/>
    <s v="Husband"/>
    <x v="6"/>
    <n v="60"/>
    <x v="0"/>
    <m/>
    <m/>
    <s v="high"/>
  </r>
  <r>
    <n v="65"/>
    <s v="governmental"/>
    <n v="22"/>
    <s v="Wife"/>
    <x v="10"/>
    <n v="40"/>
    <x v="1"/>
    <m/>
    <m/>
    <s v="low"/>
  </r>
  <r>
    <n v="47"/>
    <s v="private"/>
    <n v="23"/>
    <s v="Divorced"/>
    <x v="5"/>
    <n v="30"/>
    <x v="0"/>
    <n v="1"/>
    <m/>
    <s v="low"/>
  </r>
  <r>
    <n v="39"/>
    <s v="private"/>
    <n v="17"/>
    <s v="Never married"/>
    <x v="6"/>
    <n v="40"/>
    <x v="0"/>
    <m/>
    <m/>
    <s v="low"/>
  </r>
  <r>
    <n v="45"/>
    <s v="private"/>
    <n v="21"/>
    <s v="Wife"/>
    <x v="6"/>
    <n v="24"/>
    <x v="1"/>
    <m/>
    <s v="No"/>
    <s v="low"/>
  </r>
  <r>
    <n v="24"/>
    <s v="private"/>
    <n v="21"/>
    <s v="Husband"/>
    <x v="3"/>
    <n v="50"/>
    <x v="0"/>
    <m/>
    <m/>
    <s v="low"/>
  </r>
  <r>
    <n v="24"/>
    <s v="private"/>
    <n v="16"/>
    <s v="Husband"/>
    <x v="0"/>
    <n v="40"/>
    <x v="0"/>
    <m/>
    <m/>
    <s v="low"/>
  </r>
  <r>
    <n v="20"/>
    <s v="governmental"/>
    <n v="20"/>
    <s v="Never married"/>
    <x v="10"/>
    <n v="20"/>
    <x v="0"/>
    <m/>
    <m/>
    <s v="low"/>
  </r>
  <r>
    <n v="60"/>
    <s v="private"/>
    <n v="16"/>
    <s v="Husband"/>
    <x v="9"/>
    <n v="50"/>
    <x v="0"/>
    <m/>
    <m/>
    <s v="high"/>
  </r>
  <r>
    <n v="28"/>
    <s v="governmental"/>
    <n v="21"/>
    <s v="Husband"/>
    <x v="5"/>
    <n v="40"/>
    <x v="0"/>
    <m/>
    <m/>
    <s v="low"/>
  </r>
  <r>
    <n v="48"/>
    <s v="private"/>
    <n v="21"/>
    <s v="Husband"/>
    <x v="9"/>
    <n v="50"/>
    <x v="0"/>
    <m/>
    <m/>
    <s v="high"/>
  </r>
  <r>
    <n v="48"/>
    <s v="private"/>
    <n v="22"/>
    <s v="Widowed"/>
    <x v="1"/>
    <n v="48"/>
    <x v="1"/>
    <m/>
    <s v="No"/>
    <s v="high"/>
  </r>
  <r>
    <n v="45"/>
    <s v="private"/>
    <n v="18"/>
    <s v="Husband"/>
    <x v="0"/>
    <n v="50"/>
    <x v="0"/>
    <m/>
    <m/>
    <s v="low"/>
  </r>
  <r>
    <n v="24"/>
    <s v="private"/>
    <n v="13"/>
    <s v="Never married"/>
    <x v="6"/>
    <n v="40"/>
    <x v="0"/>
    <m/>
    <m/>
    <s v="low"/>
  </r>
  <r>
    <n v="46"/>
    <s v="governmental"/>
    <n v="19"/>
    <s v="Wife"/>
    <x v="14"/>
    <n v="54"/>
    <x v="1"/>
    <m/>
    <s v="No"/>
    <s v="low"/>
  </r>
  <r>
    <n v="25"/>
    <s v="private"/>
    <n v="16"/>
    <s v="Never married"/>
    <x v="11"/>
    <n v="40"/>
    <x v="0"/>
    <m/>
    <m/>
    <s v="low"/>
  </r>
  <r>
    <n v="65"/>
    <s v="private"/>
    <n v="21"/>
    <s v="Husband"/>
    <x v="13"/>
    <n v="60"/>
    <x v="0"/>
    <m/>
    <m/>
    <s v="high"/>
  </r>
  <r>
    <n v="59"/>
    <s v="self employed"/>
    <n v="24"/>
    <s v="Husband"/>
    <x v="10"/>
    <n v="40"/>
    <x v="0"/>
    <m/>
    <m/>
    <s v="high"/>
  </r>
  <r>
    <n v="30"/>
    <s v="private"/>
    <n v="20"/>
    <s v="Never married"/>
    <x v="6"/>
    <n v="52"/>
    <x v="0"/>
    <m/>
    <m/>
    <s v="low"/>
  </r>
  <r>
    <n v="39"/>
    <s v="private"/>
    <n v="20"/>
    <s v="Divorced"/>
    <x v="1"/>
    <n v="40"/>
    <x v="1"/>
    <m/>
    <s v="No"/>
    <s v="low"/>
  </r>
  <r>
    <n v="59"/>
    <s v="self employed"/>
    <n v="21"/>
    <s v="Husband"/>
    <x v="2"/>
    <n v="52"/>
    <x v="0"/>
    <m/>
    <m/>
    <s v="high"/>
  </r>
  <r>
    <n v="46"/>
    <s v="governmental"/>
    <n v="19"/>
    <s v="Husband"/>
    <x v="14"/>
    <n v="40"/>
    <x v="0"/>
    <n v="1"/>
    <m/>
    <s v="high"/>
  </r>
  <r>
    <n v="55"/>
    <s v="private"/>
    <n v="18"/>
    <s v="Wife"/>
    <x v="7"/>
    <n v="40"/>
    <x v="1"/>
    <m/>
    <m/>
    <s v="high"/>
  </r>
  <r>
    <n v="46"/>
    <s v="private"/>
    <n v="16"/>
    <s v="Wife"/>
    <x v="1"/>
    <n v="40"/>
    <x v="1"/>
    <m/>
    <s v="No"/>
    <s v="low"/>
  </r>
  <r>
    <n v="25"/>
    <s v="private"/>
    <n v="19"/>
    <s v="Never married"/>
    <x v="5"/>
    <n v="40"/>
    <x v="0"/>
    <m/>
    <m/>
    <s v="low"/>
  </r>
  <r>
    <n v="27"/>
    <s v="private"/>
    <n v="16"/>
    <s v="Never married"/>
    <x v="0"/>
    <n v="40"/>
    <x v="0"/>
    <m/>
    <m/>
    <s v="low"/>
  </r>
  <r>
    <n v="28"/>
    <s v="private"/>
    <n v="12"/>
    <s v="Separated"/>
    <x v="0"/>
    <n v="50"/>
    <x v="0"/>
    <m/>
    <m/>
    <s v="low"/>
  </r>
  <r>
    <n v="20"/>
    <s v="private"/>
    <n v="18"/>
    <s v="Never married"/>
    <x v="7"/>
    <n v="40"/>
    <x v="0"/>
    <m/>
    <m/>
    <s v="low"/>
  </r>
  <r>
    <n v="32"/>
    <s v="private"/>
    <n v="19"/>
    <s v="Husband"/>
    <x v="2"/>
    <n v="55"/>
    <x v="0"/>
    <m/>
    <m/>
    <s v="high"/>
  </r>
  <r>
    <n v="30"/>
    <s v="private"/>
    <n v="18"/>
    <s v="Never married"/>
    <x v="1"/>
    <n v="40"/>
    <x v="1"/>
    <m/>
    <s v="No"/>
    <s v="high"/>
  </r>
  <r>
    <n v="19"/>
    <s v="private"/>
    <n v="19"/>
    <s v="Never married"/>
    <x v="9"/>
    <n v="35"/>
    <x v="1"/>
    <m/>
    <s v="No"/>
    <s v="low"/>
  </r>
  <r>
    <n v="36"/>
    <s v="private"/>
    <n v="16"/>
    <s v="Divorced"/>
    <x v="6"/>
    <n v="40"/>
    <x v="0"/>
    <m/>
    <m/>
    <s v="high"/>
  </r>
  <r>
    <n v="56"/>
    <s v="private"/>
    <n v="18"/>
    <s v="Separated"/>
    <x v="7"/>
    <n v="42"/>
    <x v="1"/>
    <m/>
    <m/>
    <s v="high"/>
  </r>
  <r>
    <n v="33"/>
    <s v="governmental"/>
    <n v="20"/>
    <s v="Husband"/>
    <x v="2"/>
    <n v="40"/>
    <x v="0"/>
    <m/>
    <m/>
    <s v="high"/>
  </r>
  <r>
    <n v="48"/>
    <s v="private"/>
    <n v="16"/>
    <s v="Husband"/>
    <x v="0"/>
    <n v="40"/>
    <x v="0"/>
    <m/>
    <m/>
    <s v="high"/>
  </r>
  <r>
    <n v="21"/>
    <s v="private"/>
    <n v="16"/>
    <s v="Husband"/>
    <x v="6"/>
    <n v="40"/>
    <x v="0"/>
    <m/>
    <m/>
    <s v="low"/>
  </r>
  <r>
    <n v="49"/>
    <s v="private"/>
    <n v="18"/>
    <s v="Husband"/>
    <x v="6"/>
    <n v="80"/>
    <x v="0"/>
    <m/>
    <m/>
    <s v="high"/>
  </r>
  <r>
    <n v="24"/>
    <s v="self employed"/>
    <n v="18"/>
    <s v="Husband"/>
    <x v="0"/>
    <n v="40"/>
    <x v="0"/>
    <m/>
    <m/>
    <s v="high"/>
  </r>
  <r>
    <n v="40"/>
    <s v="private"/>
    <n v="20"/>
    <s v="Husband"/>
    <x v="2"/>
    <n v="50"/>
    <x v="0"/>
    <m/>
    <m/>
    <s v="high"/>
  </r>
  <r>
    <n v="34"/>
    <s v="private"/>
    <n v="20"/>
    <s v="Husband"/>
    <x v="8"/>
    <n v="40"/>
    <x v="0"/>
    <m/>
    <m/>
    <s v="high"/>
  </r>
  <r>
    <n v="43"/>
    <s v="governmental"/>
    <n v="19"/>
    <s v="Husband"/>
    <x v="0"/>
    <n v="60"/>
    <x v="0"/>
    <m/>
    <m/>
    <s v="high"/>
  </r>
  <r>
    <n v="51"/>
    <s v="private"/>
    <n v="20"/>
    <s v="Wife"/>
    <x v="1"/>
    <n v="32"/>
    <x v="1"/>
    <m/>
    <m/>
    <s v="low"/>
  </r>
  <r>
    <n v="43"/>
    <s v="private"/>
    <n v="16"/>
    <s v="Never married"/>
    <x v="6"/>
    <n v="45"/>
    <x v="0"/>
    <m/>
    <m/>
    <s v="low"/>
  </r>
  <r>
    <n v="47"/>
    <s v="private"/>
    <n v="14"/>
    <s v="Husband"/>
    <x v="6"/>
    <n v="40"/>
    <x v="0"/>
    <m/>
    <m/>
    <s v="high"/>
  </r>
  <r>
    <n v="64"/>
    <s v="private"/>
    <n v="21"/>
    <s v="Wife"/>
    <x v="13"/>
    <n v="40"/>
    <x v="1"/>
    <m/>
    <m/>
    <s v="low"/>
  </r>
  <r>
    <n v="53"/>
    <s v="governmental"/>
    <n v="20"/>
    <s v="Wife"/>
    <x v="7"/>
    <n v="40"/>
    <x v="1"/>
    <m/>
    <m/>
    <s v="low"/>
  </r>
  <r>
    <n v="32"/>
    <s v="private"/>
    <n v="19"/>
    <s v="Husband"/>
    <x v="0"/>
    <n v="80"/>
    <x v="0"/>
    <m/>
    <m/>
    <s v="high"/>
  </r>
  <r>
    <n v="47"/>
    <s v="private"/>
    <n v="19"/>
    <s v="Husband"/>
    <x v="13"/>
    <n v="40"/>
    <x v="0"/>
    <m/>
    <m/>
    <s v="low"/>
  </r>
  <r>
    <n v="23"/>
    <s v="private"/>
    <n v="20"/>
    <s v="Wife"/>
    <x v="7"/>
    <n v="40"/>
    <x v="1"/>
    <m/>
    <s v="No"/>
    <s v="low"/>
  </r>
  <r>
    <n v="68"/>
    <s v="private"/>
    <n v="14"/>
    <s v="Husband"/>
    <x v="7"/>
    <n v="30"/>
    <x v="0"/>
    <m/>
    <m/>
    <s v="low"/>
  </r>
  <r>
    <n v="24"/>
    <s v="private"/>
    <n v="21"/>
    <s v="Never married"/>
    <x v="11"/>
    <n v="40"/>
    <x v="0"/>
    <m/>
    <m/>
    <s v="high"/>
  </r>
  <r>
    <n v="30"/>
    <s v="private"/>
    <n v="22"/>
    <s v="Divorced"/>
    <x v="2"/>
    <n v="50"/>
    <x v="0"/>
    <m/>
    <m/>
    <s v="high"/>
  </r>
  <r>
    <n v="56"/>
    <s v="private"/>
    <n v="18"/>
    <s v="Wife"/>
    <x v="7"/>
    <n v="40"/>
    <x v="1"/>
    <m/>
    <m/>
    <s v="low"/>
  </r>
  <r>
    <n v="49"/>
    <s v="private"/>
    <n v="21"/>
    <s v="Husband"/>
    <x v="2"/>
    <n v="33"/>
    <x v="0"/>
    <m/>
    <m/>
    <s v="high"/>
  </r>
  <r>
    <n v="29"/>
    <s v="private"/>
    <n v="17"/>
    <s v="Husband"/>
    <x v="3"/>
    <n v="40"/>
    <x v="0"/>
    <m/>
    <m/>
    <s v="low"/>
  </r>
  <r>
    <n v="20"/>
    <s v="private"/>
    <n v="19"/>
    <s v="Never married"/>
    <x v="1"/>
    <n v="16"/>
    <x v="1"/>
    <m/>
    <s v="No"/>
    <s v="low"/>
  </r>
  <r>
    <n v="36"/>
    <s v="private"/>
    <n v="17"/>
    <s v="Husband"/>
    <x v="0"/>
    <n v="40"/>
    <x v="0"/>
    <m/>
    <m/>
    <s v="low"/>
  </r>
  <r>
    <n v="31"/>
    <s v="private"/>
    <n v="19"/>
    <s v="Never married"/>
    <x v="6"/>
    <n v="60"/>
    <x v="0"/>
    <m/>
    <m/>
    <s v="low"/>
  </r>
  <r>
    <n v="21"/>
    <s v="private"/>
    <n v="16"/>
    <s v="Never married"/>
    <x v="11"/>
    <n v="32"/>
    <x v="0"/>
    <m/>
    <m/>
    <s v="low"/>
  </r>
  <r>
    <n v="68"/>
    <s v="private"/>
    <n v="19"/>
    <s v="Divorced"/>
    <x v="11"/>
    <n v="35"/>
    <x v="1"/>
    <m/>
    <m/>
    <s v="low"/>
  </r>
  <r>
    <n v="35"/>
    <s v="private"/>
    <n v="19"/>
    <s v="Never married"/>
    <x v="8"/>
    <n v="50"/>
    <x v="0"/>
    <m/>
    <m/>
    <s v="low"/>
  </r>
  <r>
    <n v="62"/>
    <s v="governmental"/>
    <n v="21"/>
    <s v="Husband"/>
    <x v="10"/>
    <n v="40"/>
    <x v="0"/>
    <m/>
    <m/>
    <s v="high"/>
  </r>
  <r>
    <n v="21"/>
    <s v="self employed"/>
    <n v="19"/>
    <s v="Never married"/>
    <x v="2"/>
    <n v="40"/>
    <x v="0"/>
    <m/>
    <m/>
    <s v="low"/>
  </r>
  <r>
    <n v="55"/>
    <s v="private"/>
    <n v="16"/>
    <s v="Wife"/>
    <x v="9"/>
    <n v="32"/>
    <x v="1"/>
    <m/>
    <m/>
    <s v="low"/>
  </r>
  <r>
    <n v="25"/>
    <s v="self employed"/>
    <n v="19"/>
    <s v="Never married"/>
    <x v="2"/>
    <n v="42"/>
    <x v="0"/>
    <n v="1"/>
    <m/>
    <s v="low"/>
  </r>
  <r>
    <n v="69"/>
    <s v="private"/>
    <n v="21"/>
    <s v="Husband"/>
    <x v="1"/>
    <n v="30"/>
    <x v="0"/>
    <m/>
    <m/>
    <s v="high"/>
  </r>
  <r>
    <n v="42"/>
    <s v="private"/>
    <n v="21"/>
    <s v="Husband"/>
    <x v="2"/>
    <n v="50"/>
    <x v="0"/>
    <m/>
    <m/>
    <s v="high"/>
  </r>
  <r>
    <n v="29"/>
    <s v="private"/>
    <n v="5"/>
    <s v="Never married"/>
    <x v="11"/>
    <n v="20"/>
    <x v="0"/>
    <m/>
    <m/>
    <s v="low"/>
  </r>
  <r>
    <n v="41"/>
    <s v="self employed"/>
    <n v="21"/>
    <s v="Husband"/>
    <x v="9"/>
    <n v="60"/>
    <x v="0"/>
    <m/>
    <m/>
    <s v="high"/>
  </r>
  <r>
    <n v="21"/>
    <s v="private"/>
    <n v="16"/>
    <s v="Never married"/>
    <x v="0"/>
    <n v="30"/>
    <x v="1"/>
    <m/>
    <s v="No"/>
    <s v="low"/>
  </r>
  <r>
    <n v="64"/>
    <s v="private"/>
    <n v="16"/>
    <s v="Husband"/>
    <x v="0"/>
    <n v="40"/>
    <x v="0"/>
    <m/>
    <m/>
    <s v="low"/>
  </r>
  <r>
    <n v="57"/>
    <s v="governmental"/>
    <n v="22"/>
    <s v="Husband"/>
    <x v="2"/>
    <n v="40"/>
    <x v="0"/>
    <m/>
    <m/>
    <s v="high"/>
  </r>
  <r>
    <n v="18"/>
    <s v="private"/>
    <n v="16"/>
    <s v="Never married"/>
    <x v="11"/>
    <n v="25"/>
    <x v="0"/>
    <m/>
    <m/>
    <s v="low"/>
  </r>
  <r>
    <n v="45"/>
    <s v="self employed"/>
    <n v="20"/>
    <s v="Husband"/>
    <x v="2"/>
    <n v="40"/>
    <x v="0"/>
    <m/>
    <m/>
    <s v="high"/>
  </r>
  <r>
    <n v="36"/>
    <s v="governmental"/>
    <n v="22"/>
    <s v="Wife"/>
    <x v="13"/>
    <n v="40"/>
    <x v="1"/>
    <m/>
    <s v="Yes"/>
    <s v="high"/>
  </r>
  <r>
    <n v="31"/>
    <s v="private"/>
    <n v="19"/>
    <s v="Wife"/>
    <x v="7"/>
    <n v="40"/>
    <x v="1"/>
    <m/>
    <s v="No"/>
    <s v="low"/>
  </r>
  <r>
    <n v="38"/>
    <s v="private"/>
    <n v="22"/>
    <s v="Husband"/>
    <x v="1"/>
    <n v="40"/>
    <x v="0"/>
    <m/>
    <m/>
    <s v="high"/>
  </r>
  <r>
    <n v="19"/>
    <s v="private"/>
    <n v="16"/>
    <s v="Never married"/>
    <x v="6"/>
    <n v="43"/>
    <x v="0"/>
    <m/>
    <m/>
    <s v="low"/>
  </r>
  <r>
    <n v="61"/>
    <s v="private"/>
    <n v="12"/>
    <s v="Husband"/>
    <x v="8"/>
    <n v="40"/>
    <x v="0"/>
    <m/>
    <m/>
    <s v="low"/>
  </r>
  <r>
    <n v="25"/>
    <s v="private"/>
    <n v="19"/>
    <s v="Husband"/>
    <x v="2"/>
    <n v="40"/>
    <x v="0"/>
    <m/>
    <m/>
    <s v="low"/>
  </r>
  <r>
    <n v="18"/>
    <s v="private"/>
    <n v="18"/>
    <s v="Never married"/>
    <x v="1"/>
    <n v="20"/>
    <x v="1"/>
    <m/>
    <s v="No"/>
    <s v="low"/>
  </r>
  <r>
    <n v="35"/>
    <s v="private"/>
    <n v="20"/>
    <s v="Never married"/>
    <x v="9"/>
    <n v="40"/>
    <x v="0"/>
    <m/>
    <m/>
    <s v="high"/>
  </r>
  <r>
    <n v="39"/>
    <s v="private"/>
    <n v="22"/>
    <s v="Husband"/>
    <x v="5"/>
    <n v="40"/>
    <x v="0"/>
    <n v="1"/>
    <m/>
    <s v="high"/>
  </r>
  <r>
    <n v="17"/>
    <s v="private"/>
    <n v="14"/>
    <s v="Never married"/>
    <x v="14"/>
    <n v="30"/>
    <x v="0"/>
    <m/>
    <m/>
    <s v="low"/>
  </r>
  <r>
    <n v="28"/>
    <s v="governmental"/>
    <n v="18"/>
    <s v="Divorced"/>
    <x v="8"/>
    <n v="50"/>
    <x v="0"/>
    <m/>
    <m/>
    <s v="high"/>
  </r>
  <r>
    <n v="66"/>
    <s v="self employed"/>
    <n v="16"/>
    <s v="Husband"/>
    <x v="3"/>
    <n v="30"/>
    <x v="0"/>
    <m/>
    <m/>
    <s v="low"/>
  </r>
  <r>
    <n v="62"/>
    <s v="private"/>
    <n v="16"/>
    <s v="Husband"/>
    <x v="11"/>
    <n v="24"/>
    <x v="0"/>
    <m/>
    <m/>
    <s v="low"/>
  </r>
  <r>
    <n v="28"/>
    <s v="self employed"/>
    <n v="17"/>
    <s v="Wife"/>
    <x v="11"/>
    <n v="40"/>
    <x v="1"/>
    <m/>
    <s v="No"/>
    <s v="low"/>
  </r>
  <r>
    <n v="28"/>
    <s v="private"/>
    <n v="20"/>
    <s v="Wife"/>
    <x v="7"/>
    <n v="40"/>
    <x v="1"/>
    <m/>
    <s v="Yes"/>
    <s v="low"/>
  </r>
  <r>
    <n v="63"/>
    <s v="self employed"/>
    <n v="19"/>
    <s v="Husband"/>
    <x v="3"/>
    <n v="60"/>
    <x v="0"/>
    <m/>
    <m/>
    <s v="high"/>
  </r>
  <r>
    <n v="47"/>
    <s v="private"/>
    <n v="13"/>
    <s v="Husband"/>
    <x v="6"/>
    <n v="40"/>
    <x v="0"/>
    <m/>
    <m/>
    <s v="low"/>
  </r>
  <r>
    <n v="37"/>
    <s v="private"/>
    <n v="20"/>
    <s v="Husband"/>
    <x v="8"/>
    <n v="45"/>
    <x v="0"/>
    <m/>
    <m/>
    <s v="high"/>
  </r>
  <r>
    <n v="18"/>
    <s v="private"/>
    <n v="14"/>
    <s v="Never married"/>
    <x v="11"/>
    <n v="20"/>
    <x v="0"/>
    <m/>
    <m/>
    <s v="low"/>
  </r>
  <r>
    <n v="45"/>
    <s v="private"/>
    <n v="21"/>
    <s v="Husband"/>
    <x v="10"/>
    <n v="40"/>
    <x v="0"/>
    <m/>
    <m/>
    <s v="high"/>
  </r>
  <r>
    <n v="38"/>
    <s v="private"/>
    <n v="21"/>
    <s v="Husband"/>
    <x v="6"/>
    <n v="52"/>
    <x v="0"/>
    <m/>
    <m/>
    <s v="high"/>
  </r>
  <r>
    <n v="57"/>
    <s v="private"/>
    <n v="23"/>
    <s v="Husband"/>
    <x v="1"/>
    <n v="50"/>
    <x v="0"/>
    <m/>
    <m/>
    <s v="high"/>
  </r>
  <r>
    <n v="58"/>
    <s v="private"/>
    <n v="13"/>
    <s v="Husband"/>
    <x v="8"/>
    <n v="40"/>
    <x v="0"/>
    <m/>
    <m/>
    <s v="low"/>
  </r>
  <r>
    <n v="70"/>
    <s v="self employed"/>
    <n v="23"/>
    <s v="Husband"/>
    <x v="2"/>
    <n v="1"/>
    <x v="0"/>
    <m/>
    <m/>
    <s v="low"/>
  </r>
  <r>
    <n v="50"/>
    <s v="private"/>
    <n v="19"/>
    <s v="Husband"/>
    <x v="8"/>
    <n v="40"/>
    <x v="0"/>
    <m/>
    <m/>
    <s v="high"/>
  </r>
  <r>
    <n v="24"/>
    <s v="private"/>
    <n v="21"/>
    <s v="Never married"/>
    <x v="15"/>
    <n v="30"/>
    <x v="1"/>
    <m/>
    <s v="No"/>
    <s v="low"/>
  </r>
  <r>
    <n v="38"/>
    <s v="private"/>
    <n v="22"/>
    <s v="Husband"/>
    <x v="5"/>
    <n v="40"/>
    <x v="0"/>
    <m/>
    <m/>
    <s v="high"/>
  </r>
  <r>
    <n v="52"/>
    <s v="private"/>
    <n v="16"/>
    <s v="Husband"/>
    <x v="9"/>
    <n v="40"/>
    <x v="0"/>
    <m/>
    <m/>
    <s v="low"/>
  </r>
  <r>
    <n v="40"/>
    <s v="private"/>
    <n v="1"/>
    <s v="Widowed"/>
    <x v="3"/>
    <n v="10"/>
    <x v="0"/>
    <m/>
    <m/>
    <s v="low"/>
  </r>
  <r>
    <n v="48"/>
    <s v="private"/>
    <n v="19"/>
    <s v="Divorced"/>
    <x v="2"/>
    <n v="40"/>
    <x v="0"/>
    <m/>
    <m/>
    <s v="high"/>
  </r>
  <r>
    <n v="31"/>
    <s v="private"/>
    <n v="20"/>
    <s v="Widowed"/>
    <x v="6"/>
    <n v="45"/>
    <x v="0"/>
    <m/>
    <m/>
    <s v="low"/>
  </r>
  <r>
    <n v="35"/>
    <s v="private"/>
    <n v="20"/>
    <s v="Wife"/>
    <x v="2"/>
    <n v="40"/>
    <x v="1"/>
    <m/>
    <s v="No"/>
    <s v="low"/>
  </r>
  <r>
    <n v="55"/>
    <s v="private"/>
    <n v="19"/>
    <s v="Husband"/>
    <x v="8"/>
    <n v="40"/>
    <x v="0"/>
    <m/>
    <m/>
    <s v="high"/>
  </r>
  <r>
    <n v="24"/>
    <s v="private"/>
    <n v="19"/>
    <s v="Wife"/>
    <x v="0"/>
    <n v="8"/>
    <x v="1"/>
    <n v="2"/>
    <s v="No"/>
    <s v="low"/>
  </r>
  <r>
    <n v="39"/>
    <s v="private"/>
    <n v="24"/>
    <s v="Husband"/>
    <x v="1"/>
    <n v="50"/>
    <x v="0"/>
    <m/>
    <m/>
    <s v="high"/>
  </r>
  <r>
    <n v="39"/>
    <s v="governmental"/>
    <n v="19"/>
    <s v="Husband"/>
    <x v="0"/>
    <n v="60"/>
    <x v="0"/>
    <m/>
    <m/>
    <s v="high"/>
  </r>
  <r>
    <n v="54"/>
    <s v="private"/>
    <n v="20"/>
    <s v="Divorced"/>
    <x v="2"/>
    <n v="42"/>
    <x v="1"/>
    <m/>
    <m/>
    <s v="high"/>
  </r>
  <r>
    <n v="47"/>
    <s v="private"/>
    <n v="21"/>
    <s v="Husband"/>
    <x v="5"/>
    <n v="42"/>
    <x v="0"/>
    <m/>
    <m/>
    <s v="high"/>
  </r>
  <r>
    <n v="49"/>
    <s v="private"/>
    <n v="21"/>
    <s v="Husband"/>
    <x v="16"/>
    <n v="48"/>
    <x v="0"/>
    <m/>
    <m/>
    <s v="high"/>
  </r>
  <r>
    <n v="58"/>
    <s v="governmental"/>
    <n v="22"/>
    <s v="Husband"/>
    <x v="10"/>
    <n v="40"/>
    <x v="0"/>
    <m/>
    <m/>
    <s v="high"/>
  </r>
  <r>
    <n v="25"/>
    <s v="private"/>
    <n v="16"/>
    <s v="Never married"/>
    <x v="0"/>
    <n v="40"/>
    <x v="0"/>
    <m/>
    <m/>
    <s v="low"/>
  </r>
  <r>
    <n v="47"/>
    <s v="private"/>
    <n v="10"/>
    <s v="Husband"/>
    <x v="0"/>
    <n v="40"/>
    <x v="0"/>
    <m/>
    <m/>
    <s v="low"/>
  </r>
  <r>
    <n v="59"/>
    <s v="private"/>
    <n v="21"/>
    <s v="Never married"/>
    <x v="7"/>
    <n v="40"/>
    <x v="1"/>
    <m/>
    <m/>
    <s v="low"/>
  </r>
  <r>
    <n v="33"/>
    <s v="private"/>
    <n v="19"/>
    <s v="Never married"/>
    <x v="6"/>
    <n v="40"/>
    <x v="0"/>
    <m/>
    <m/>
    <s v="high"/>
  </r>
  <r>
    <n v="28"/>
    <s v="private"/>
    <n v="19"/>
    <s v="Never married"/>
    <x v="6"/>
    <n v="40"/>
    <x v="0"/>
    <m/>
    <m/>
    <s v="low"/>
  </r>
  <r>
    <n v="57"/>
    <s v="governmental"/>
    <n v="21"/>
    <s v="Divorced"/>
    <x v="10"/>
    <n v="40"/>
    <x v="1"/>
    <m/>
    <m/>
    <s v="high"/>
  </r>
  <r>
    <n v="50"/>
    <s v="private"/>
    <n v="16"/>
    <s v="Never married"/>
    <x v="11"/>
    <n v="40"/>
    <x v="0"/>
    <m/>
    <m/>
    <s v="low"/>
  </r>
  <r>
    <n v="43"/>
    <s v="private"/>
    <n v="10"/>
    <s v="Divorced"/>
    <x v="6"/>
    <n v="63"/>
    <x v="0"/>
    <m/>
    <m/>
    <s v="low"/>
  </r>
  <r>
    <n v="49"/>
    <s v="self employed"/>
    <n v="22"/>
    <s v="Never married"/>
    <x v="7"/>
    <n v="40"/>
    <x v="0"/>
    <m/>
    <m/>
    <s v="high"/>
  </r>
  <r>
    <n v="38"/>
    <s v="private"/>
    <n v="20"/>
    <s v="Divorced"/>
    <x v="1"/>
    <n v="40"/>
    <x v="1"/>
    <m/>
    <s v="No"/>
    <s v="high"/>
  </r>
  <r>
    <n v="18"/>
    <s v="governmental"/>
    <n v="16"/>
    <s v="Never married"/>
    <x v="2"/>
    <n v="20"/>
    <x v="0"/>
    <m/>
    <m/>
    <s v="low"/>
  </r>
  <r>
    <n v="51"/>
    <s v="private"/>
    <n v="12"/>
    <s v="Divorced"/>
    <x v="6"/>
    <n v="40"/>
    <x v="0"/>
    <m/>
    <m/>
    <s v="low"/>
  </r>
  <r>
    <n v="48"/>
    <s v="private"/>
    <n v="16"/>
    <s v="Husband"/>
    <x v="6"/>
    <n v="40"/>
    <x v="0"/>
    <m/>
    <m/>
    <s v="high"/>
  </r>
  <r>
    <n v="38"/>
    <s v="private"/>
    <n v="18"/>
    <s v="Never married"/>
    <x v="3"/>
    <n v="40"/>
    <x v="0"/>
    <m/>
    <m/>
    <s v="low"/>
  </r>
  <r>
    <n v="28"/>
    <s v="private"/>
    <n v="19"/>
    <s v="Never married"/>
    <x v="11"/>
    <n v="40"/>
    <x v="0"/>
    <m/>
    <m/>
    <s v="low"/>
  </r>
  <r>
    <n v="76"/>
    <s v="private"/>
    <n v="20"/>
    <s v="Wife"/>
    <x v="1"/>
    <n v="15"/>
    <x v="1"/>
    <m/>
    <m/>
    <s v="low"/>
  </r>
  <r>
    <n v="57"/>
    <s v="private"/>
    <n v="21"/>
    <s v="Husband"/>
    <x v="5"/>
    <n v="50"/>
    <x v="0"/>
    <m/>
    <m/>
    <s v="high"/>
  </r>
  <r>
    <n v="55"/>
    <s v="governmental"/>
    <n v="20"/>
    <s v="Separated"/>
    <x v="7"/>
    <n v="40"/>
    <x v="1"/>
    <m/>
    <m/>
    <s v="low"/>
  </r>
  <r>
    <n v="48"/>
    <s v="private"/>
    <n v="18"/>
    <s v="Husband"/>
    <x v="6"/>
    <n v="40"/>
    <x v="0"/>
    <m/>
    <m/>
    <s v="low"/>
  </r>
  <r>
    <n v="53"/>
    <s v="governmental"/>
    <n v="16"/>
    <s v="Widowed"/>
    <x v="17"/>
    <n v="40"/>
    <x v="1"/>
    <m/>
    <m/>
    <s v="high"/>
  </r>
  <r>
    <n v="54"/>
    <s v="private"/>
    <n v="15"/>
    <s v="Husband"/>
    <x v="3"/>
    <n v="40"/>
    <x v="0"/>
    <m/>
    <m/>
    <s v="high"/>
  </r>
  <r>
    <n v="41"/>
    <s v="private"/>
    <n v="21"/>
    <s v="Wife"/>
    <x v="1"/>
    <n v="40"/>
    <x v="1"/>
    <m/>
    <s v="No"/>
    <s v="high"/>
  </r>
  <r>
    <n v="51"/>
    <s v="self employed"/>
    <n v="16"/>
    <s v="Divorced"/>
    <x v="2"/>
    <n v="30"/>
    <x v="0"/>
    <m/>
    <m/>
    <s v="low"/>
  </r>
  <r>
    <n v="55"/>
    <s v="private"/>
    <n v="16"/>
    <s v="Husband"/>
    <x v="5"/>
    <n v="40"/>
    <x v="0"/>
    <m/>
    <m/>
    <s v="high"/>
  </r>
  <r>
    <n v="48"/>
    <s v="private"/>
    <n v="22"/>
    <s v="Husband"/>
    <x v="2"/>
    <n v="40"/>
    <x v="0"/>
    <m/>
    <m/>
    <s v="high"/>
  </r>
  <r>
    <n v="78"/>
    <s v="private"/>
    <n v="16"/>
    <s v="Husband"/>
    <x v="9"/>
    <n v="12"/>
    <x v="0"/>
    <m/>
    <m/>
    <s v="low"/>
  </r>
  <r>
    <n v="20"/>
    <s v="private"/>
    <n v="19"/>
    <s v="Never married"/>
    <x v="11"/>
    <n v="20"/>
    <x v="0"/>
    <n v="1"/>
    <m/>
    <s v="low"/>
  </r>
  <r>
    <n v="46"/>
    <s v="private"/>
    <n v="21"/>
    <s v="Husband"/>
    <x v="2"/>
    <n v="45"/>
    <x v="0"/>
    <m/>
    <m/>
    <s v="high"/>
  </r>
  <r>
    <n v="62"/>
    <s v="private"/>
    <n v="22"/>
    <s v="Husband"/>
    <x v="2"/>
    <n v="50"/>
    <x v="0"/>
    <m/>
    <m/>
    <s v="high"/>
  </r>
  <r>
    <n v="35"/>
    <s v="governmental"/>
    <n v="21"/>
    <s v="Never married"/>
    <x v="9"/>
    <n v="40"/>
    <x v="0"/>
    <m/>
    <m/>
    <s v="low"/>
  </r>
  <r>
    <n v="54"/>
    <s v="private"/>
    <n v="19"/>
    <s v="Divorced"/>
    <x v="0"/>
    <n v="35"/>
    <x v="0"/>
    <m/>
    <m/>
    <s v="low"/>
  </r>
  <r>
    <n v="60"/>
    <s v="private"/>
    <n v="18"/>
    <s v="Wife"/>
    <x v="6"/>
    <n v="40"/>
    <x v="1"/>
    <m/>
    <m/>
    <s v="low"/>
  </r>
  <r>
    <n v="41"/>
    <s v="private"/>
    <n v="17"/>
    <s v="Husband"/>
    <x v="6"/>
    <n v="80"/>
    <x v="0"/>
    <m/>
    <m/>
    <s v="high"/>
  </r>
  <r>
    <n v="62"/>
    <s v="private"/>
    <n v="14"/>
    <s v="Husband"/>
    <x v="6"/>
    <n v="37"/>
    <x v="0"/>
    <m/>
    <m/>
    <s v="low"/>
  </r>
  <r>
    <n v="36"/>
    <s v="governmental"/>
    <n v="21"/>
    <s v="Never married"/>
    <x v="2"/>
    <n v="30"/>
    <x v="1"/>
    <m/>
    <s v="No"/>
    <s v="low"/>
  </r>
  <r>
    <n v="45"/>
    <s v="private"/>
    <n v="20"/>
    <s v="Divorced"/>
    <x v="1"/>
    <n v="48"/>
    <x v="0"/>
    <m/>
    <m/>
    <s v="low"/>
  </r>
  <r>
    <n v="64"/>
    <s v="private"/>
    <n v="20"/>
    <s v="Husband"/>
    <x v="1"/>
    <n v="40"/>
    <x v="0"/>
    <m/>
    <m/>
    <s v="high"/>
  </r>
  <r>
    <n v="50"/>
    <s v="governmental"/>
    <n v="20"/>
    <s v="Widowed"/>
    <x v="7"/>
    <n v="40"/>
    <x v="1"/>
    <m/>
    <s v="No"/>
    <s v="low"/>
  </r>
  <r>
    <n v="25"/>
    <s v="governmental"/>
    <n v="19"/>
    <s v="Never married"/>
    <x v="10"/>
    <n v="40"/>
    <x v="1"/>
    <m/>
    <s v="No"/>
    <s v="high"/>
  </r>
  <r>
    <n v="49"/>
    <s v="private"/>
    <n v="22"/>
    <s v="Husband"/>
    <x v="5"/>
    <n v="45"/>
    <x v="0"/>
    <m/>
    <m/>
    <s v="high"/>
  </r>
  <r>
    <n v="36"/>
    <s v="governmental"/>
    <n v="23"/>
    <s v="Husband"/>
    <x v="1"/>
    <n v="50"/>
    <x v="0"/>
    <m/>
    <m/>
    <s v="high"/>
  </r>
  <r>
    <n v="29"/>
    <s v="private"/>
    <n v="21"/>
    <s v="Husband"/>
    <x v="9"/>
    <n v="40"/>
    <x v="0"/>
    <m/>
    <m/>
    <s v="low"/>
  </r>
  <r>
    <n v="20"/>
    <s v="governmental"/>
    <n v="19"/>
    <s v="Never married"/>
    <x v="9"/>
    <n v="25"/>
    <x v="1"/>
    <m/>
    <s v="No"/>
    <s v="low"/>
  </r>
  <r>
    <n v="60"/>
    <s v="governmental"/>
    <n v="19"/>
    <s v="Wife"/>
    <x v="14"/>
    <n v="40"/>
    <x v="1"/>
    <m/>
    <m/>
    <s v="low"/>
  </r>
  <r>
    <n v="39"/>
    <s v="private"/>
    <n v="22"/>
    <s v="Never married"/>
    <x v="2"/>
    <n v="40"/>
    <x v="1"/>
    <m/>
    <s v="No"/>
    <s v="high"/>
  </r>
  <r>
    <n v="31"/>
    <s v="private"/>
    <n v="16"/>
    <s v="Never married"/>
    <x v="6"/>
    <n v="45"/>
    <x v="1"/>
    <m/>
    <s v="No"/>
    <s v="low"/>
  </r>
  <r>
    <n v="47"/>
    <s v="private"/>
    <n v="14"/>
    <s v="Never married"/>
    <x v="0"/>
    <n v="40"/>
    <x v="0"/>
    <m/>
    <m/>
    <s v="low"/>
  </r>
  <r>
    <n v="40"/>
    <s v="private"/>
    <n v="17"/>
    <s v="Never married"/>
    <x v="6"/>
    <n v="40"/>
    <x v="0"/>
    <m/>
    <m/>
    <s v="low"/>
  </r>
  <r>
    <n v="21"/>
    <s v="private"/>
    <n v="19"/>
    <s v="Never married"/>
    <x v="6"/>
    <n v="40"/>
    <x v="1"/>
    <m/>
    <s v="No"/>
    <s v="low"/>
  </r>
  <r>
    <n v="53"/>
    <s v="private"/>
    <n v="16"/>
    <s v="Husband"/>
    <x v="8"/>
    <n v="50"/>
    <x v="0"/>
    <m/>
    <m/>
    <s v="high"/>
  </r>
  <r>
    <n v="64"/>
    <s v="self employed"/>
    <n v="21"/>
    <s v="Husband"/>
    <x v="3"/>
    <n v="60"/>
    <x v="0"/>
    <m/>
    <m/>
    <s v="low"/>
  </r>
  <r>
    <n v="36"/>
    <s v="private"/>
    <n v="19"/>
    <s v="Wife"/>
    <x v="7"/>
    <n v="40"/>
    <x v="1"/>
    <n v="1"/>
    <s v="No"/>
    <s v="low"/>
  </r>
  <r>
    <n v="24"/>
    <s v="private"/>
    <n v="19"/>
    <s v="Wife"/>
    <x v="9"/>
    <n v="30"/>
    <x v="1"/>
    <m/>
    <s v="No"/>
    <s v="low"/>
  </r>
  <r>
    <n v="79"/>
    <s v="governmental"/>
    <n v="21"/>
    <s v="Husband"/>
    <x v="8"/>
    <n v="50"/>
    <x v="0"/>
    <m/>
    <m/>
    <s v="low"/>
  </r>
  <r>
    <n v="61"/>
    <s v="private"/>
    <n v="19"/>
    <s v="Wife"/>
    <x v="9"/>
    <n v="36"/>
    <x v="1"/>
    <m/>
    <m/>
    <s v="low"/>
  </r>
  <r>
    <n v="21"/>
    <s v="private"/>
    <n v="16"/>
    <s v="Never married"/>
    <x v="8"/>
    <n v="35"/>
    <x v="0"/>
    <m/>
    <m/>
    <s v="low"/>
  </r>
  <r>
    <n v="48"/>
    <s v="private"/>
    <n v="17"/>
    <s v="Husband"/>
    <x v="0"/>
    <n v="70"/>
    <x v="0"/>
    <m/>
    <m/>
    <s v="low"/>
  </r>
  <r>
    <n v="25"/>
    <s v="private"/>
    <n v="18"/>
    <s v="Husband"/>
    <x v="9"/>
    <n v="45"/>
    <x v="0"/>
    <m/>
    <m/>
    <s v="low"/>
  </r>
  <r>
    <n v="31"/>
    <s v="governmental"/>
    <n v="21"/>
    <s v="Divorced"/>
    <x v="14"/>
    <n v="56"/>
    <x v="0"/>
    <m/>
    <m/>
    <s v="high"/>
  </r>
  <r>
    <n v="35"/>
    <s v="self employed"/>
    <n v="16"/>
    <s v="Husband"/>
    <x v="9"/>
    <n v="40"/>
    <x v="0"/>
    <m/>
    <m/>
    <s v="high"/>
  </r>
  <r>
    <n v="19"/>
    <s v="private"/>
    <n v="16"/>
    <s v="Never married"/>
    <x v="9"/>
    <n v="24"/>
    <x v="1"/>
    <m/>
    <s v="No"/>
    <s v="low"/>
  </r>
  <r>
    <n v="68"/>
    <s v="private"/>
    <n v="20"/>
    <s v="Husband"/>
    <x v="9"/>
    <n v="40"/>
    <x v="0"/>
    <m/>
    <m/>
    <s v="low"/>
  </r>
  <r>
    <n v="22"/>
    <s v="private"/>
    <n v="19"/>
    <s v="Wife"/>
    <x v="9"/>
    <n v="40"/>
    <x v="1"/>
    <m/>
    <s v="No"/>
    <s v="low"/>
  </r>
  <r>
    <n v="48"/>
    <s v="private"/>
    <n v="16"/>
    <s v="Divorced"/>
    <x v="14"/>
    <n v="19"/>
    <x v="1"/>
    <m/>
    <s v="No"/>
    <s v="low"/>
  </r>
  <r>
    <n v="31"/>
    <s v="private"/>
    <n v="19"/>
    <s v="Husband"/>
    <x v="6"/>
    <n v="40"/>
    <x v="0"/>
    <m/>
    <m/>
    <s v="low"/>
  </r>
  <r>
    <n v="55"/>
    <s v="private"/>
    <n v="16"/>
    <s v="Divorced"/>
    <x v="11"/>
    <n v="35"/>
    <x v="1"/>
    <n v="3"/>
    <m/>
    <s v="low"/>
  </r>
  <r>
    <n v="52"/>
    <s v="private"/>
    <n v="19"/>
    <s v="Wife"/>
    <x v="11"/>
    <n v="26"/>
    <x v="1"/>
    <m/>
    <m/>
    <s v="low"/>
  </r>
  <r>
    <n v="68"/>
    <s v="governmental"/>
    <n v="19"/>
    <s v="Divorced"/>
    <x v="7"/>
    <n v="40"/>
    <x v="1"/>
    <m/>
    <m/>
    <s v="low"/>
  </r>
  <r>
    <n v="59"/>
    <s v="governmental"/>
    <n v="16"/>
    <s v="Husband"/>
    <x v="0"/>
    <n v="40"/>
    <x v="0"/>
    <m/>
    <m/>
    <s v="low"/>
  </r>
  <r>
    <n v="39"/>
    <s v="private"/>
    <n v="21"/>
    <s v="Wife"/>
    <x v="1"/>
    <n v="40"/>
    <x v="1"/>
    <m/>
    <s v="No"/>
    <s v="low"/>
  </r>
  <r>
    <n v="62"/>
    <s v="private"/>
    <n v="21"/>
    <s v="Divorced"/>
    <x v="9"/>
    <n v="45"/>
    <x v="0"/>
    <m/>
    <m/>
    <s v="high"/>
  </r>
  <r>
    <n v="24"/>
    <s v="private"/>
    <n v="16"/>
    <s v="Husband"/>
    <x v="0"/>
    <n v="50"/>
    <x v="0"/>
    <m/>
    <m/>
    <s v="low"/>
  </r>
  <r>
    <n v="43"/>
    <s v="private"/>
    <n v="23"/>
    <s v="Husband"/>
    <x v="15"/>
    <n v="50"/>
    <x v="0"/>
    <m/>
    <m/>
    <s v="high"/>
  </r>
  <r>
    <n v="70"/>
    <s v="self employed"/>
    <n v="16"/>
    <s v="Husband"/>
    <x v="2"/>
    <n v="40"/>
    <x v="0"/>
    <m/>
    <m/>
    <s v="high"/>
  </r>
  <r>
    <n v="51"/>
    <s v="governmental"/>
    <n v="19"/>
    <s v="Wife"/>
    <x v="10"/>
    <n v="24"/>
    <x v="1"/>
    <m/>
    <m/>
    <s v="low"/>
  </r>
  <r>
    <n v="24"/>
    <s v="private"/>
    <n v="20"/>
    <s v="Husband"/>
    <x v="2"/>
    <n v="50"/>
    <x v="0"/>
    <m/>
    <m/>
    <s v="low"/>
  </r>
  <r>
    <n v="38"/>
    <s v="private"/>
    <n v="22"/>
    <s v="Husband"/>
    <x v="6"/>
    <n v="45"/>
    <x v="0"/>
    <m/>
    <m/>
    <s v="low"/>
  </r>
  <r>
    <n v="70"/>
    <s v="private"/>
    <n v="18"/>
    <s v="Divorced"/>
    <x v="6"/>
    <n v="48"/>
    <x v="0"/>
    <m/>
    <m/>
    <s v="low"/>
  </r>
  <r>
    <n v="56"/>
    <s v="self employed"/>
    <n v="16"/>
    <s v="Divorced"/>
    <x v="11"/>
    <n v="40"/>
    <x v="0"/>
    <m/>
    <m/>
    <s v="low"/>
  </r>
  <r>
    <n v="71"/>
    <s v="private"/>
    <n v="21"/>
    <s v="Husband"/>
    <x v="6"/>
    <n v="40"/>
    <x v="0"/>
    <m/>
    <m/>
    <s v="low"/>
  </r>
  <r>
    <n v="40"/>
    <s v="private"/>
    <n v="19"/>
    <s v="Divorced"/>
    <x v="6"/>
    <n v="40"/>
    <x v="1"/>
    <m/>
    <s v="No"/>
    <s v="low"/>
  </r>
  <r>
    <n v="44"/>
    <s v="private"/>
    <n v="16"/>
    <s v="Divorced"/>
    <x v="11"/>
    <n v="40"/>
    <x v="0"/>
    <m/>
    <m/>
    <s v="low"/>
  </r>
  <r>
    <n v="59"/>
    <s v="private"/>
    <n v="16"/>
    <s v="Wife"/>
    <x v="3"/>
    <n v="40"/>
    <x v="1"/>
    <m/>
    <m/>
    <s v="low"/>
  </r>
  <r>
    <n v="49"/>
    <s v="governmental"/>
    <n v="19"/>
    <s v="Husband"/>
    <x v="14"/>
    <n v="56"/>
    <x v="0"/>
    <m/>
    <m/>
    <s v="high"/>
  </r>
  <r>
    <n v="32"/>
    <s v="private"/>
    <n v="16"/>
    <s v="Never married"/>
    <x v="11"/>
    <n v="39"/>
    <x v="0"/>
    <m/>
    <m/>
    <s v="low"/>
  </r>
  <r>
    <n v="58"/>
    <s v="private"/>
    <n v="21"/>
    <s v="Wife"/>
    <x v="9"/>
    <n v="40"/>
    <x v="1"/>
    <m/>
    <m/>
    <s v="high"/>
  </r>
  <r>
    <n v="50"/>
    <s v="governmental"/>
    <n v="16"/>
    <s v="Husband"/>
    <x v="6"/>
    <n v="40"/>
    <x v="0"/>
    <m/>
    <m/>
    <s v="high"/>
  </r>
  <r>
    <n v="62"/>
    <s v="private"/>
    <n v="16"/>
    <s v="Husband"/>
    <x v="0"/>
    <n v="40"/>
    <x v="0"/>
    <m/>
    <m/>
    <s v="low"/>
  </r>
  <r>
    <n v="41"/>
    <s v="private"/>
    <n v="21"/>
    <s v="Husband"/>
    <x v="5"/>
    <n v="40"/>
    <x v="0"/>
    <m/>
    <m/>
    <s v="high"/>
  </r>
  <r>
    <n v="30"/>
    <s v="private"/>
    <n v="21"/>
    <s v="Never married"/>
    <x v="2"/>
    <n v="40"/>
    <x v="1"/>
    <m/>
    <s v="No"/>
    <s v="low"/>
  </r>
  <r>
    <n v="72"/>
    <s v="private"/>
    <n v="23"/>
    <s v="Husband"/>
    <x v="15"/>
    <n v="40"/>
    <x v="0"/>
    <m/>
    <m/>
    <s v="high"/>
  </r>
  <r>
    <n v="56"/>
    <s v="private"/>
    <n v="21"/>
    <s v="Husband"/>
    <x v="5"/>
    <n v="40"/>
    <x v="0"/>
    <m/>
    <m/>
    <s v="high"/>
  </r>
  <r>
    <n v="29"/>
    <s v="private"/>
    <n v="13"/>
    <s v="Never married"/>
    <x v="11"/>
    <n v="25"/>
    <x v="0"/>
    <m/>
    <m/>
    <s v="low"/>
  </r>
  <r>
    <n v="71"/>
    <s v="governmental"/>
    <n v="18"/>
    <s v="Husband"/>
    <x v="0"/>
    <n v="20"/>
    <x v="0"/>
    <m/>
    <m/>
    <s v="low"/>
  </r>
  <r>
    <n v="66"/>
    <s v="private"/>
    <n v="21"/>
    <s v="Husband"/>
    <x v="9"/>
    <n v="40"/>
    <x v="0"/>
    <m/>
    <m/>
    <s v="high"/>
  </r>
  <r>
    <n v="31"/>
    <s v="private"/>
    <n v="18"/>
    <s v="Never married"/>
    <x v="11"/>
    <n v="35"/>
    <x v="1"/>
    <m/>
    <s v="No"/>
    <s v="low"/>
  </r>
  <r>
    <n v="35"/>
    <s v="private"/>
    <n v="21"/>
    <s v="Never married"/>
    <x v="9"/>
    <n v="55"/>
    <x v="0"/>
    <m/>
    <m/>
    <s v="high"/>
  </r>
  <r>
    <n v="36"/>
    <s v="governmental"/>
    <n v="21"/>
    <s v="Wife"/>
    <x v="1"/>
    <n v="40"/>
    <x v="1"/>
    <m/>
    <s v="No"/>
    <s v="low"/>
  </r>
  <r>
    <n v="49"/>
    <s v="private"/>
    <n v="19"/>
    <s v="Divorced"/>
    <x v="2"/>
    <n v="40"/>
    <x v="0"/>
    <m/>
    <m/>
    <s v="high"/>
  </r>
  <r>
    <n v="72"/>
    <s v="governmental"/>
    <n v="23"/>
    <s v="Husband"/>
    <x v="10"/>
    <n v="40"/>
    <x v="0"/>
    <m/>
    <m/>
    <s v="high"/>
  </r>
  <r>
    <n v="50"/>
    <s v="private"/>
    <n v="16"/>
    <s v="Husband"/>
    <x v="9"/>
    <n v="45"/>
    <x v="0"/>
    <m/>
    <m/>
    <s v="low"/>
  </r>
  <r>
    <n v="28"/>
    <s v="private"/>
    <n v="21"/>
    <s v="Never married"/>
    <x v="5"/>
    <n v="40"/>
    <x v="0"/>
    <m/>
    <m/>
    <s v="high"/>
  </r>
  <r>
    <n v="33"/>
    <s v="private"/>
    <n v="19"/>
    <s v="Wife"/>
    <x v="7"/>
    <n v="40"/>
    <x v="1"/>
    <m/>
    <s v="No"/>
    <s v="low"/>
  </r>
  <r>
    <n v="31"/>
    <s v="private"/>
    <n v="12"/>
    <s v="Wife"/>
    <x v="6"/>
    <n v="33"/>
    <x v="1"/>
    <m/>
    <s v="No"/>
    <s v="low"/>
  </r>
  <r>
    <n v="33"/>
    <s v="private"/>
    <n v="21"/>
    <s v="Never married"/>
    <x v="5"/>
    <n v="30"/>
    <x v="0"/>
    <m/>
    <m/>
    <s v="low"/>
  </r>
  <r>
    <n v="19"/>
    <s v="private"/>
    <n v="18"/>
    <s v="Never married"/>
    <x v="11"/>
    <n v="12"/>
    <x v="0"/>
    <m/>
    <m/>
    <s v="low"/>
  </r>
  <r>
    <n v="40"/>
    <s v="private"/>
    <n v="23"/>
    <s v="Wife"/>
    <x v="1"/>
    <n v="30"/>
    <x v="1"/>
    <m/>
    <s v="No"/>
    <s v="high"/>
  </r>
  <r>
    <n v="71"/>
    <s v="self employed"/>
    <n v="21"/>
    <s v="Never married"/>
    <x v="17"/>
    <n v="60"/>
    <x v="0"/>
    <m/>
    <m/>
    <s v="low"/>
  </r>
  <r>
    <n v="47"/>
    <s v="private"/>
    <n v="21"/>
    <s v="Husband"/>
    <x v="2"/>
    <n v="45"/>
    <x v="0"/>
    <m/>
    <m/>
    <s v="high"/>
  </r>
  <r>
    <n v="18"/>
    <s v="private"/>
    <n v="20"/>
    <s v="Never married"/>
    <x v="17"/>
    <n v="35"/>
    <x v="0"/>
    <m/>
    <m/>
    <s v="low"/>
  </r>
  <r>
    <n v="31"/>
    <s v="private"/>
    <n v="21"/>
    <s v="Husband"/>
    <x v="6"/>
    <n v="50"/>
    <x v="0"/>
    <m/>
    <m/>
    <s v="low"/>
  </r>
  <r>
    <n v="69"/>
    <s v="governmental"/>
    <n v="19"/>
    <s v="Divorced"/>
    <x v="7"/>
    <n v="30"/>
    <x v="1"/>
    <m/>
    <m/>
    <s v="low"/>
  </r>
  <r>
    <n v="27"/>
    <s v="governmental"/>
    <n v="19"/>
    <s v="Never married"/>
    <x v="8"/>
    <n v="30"/>
    <x v="0"/>
    <n v="2"/>
    <m/>
    <s v="low"/>
  </r>
  <r>
    <n v="60"/>
    <s v="governmental"/>
    <n v="22"/>
    <s v="Wife"/>
    <x v="7"/>
    <n v="32"/>
    <x v="1"/>
    <m/>
    <m/>
    <s v="high"/>
  </r>
  <r>
    <n v="48"/>
    <s v="self employed"/>
    <n v="16"/>
    <s v="Husband"/>
    <x v="2"/>
    <n v="50"/>
    <x v="0"/>
    <m/>
    <m/>
    <s v="high"/>
  </r>
  <r>
    <n v="66"/>
    <s v="private"/>
    <n v="18"/>
    <s v="Wife"/>
    <x v="7"/>
    <n v="20"/>
    <x v="1"/>
    <m/>
    <m/>
    <s v="low"/>
  </r>
  <r>
    <n v="69"/>
    <s v="governmental"/>
    <n v="15"/>
    <s v="Husband"/>
    <x v="0"/>
    <n v="20"/>
    <x v="0"/>
    <m/>
    <m/>
    <s v="low"/>
  </r>
  <r>
    <n v="53"/>
    <s v="private"/>
    <n v="20"/>
    <s v="Never married"/>
    <x v="5"/>
    <n v="40"/>
    <x v="0"/>
    <m/>
    <m/>
    <s v="high"/>
  </r>
  <r>
    <n v="31"/>
    <s v="private"/>
    <n v="21"/>
    <s v="Never married"/>
    <x v="10"/>
    <n v="40"/>
    <x v="1"/>
    <m/>
    <s v="No"/>
    <s v="low"/>
  </r>
  <r>
    <n v="27"/>
    <s v="governmental"/>
    <n v="19"/>
    <s v="Husband"/>
    <x v="14"/>
    <n v="45"/>
    <x v="0"/>
    <m/>
    <m/>
    <s v="low"/>
  </r>
  <r>
    <n v="63"/>
    <s v="self employed"/>
    <n v="15"/>
    <s v="Widowed"/>
    <x v="11"/>
    <n v="25"/>
    <x v="0"/>
    <m/>
    <m/>
    <s v="low"/>
  </r>
  <r>
    <n v="53"/>
    <s v="self employed"/>
    <n v="23"/>
    <s v="Husband"/>
    <x v="1"/>
    <n v="60"/>
    <x v="0"/>
    <m/>
    <m/>
    <s v="high"/>
  </r>
  <r>
    <n v="60"/>
    <s v="private"/>
    <n v="17"/>
    <s v="Husband"/>
    <x v="0"/>
    <n v="70"/>
    <x v="0"/>
    <m/>
    <m/>
    <s v="high"/>
  </r>
  <r>
    <n v="33"/>
    <s v="private"/>
    <n v="16"/>
    <s v="Never married"/>
    <x v="3"/>
    <n v="40"/>
    <x v="0"/>
    <m/>
    <m/>
    <s v="low"/>
  </r>
  <r>
    <n v="30"/>
    <s v="private"/>
    <n v="16"/>
    <s v="Husband"/>
    <x v="9"/>
    <n v="40"/>
    <x v="0"/>
    <m/>
    <m/>
    <s v="low"/>
  </r>
  <r>
    <n v="59"/>
    <s v="private"/>
    <n v="20"/>
    <s v="Never married"/>
    <x v="1"/>
    <n v="20"/>
    <x v="0"/>
    <m/>
    <m/>
    <s v="low"/>
  </r>
  <r>
    <n v="59"/>
    <s v="governmental"/>
    <n v="24"/>
    <s v="Husband"/>
    <x v="2"/>
    <n v="50"/>
    <x v="0"/>
    <m/>
    <m/>
    <s v="high"/>
  </r>
  <r>
    <n v="40"/>
    <s v="private"/>
    <n v="16"/>
    <s v="Husband"/>
    <x v="6"/>
    <n v="40"/>
    <x v="0"/>
    <m/>
    <m/>
    <s v="high"/>
  </r>
  <r>
    <n v="35"/>
    <s v="self employed"/>
    <n v="18"/>
    <s v="Husband"/>
    <x v="9"/>
    <n v="60"/>
    <x v="0"/>
    <m/>
    <m/>
    <s v="low"/>
  </r>
  <r>
    <n v="39"/>
    <s v="governmental"/>
    <n v="24"/>
    <s v="Husband"/>
    <x v="10"/>
    <n v="40"/>
    <x v="0"/>
    <m/>
    <m/>
    <s v="low"/>
  </r>
  <r>
    <n v="34"/>
    <s v="private"/>
    <n v="17"/>
    <s v="Husband"/>
    <x v="11"/>
    <n v="42"/>
    <x v="0"/>
    <m/>
    <m/>
    <s v="low"/>
  </r>
  <r>
    <n v="35"/>
    <s v="governmental"/>
    <n v="17"/>
    <s v="Never married"/>
    <x v="11"/>
    <n v="35"/>
    <x v="0"/>
    <m/>
    <m/>
    <s v="low"/>
  </r>
  <r>
    <n v="52"/>
    <s v="governmental"/>
    <n v="19"/>
    <s v="Husband"/>
    <x v="14"/>
    <n v="40"/>
    <x v="0"/>
    <m/>
    <m/>
    <s v="high"/>
  </r>
  <r>
    <n v="47"/>
    <s v="private"/>
    <n v="22"/>
    <s v="Divorced"/>
    <x v="0"/>
    <n v="40"/>
    <x v="1"/>
    <m/>
    <s v="No"/>
    <s v="low"/>
  </r>
  <r>
    <n v="56"/>
    <s v="private"/>
    <n v="16"/>
    <s v="Husband"/>
    <x v="2"/>
    <n v="45"/>
    <x v="0"/>
    <m/>
    <m/>
    <s v="high"/>
  </r>
  <r>
    <n v="53"/>
    <s v="private"/>
    <n v="21"/>
    <s v="Divorced"/>
    <x v="7"/>
    <n v="40"/>
    <x v="0"/>
    <m/>
    <m/>
    <s v="high"/>
  </r>
  <r>
    <n v="53"/>
    <s v="governmental"/>
    <n v="16"/>
    <s v="Husband"/>
    <x v="6"/>
    <n v="80"/>
    <x v="0"/>
    <m/>
    <m/>
    <s v="low"/>
  </r>
  <r>
    <n v="72"/>
    <s v="self employed"/>
    <n v="12"/>
    <s v="Husband"/>
    <x v="3"/>
    <n v="40"/>
    <x v="0"/>
    <m/>
    <m/>
    <s v="high"/>
  </r>
  <r>
    <n v="49"/>
    <s v="private"/>
    <n v="17"/>
    <s v="Husband"/>
    <x v="2"/>
    <n v="40"/>
    <x v="0"/>
    <m/>
    <m/>
    <s v="high"/>
  </r>
  <r>
    <n v="23"/>
    <s v="private"/>
    <n v="16"/>
    <s v="Never married"/>
    <x v="6"/>
    <n v="64"/>
    <x v="0"/>
    <m/>
    <m/>
    <s v="low"/>
  </r>
  <r>
    <n v="23"/>
    <s v="private"/>
    <n v="21"/>
    <s v="Never married"/>
    <x v="9"/>
    <n v="40"/>
    <x v="0"/>
    <m/>
    <m/>
    <s v="low"/>
  </r>
  <r>
    <n v="37"/>
    <s v="governmental"/>
    <n v="21"/>
    <s v="Divorced"/>
    <x v="10"/>
    <n v="40"/>
    <x v="1"/>
    <m/>
    <s v="No"/>
    <s v="low"/>
  </r>
  <r>
    <n v="25"/>
    <s v="private"/>
    <n v="21"/>
    <s v="Never married"/>
    <x v="5"/>
    <n v="55"/>
    <x v="0"/>
    <m/>
    <m/>
    <s v="high"/>
  </r>
  <r>
    <n v="35"/>
    <s v="private"/>
    <n v="21"/>
    <s v="Wife"/>
    <x v="9"/>
    <n v="42"/>
    <x v="1"/>
    <m/>
    <s v="No"/>
    <s v="low"/>
  </r>
  <r>
    <n v="40"/>
    <s v="private"/>
    <n v="1"/>
    <s v="Husband"/>
    <x v="3"/>
    <n v="40"/>
    <x v="0"/>
    <n v="2"/>
    <m/>
    <s v="low"/>
  </r>
  <r>
    <n v="47"/>
    <s v="private"/>
    <n v="20"/>
    <s v="Wife"/>
    <x v="1"/>
    <n v="36"/>
    <x v="1"/>
    <m/>
    <s v="No"/>
    <s v="high"/>
  </r>
  <r>
    <n v="37"/>
    <s v="private"/>
    <n v="19"/>
    <s v="Husband"/>
    <x v="5"/>
    <n v="45"/>
    <x v="0"/>
    <m/>
    <m/>
    <s v="high"/>
  </r>
  <r>
    <n v="63"/>
    <s v="private"/>
    <n v="16"/>
    <s v="Husband"/>
    <x v="2"/>
    <n v="40"/>
    <x v="0"/>
    <m/>
    <m/>
    <s v="high"/>
  </r>
  <r>
    <n v="25"/>
    <s v="governmental"/>
    <n v="20"/>
    <s v="Never married"/>
    <x v="7"/>
    <n v="20"/>
    <x v="1"/>
    <m/>
    <s v="No"/>
    <s v="low"/>
  </r>
  <r>
    <n v="70"/>
    <s v="private"/>
    <n v="21"/>
    <s v="Husband"/>
    <x v="0"/>
    <n v="40"/>
    <x v="0"/>
    <m/>
    <m/>
    <s v="high"/>
  </r>
  <r>
    <n v="52"/>
    <s v="governmental"/>
    <n v="16"/>
    <s v="Never married"/>
    <x v="2"/>
    <n v="43"/>
    <x v="0"/>
    <m/>
    <m/>
    <s v="low"/>
  </r>
  <r>
    <n v="46"/>
    <s v="self employed"/>
    <n v="19"/>
    <s v="Husband"/>
    <x v="2"/>
    <n v="40"/>
    <x v="0"/>
    <m/>
    <m/>
    <s v="high"/>
  </r>
  <r>
    <n v="38"/>
    <s v="governmental"/>
    <n v="20"/>
    <s v="Never married"/>
    <x v="3"/>
    <n v="40"/>
    <x v="0"/>
    <m/>
    <m/>
    <s v="low"/>
  </r>
  <r>
    <n v="43"/>
    <s v="private"/>
    <n v="21"/>
    <s v="Divorced"/>
    <x v="2"/>
    <n v="45"/>
    <x v="0"/>
    <m/>
    <m/>
    <s v="high"/>
  </r>
  <r>
    <n v="64"/>
    <s v="private"/>
    <n v="12"/>
    <s v="Husband"/>
    <x v="2"/>
    <n v="40"/>
    <x v="0"/>
    <m/>
    <m/>
    <s v="low"/>
  </r>
  <r>
    <n v="27"/>
    <s v="private"/>
    <n v="19"/>
    <s v="Never married"/>
    <x v="10"/>
    <n v="40"/>
    <x v="1"/>
    <m/>
    <s v="No"/>
    <s v="low"/>
  </r>
  <r>
    <n v="57"/>
    <s v="private"/>
    <n v="17"/>
    <s v="Husband"/>
    <x v="0"/>
    <n v="55"/>
    <x v="0"/>
    <m/>
    <m/>
    <s v="low"/>
  </r>
  <r>
    <n v="29"/>
    <s v="private"/>
    <n v="18"/>
    <s v="Never married"/>
    <x v="9"/>
    <n v="48"/>
    <x v="0"/>
    <m/>
    <m/>
    <s v="high"/>
  </r>
  <r>
    <n v="36"/>
    <s v="governmental"/>
    <n v="21"/>
    <s v="Husband"/>
    <x v="2"/>
    <n v="40"/>
    <x v="0"/>
    <m/>
    <m/>
    <s v="high"/>
  </r>
  <r>
    <n v="55"/>
    <s v="private"/>
    <n v="15"/>
    <s v="Husband"/>
    <x v="4"/>
    <n v="40"/>
    <x v="0"/>
    <m/>
    <m/>
    <s v="low"/>
  </r>
  <r>
    <n v="22"/>
    <s v="private"/>
    <n v="15"/>
    <s v="Never married"/>
    <x v="7"/>
    <n v="15"/>
    <x v="0"/>
    <m/>
    <m/>
    <s v="low"/>
  </r>
  <r>
    <n v="39"/>
    <s v="private"/>
    <n v="19"/>
    <s v="Divorced"/>
    <x v="11"/>
    <n v="35"/>
    <x v="1"/>
    <m/>
    <s v="No"/>
    <s v="low"/>
  </r>
  <r>
    <n v="21"/>
    <s v="private"/>
    <n v="19"/>
    <s v="Never married"/>
    <x v="5"/>
    <n v="20"/>
    <x v="1"/>
    <m/>
    <s v="No"/>
    <s v="low"/>
  </r>
  <r>
    <n v="54"/>
    <s v="private"/>
    <n v="19"/>
    <s v="Husband"/>
    <x v="9"/>
    <n v="50"/>
    <x v="0"/>
    <m/>
    <m/>
    <s v="low"/>
  </r>
  <r>
    <n v="62"/>
    <s v="private"/>
    <n v="19"/>
    <s v="Husband"/>
    <x v="0"/>
    <n v="40"/>
    <x v="0"/>
    <m/>
    <m/>
    <s v="high"/>
  </r>
  <r>
    <n v="55"/>
    <s v="private"/>
    <n v="16"/>
    <s v="Wife"/>
    <x v="1"/>
    <n v="32"/>
    <x v="1"/>
    <m/>
    <m/>
    <s v="low"/>
  </r>
  <r>
    <n v="23"/>
    <s v="private"/>
    <n v="18"/>
    <s v="Never married"/>
    <x v="1"/>
    <n v="52"/>
    <x v="0"/>
    <m/>
    <m/>
    <s v="low"/>
  </r>
  <r>
    <n v="46"/>
    <s v="private"/>
    <n v="17"/>
    <s v="Husband"/>
    <x v="0"/>
    <n v="48"/>
    <x v="0"/>
    <m/>
    <m/>
    <s v="low"/>
  </r>
  <r>
    <n v="38"/>
    <s v="governmental"/>
    <n v="22"/>
    <s v="Husband"/>
    <x v="5"/>
    <n v="40"/>
    <x v="0"/>
    <m/>
    <m/>
    <s v="high"/>
  </r>
  <r>
    <n v="58"/>
    <s v="private"/>
    <n v="16"/>
    <s v="Never married"/>
    <x v="6"/>
    <n v="40"/>
    <x v="0"/>
    <m/>
    <m/>
    <s v="high"/>
  </r>
  <r>
    <n v="52"/>
    <s v="private"/>
    <n v="21"/>
    <s v="Wife"/>
    <x v="10"/>
    <n v="42"/>
    <x v="1"/>
    <m/>
    <m/>
    <s v="low"/>
  </r>
  <r>
    <n v="19"/>
    <s v="governmental"/>
    <n v="18"/>
    <s v="Never married"/>
    <x v="14"/>
    <n v="35"/>
    <x v="0"/>
    <m/>
    <m/>
    <s v="low"/>
  </r>
  <r>
    <n v="62"/>
    <s v="private"/>
    <n v="1"/>
    <s v="Divorced"/>
    <x v="0"/>
    <n v="60"/>
    <x v="1"/>
    <m/>
    <m/>
    <s v="low"/>
  </r>
  <r>
    <n v="27"/>
    <s v="private"/>
    <n v="20"/>
    <s v="Never married"/>
    <x v="1"/>
    <n v="50"/>
    <x v="1"/>
    <m/>
    <s v="No"/>
    <s v="low"/>
  </r>
  <r>
    <n v="71"/>
    <s v="governmental"/>
    <n v="21"/>
    <s v="Husband"/>
    <x v="7"/>
    <n v="42"/>
    <x v="0"/>
    <m/>
    <m/>
    <s v="high"/>
  </r>
  <r>
    <n v="35"/>
    <s v="governmental"/>
    <n v="21"/>
    <s v="Never married"/>
    <x v="7"/>
    <n v="60"/>
    <x v="1"/>
    <m/>
    <s v="No"/>
    <s v="high"/>
  </r>
  <r>
    <n v="61"/>
    <s v="self employed"/>
    <n v="17"/>
    <s v="Husband"/>
    <x v="3"/>
    <n v="35"/>
    <x v="0"/>
    <m/>
    <m/>
    <s v="low"/>
  </r>
  <r>
    <n v="51"/>
    <s v="private"/>
    <n v="19"/>
    <s v="Divorced"/>
    <x v="4"/>
    <n v="40"/>
    <x v="1"/>
    <m/>
    <m/>
    <s v="low"/>
  </r>
  <r>
    <n v="53"/>
    <s v="private"/>
    <n v="20"/>
    <s v="Husband"/>
    <x v="6"/>
    <n v="50"/>
    <x v="0"/>
    <m/>
    <m/>
    <s v="high"/>
  </r>
  <r>
    <n v="35"/>
    <s v="private"/>
    <n v="16"/>
    <s v="Husband"/>
    <x v="8"/>
    <n v="80"/>
    <x v="0"/>
    <m/>
    <m/>
    <s v="high"/>
  </r>
  <r>
    <n v="31"/>
    <s v="private"/>
    <n v="21"/>
    <s v="Husband"/>
    <x v="9"/>
    <n v="60"/>
    <x v="0"/>
    <m/>
    <m/>
    <s v="high"/>
  </r>
  <r>
    <n v="23"/>
    <s v="governmental"/>
    <n v="19"/>
    <s v="Never married"/>
    <x v="10"/>
    <n v="40"/>
    <x v="1"/>
    <m/>
    <s v="No"/>
    <s v="low"/>
  </r>
  <r>
    <n v="18"/>
    <s v="private"/>
    <n v="14"/>
    <s v="Never married"/>
    <x v="0"/>
    <n v="25"/>
    <x v="0"/>
    <m/>
    <m/>
    <s v="low"/>
  </r>
  <r>
    <n v="50"/>
    <s v="private"/>
    <n v="13"/>
    <s v="Never married"/>
    <x v="11"/>
    <n v="50"/>
    <x v="0"/>
    <m/>
    <m/>
    <s v="low"/>
  </r>
  <r>
    <n v="39"/>
    <s v="private"/>
    <n v="17"/>
    <s v="Never married"/>
    <x v="3"/>
    <n v="40"/>
    <x v="0"/>
    <m/>
    <m/>
    <s v="low"/>
  </r>
  <r>
    <n v="61"/>
    <s v="governmental"/>
    <n v="16"/>
    <s v="Husband"/>
    <x v="11"/>
    <n v="48"/>
    <x v="0"/>
    <m/>
    <m/>
    <s v="low"/>
  </r>
  <r>
    <n v="47"/>
    <s v="self employed"/>
    <n v="19"/>
    <s v="Separated"/>
    <x v="0"/>
    <n v="35"/>
    <x v="0"/>
    <m/>
    <m/>
    <s v="low"/>
  </r>
  <r>
    <n v="36"/>
    <s v="governmental"/>
    <n v="22"/>
    <s v="Wife"/>
    <x v="10"/>
    <n v="60"/>
    <x v="1"/>
    <m/>
    <s v="No"/>
    <s v="high"/>
  </r>
  <r>
    <n v="49"/>
    <s v="private"/>
    <n v="21"/>
    <s v="Wife"/>
    <x v="9"/>
    <n v="40"/>
    <x v="1"/>
    <m/>
    <s v="No"/>
    <s v="high"/>
  </r>
  <r>
    <n v="67"/>
    <s v="private"/>
    <n v="16"/>
    <s v="Husband"/>
    <x v="0"/>
    <n v="30"/>
    <x v="0"/>
    <m/>
    <m/>
    <s v="high"/>
  </r>
  <r>
    <n v="32"/>
    <s v="private"/>
    <n v="16"/>
    <s v="Husband"/>
    <x v="6"/>
    <n v="50"/>
    <x v="0"/>
    <m/>
    <m/>
    <s v="low"/>
  </r>
  <r>
    <n v="61"/>
    <s v="private"/>
    <n v="18"/>
    <s v="Husband"/>
    <x v="6"/>
    <n v="48"/>
    <x v="0"/>
    <m/>
    <m/>
    <s v="low"/>
  </r>
  <r>
    <n v="62"/>
    <s v="self employed"/>
    <n v="16"/>
    <s v="Divorced"/>
    <x v="8"/>
    <n v="4"/>
    <x v="0"/>
    <m/>
    <m/>
    <s v="low"/>
  </r>
  <r>
    <n v="17"/>
    <s v="private"/>
    <n v="14"/>
    <s v="Never married"/>
    <x v="9"/>
    <n v="30"/>
    <x v="1"/>
    <m/>
    <s v="No"/>
    <s v="low"/>
  </r>
  <r>
    <n v="61"/>
    <s v="private"/>
    <n v="16"/>
    <s v="Husband"/>
    <x v="6"/>
    <n v="40"/>
    <x v="0"/>
    <m/>
    <m/>
    <s v="low"/>
  </r>
  <r>
    <n v="31"/>
    <s v="private"/>
    <n v="19"/>
    <s v="Divorced"/>
    <x v="7"/>
    <n v="45"/>
    <x v="1"/>
    <m/>
    <s v="No"/>
    <s v="low"/>
  </r>
  <r>
    <n v="44"/>
    <s v="private"/>
    <n v="19"/>
    <s v="Husband"/>
    <x v="1"/>
    <n v="40"/>
    <x v="0"/>
    <m/>
    <m/>
    <s v="high"/>
  </r>
  <r>
    <n v="39"/>
    <s v="private"/>
    <n v="17"/>
    <s v="Husband"/>
    <x v="11"/>
    <n v="40"/>
    <x v="0"/>
    <m/>
    <m/>
    <s v="low"/>
  </r>
  <r>
    <n v="28"/>
    <s v="private"/>
    <n v="19"/>
    <s v="Wife"/>
    <x v="10"/>
    <n v="55"/>
    <x v="1"/>
    <m/>
    <s v="Yes"/>
    <s v="low"/>
  </r>
  <r>
    <n v="71"/>
    <s v="private"/>
    <n v="24"/>
    <s v="Husband"/>
    <x v="2"/>
    <n v="40"/>
    <x v="0"/>
    <n v="1"/>
    <m/>
    <s v="high"/>
  </r>
  <r>
    <n v="50"/>
    <s v="private"/>
    <n v="16"/>
    <s v="Wife"/>
    <x v="1"/>
    <n v="77"/>
    <x v="1"/>
    <m/>
    <s v="No"/>
    <s v="low"/>
  </r>
  <r>
    <n v="47"/>
    <s v="private"/>
    <n v="21"/>
    <s v="Wife"/>
    <x v="1"/>
    <n v="30"/>
    <x v="1"/>
    <m/>
    <s v="No"/>
    <s v="low"/>
  </r>
  <r>
    <n v="54"/>
    <s v="private"/>
    <n v="20"/>
    <s v="Divorced"/>
    <x v="4"/>
    <n v="40"/>
    <x v="0"/>
    <m/>
    <m/>
    <s v="high"/>
  </r>
  <r>
    <n v="49"/>
    <s v="self employed"/>
    <n v="18"/>
    <s v="Husband"/>
    <x v="2"/>
    <n v="55"/>
    <x v="0"/>
    <m/>
    <m/>
    <s v="high"/>
  </r>
  <r>
    <n v="44"/>
    <s v="private"/>
    <n v="20"/>
    <s v="Wife"/>
    <x v="7"/>
    <n v="35"/>
    <x v="1"/>
    <m/>
    <s v="No"/>
    <s v="low"/>
  </r>
  <r>
    <n v="45"/>
    <s v="private"/>
    <n v="24"/>
    <s v="Wife"/>
    <x v="1"/>
    <n v="50"/>
    <x v="1"/>
    <n v="1"/>
    <s v="No"/>
    <s v="high"/>
  </r>
  <r>
    <n v="39"/>
    <s v="private"/>
    <n v="21"/>
    <s v="Wife"/>
    <x v="10"/>
    <n v="60"/>
    <x v="1"/>
    <n v="1"/>
    <s v="No"/>
    <s v="low"/>
  </r>
  <r>
    <n v="26"/>
    <s v="private"/>
    <n v="21"/>
    <s v="Husband"/>
    <x v="2"/>
    <n v="45"/>
    <x v="0"/>
    <m/>
    <m/>
    <s v="high"/>
  </r>
  <r>
    <n v="25"/>
    <s v="private"/>
    <n v="20"/>
    <s v="Never married"/>
    <x v="0"/>
    <n v="40"/>
    <x v="1"/>
    <m/>
    <s v="No"/>
    <s v="low"/>
  </r>
  <r>
    <n v="22"/>
    <s v="private"/>
    <n v="20"/>
    <s v="Wife"/>
    <x v="1"/>
    <n v="12"/>
    <x v="1"/>
    <m/>
    <s v="No"/>
    <s v="low"/>
  </r>
  <r>
    <n v="46"/>
    <s v="private"/>
    <n v="12"/>
    <s v="Wife"/>
    <x v="6"/>
    <n v="45"/>
    <x v="1"/>
    <m/>
    <s v="No"/>
    <s v="low"/>
  </r>
  <r>
    <n v="33"/>
    <s v="private"/>
    <n v="17"/>
    <s v="Divorced"/>
    <x v="3"/>
    <n v="40"/>
    <x v="0"/>
    <m/>
    <m/>
    <s v="low"/>
  </r>
  <r>
    <n v="40"/>
    <s v="private"/>
    <n v="20"/>
    <s v="Never married"/>
    <x v="2"/>
    <n v="40"/>
    <x v="0"/>
    <m/>
    <m/>
    <s v="high"/>
  </r>
  <r>
    <n v="31"/>
    <s v="private"/>
    <n v="14"/>
    <s v="Never married"/>
    <x v="0"/>
    <n v="15"/>
    <x v="1"/>
    <m/>
    <s v="No"/>
    <s v="low"/>
  </r>
  <r>
    <n v="44"/>
    <s v="private"/>
    <n v="19"/>
    <s v="Divorced"/>
    <x v="0"/>
    <n v="30"/>
    <x v="0"/>
    <m/>
    <m/>
    <s v="low"/>
  </r>
  <r>
    <n v="62"/>
    <s v="governmental"/>
    <n v="16"/>
    <s v="Husband"/>
    <x v="14"/>
    <n v="20"/>
    <x v="0"/>
    <m/>
    <m/>
    <s v="low"/>
  </r>
  <r>
    <n v="32"/>
    <s v="private"/>
    <n v="21"/>
    <s v="Wife"/>
    <x v="1"/>
    <n v="40"/>
    <x v="1"/>
    <m/>
    <s v="Yes"/>
    <s v="low"/>
  </r>
  <r>
    <n v="60"/>
    <s v="private"/>
    <n v="16"/>
    <s v="Husband"/>
    <x v="9"/>
    <n v="40"/>
    <x v="0"/>
    <m/>
    <m/>
    <s v="low"/>
  </r>
  <r>
    <n v="22"/>
    <s v="private"/>
    <n v="16"/>
    <s v="Husband"/>
    <x v="0"/>
    <n v="45"/>
    <x v="0"/>
    <m/>
    <m/>
    <s v="low"/>
  </r>
  <r>
    <n v="71"/>
    <s v="private"/>
    <n v="10"/>
    <s v="Divorced"/>
    <x v="3"/>
    <n v="40"/>
    <x v="0"/>
    <m/>
    <m/>
    <s v="low"/>
  </r>
  <r>
    <n v="18"/>
    <s v="private"/>
    <n v="14"/>
    <s v="Never married"/>
    <x v="6"/>
    <n v="40"/>
    <x v="1"/>
    <m/>
    <s v="No"/>
    <s v="low"/>
  </r>
  <r>
    <n v="45"/>
    <s v="private"/>
    <n v="18"/>
    <s v="Never married"/>
    <x v="9"/>
    <n v="80"/>
    <x v="1"/>
    <m/>
    <s v="No"/>
    <s v="low"/>
  </r>
  <r>
    <n v="27"/>
    <s v="private"/>
    <n v="16"/>
    <s v="Husband"/>
    <x v="8"/>
    <n v="40"/>
    <x v="0"/>
    <m/>
    <m/>
    <s v="low"/>
  </r>
  <r>
    <n v="52"/>
    <s v="self employed"/>
    <n v="18"/>
    <s v="Husband"/>
    <x v="6"/>
    <n v="50"/>
    <x v="0"/>
    <m/>
    <m/>
    <s v="low"/>
  </r>
  <r>
    <n v="65"/>
    <s v="private"/>
    <n v="16"/>
    <s v="Husband"/>
    <x v="11"/>
    <n v="40"/>
    <x v="0"/>
    <m/>
    <m/>
    <s v="low"/>
  </r>
  <r>
    <n v="59"/>
    <s v="private"/>
    <n v="21"/>
    <s v="Husband"/>
    <x v="2"/>
    <n v="50"/>
    <x v="0"/>
    <m/>
    <m/>
    <s v="high"/>
  </r>
  <r>
    <n v="50"/>
    <s v="private"/>
    <n v="20"/>
    <s v="Wife"/>
    <x v="7"/>
    <n v="40"/>
    <x v="1"/>
    <m/>
    <s v="No"/>
    <s v="low"/>
  </r>
  <r>
    <n v="17"/>
    <s v="private"/>
    <n v="14"/>
    <s v="Never married"/>
    <x v="9"/>
    <n v="16"/>
    <x v="1"/>
    <m/>
    <s v="No"/>
    <s v="low"/>
  </r>
  <r>
    <n v="31"/>
    <s v="private"/>
    <n v="22"/>
    <s v="Wife"/>
    <x v="10"/>
    <n v="40"/>
    <x v="1"/>
    <m/>
    <s v="No"/>
    <s v="low"/>
  </r>
  <r>
    <n v="47"/>
    <s v="private"/>
    <n v="20"/>
    <s v="Husband"/>
    <x v="8"/>
    <n v="50"/>
    <x v="0"/>
    <m/>
    <m/>
    <s v="low"/>
  </r>
  <r>
    <n v="34"/>
    <s v="private"/>
    <n v="19"/>
    <s v="Husband"/>
    <x v="6"/>
    <n v="40"/>
    <x v="0"/>
    <m/>
    <m/>
    <s v="high"/>
  </r>
  <r>
    <n v="46"/>
    <s v="private"/>
    <n v="19"/>
    <s v="Separated"/>
    <x v="6"/>
    <n v="45"/>
    <x v="0"/>
    <m/>
    <m/>
    <s v="low"/>
  </r>
  <r>
    <n v="44"/>
    <s v="private"/>
    <n v="18"/>
    <s v="Husband"/>
    <x v="9"/>
    <n v="45"/>
    <x v="0"/>
    <m/>
    <m/>
    <s v="high"/>
  </r>
  <r>
    <n v="44"/>
    <s v="private"/>
    <n v="21"/>
    <s v="Husband"/>
    <x v="9"/>
    <n v="45"/>
    <x v="0"/>
    <m/>
    <m/>
    <s v="high"/>
  </r>
  <r>
    <n v="21"/>
    <s v="governmental"/>
    <n v="19"/>
    <s v="Never married"/>
    <x v="2"/>
    <n v="40"/>
    <x v="1"/>
    <m/>
    <s v="No"/>
    <s v="low"/>
  </r>
  <r>
    <n v="43"/>
    <s v="private"/>
    <n v="19"/>
    <s v="Husband"/>
    <x v="6"/>
    <n v="38"/>
    <x v="0"/>
    <m/>
    <m/>
    <s v="high"/>
  </r>
  <r>
    <n v="41"/>
    <s v="private"/>
    <n v="21"/>
    <s v="Never married"/>
    <x v="9"/>
    <n v="45"/>
    <x v="0"/>
    <m/>
    <m/>
    <s v="low"/>
  </r>
  <r>
    <n v="20"/>
    <s v="private"/>
    <n v="18"/>
    <s v="Never married"/>
    <x v="2"/>
    <n v="40"/>
    <x v="0"/>
    <m/>
    <m/>
    <s v="low"/>
  </r>
  <r>
    <n v="42"/>
    <s v="governmental"/>
    <n v="22"/>
    <s v="Divorced"/>
    <x v="10"/>
    <n v="38"/>
    <x v="1"/>
    <m/>
    <s v="No"/>
    <s v="high"/>
  </r>
  <r>
    <n v="51"/>
    <s v="private"/>
    <n v="20"/>
    <s v="Wife"/>
    <x v="1"/>
    <n v="40"/>
    <x v="1"/>
    <m/>
    <m/>
    <s v="low"/>
  </r>
  <r>
    <n v="43"/>
    <s v="private"/>
    <n v="19"/>
    <s v="Wife"/>
    <x v="7"/>
    <n v="55"/>
    <x v="1"/>
    <m/>
    <s v="No"/>
    <s v="low"/>
  </r>
  <r>
    <n v="45"/>
    <s v="private"/>
    <n v="18"/>
    <s v="Husband"/>
    <x v="6"/>
    <n v="54"/>
    <x v="0"/>
    <m/>
    <m/>
    <s v="high"/>
  </r>
  <r>
    <n v="30"/>
    <s v="self employed"/>
    <n v="16"/>
    <s v="Divorced"/>
    <x v="3"/>
    <n v="40"/>
    <x v="0"/>
    <m/>
    <m/>
    <s v="low"/>
  </r>
  <r>
    <n v="20"/>
    <s v="private"/>
    <n v="21"/>
    <s v="Husband"/>
    <x v="11"/>
    <n v="50"/>
    <x v="0"/>
    <m/>
    <m/>
    <s v="low"/>
  </r>
  <r>
    <n v="65"/>
    <s v="private"/>
    <n v="16"/>
    <s v="Husband"/>
    <x v="3"/>
    <n v="60"/>
    <x v="0"/>
    <m/>
    <m/>
    <s v="low"/>
  </r>
  <r>
    <n v="54"/>
    <s v="private"/>
    <n v="21"/>
    <s v="Husband"/>
    <x v="16"/>
    <n v="50"/>
    <x v="0"/>
    <m/>
    <m/>
    <s v="high"/>
  </r>
  <r>
    <n v="27"/>
    <s v="private"/>
    <n v="19"/>
    <s v="Never married"/>
    <x v="1"/>
    <n v="40"/>
    <x v="1"/>
    <m/>
    <s v="No"/>
    <s v="low"/>
  </r>
  <r>
    <n v="23"/>
    <s v="private"/>
    <n v="19"/>
    <s v="Never married"/>
    <x v="11"/>
    <n v="40"/>
    <x v="0"/>
    <m/>
    <m/>
    <s v="low"/>
  </r>
  <r>
    <n v="56"/>
    <s v="private"/>
    <n v="21"/>
    <s v="Husband"/>
    <x v="5"/>
    <n v="40"/>
    <x v="0"/>
    <m/>
    <m/>
    <s v="high"/>
  </r>
  <r>
    <n v="48"/>
    <s v="private"/>
    <n v="20"/>
    <s v="Never married"/>
    <x v="11"/>
    <n v="40"/>
    <x v="0"/>
    <m/>
    <m/>
    <s v="low"/>
  </r>
  <r>
    <n v="55"/>
    <s v="private"/>
    <n v="21"/>
    <s v="Husband"/>
    <x v="4"/>
    <n v="55"/>
    <x v="0"/>
    <m/>
    <m/>
    <s v="high"/>
  </r>
  <r>
    <n v="32"/>
    <s v="private"/>
    <n v="19"/>
    <s v="Never married"/>
    <x v="0"/>
    <n v="40"/>
    <x v="0"/>
    <m/>
    <m/>
    <s v="low"/>
  </r>
  <r>
    <n v="34"/>
    <s v="private"/>
    <n v="21"/>
    <s v="Husband"/>
    <x v="1"/>
    <n v="40"/>
    <x v="0"/>
    <m/>
    <m/>
    <s v="high"/>
  </r>
  <r>
    <n v="28"/>
    <s v="private"/>
    <n v="18"/>
    <s v="Husband"/>
    <x v="8"/>
    <n v="40"/>
    <x v="0"/>
    <m/>
    <m/>
    <s v="high"/>
  </r>
  <r>
    <n v="28"/>
    <s v="private"/>
    <n v="22"/>
    <s v="Never married"/>
    <x v="2"/>
    <n v="40"/>
    <x v="0"/>
    <m/>
    <m/>
    <s v="low"/>
  </r>
  <r>
    <n v="29"/>
    <s v="private"/>
    <n v="17"/>
    <s v="Never married"/>
    <x v="0"/>
    <n v="40"/>
    <x v="0"/>
    <m/>
    <m/>
    <s v="low"/>
  </r>
  <r>
    <n v="27"/>
    <s v="private"/>
    <n v="19"/>
    <s v="Wife"/>
    <x v="1"/>
    <n v="36"/>
    <x v="1"/>
    <m/>
    <s v="No"/>
    <s v="low"/>
  </r>
  <r>
    <n v="63"/>
    <s v="governmental"/>
    <n v="22"/>
    <s v="Wife"/>
    <x v="10"/>
    <n v="40"/>
    <x v="1"/>
    <m/>
    <m/>
    <s v="high"/>
  </r>
  <r>
    <n v="50"/>
    <s v="private"/>
    <n v="17"/>
    <s v="Wife"/>
    <x v="0"/>
    <n v="20"/>
    <x v="1"/>
    <m/>
    <s v="No"/>
    <s v="low"/>
  </r>
  <r>
    <n v="35"/>
    <s v="private"/>
    <n v="14"/>
    <s v="Husband"/>
    <x v="11"/>
    <n v="40"/>
    <x v="0"/>
    <m/>
    <m/>
    <s v="low"/>
  </r>
  <r>
    <n v="30"/>
    <s v="private"/>
    <n v="18"/>
    <s v="Never married"/>
    <x v="0"/>
    <n v="40"/>
    <x v="0"/>
    <m/>
    <m/>
    <s v="low"/>
  </r>
  <r>
    <n v="37"/>
    <s v="private"/>
    <n v="22"/>
    <s v="Wife"/>
    <x v="13"/>
    <n v="40"/>
    <x v="1"/>
    <m/>
    <s v="No"/>
    <s v="high"/>
  </r>
  <r>
    <n v="21"/>
    <s v="private"/>
    <n v="13"/>
    <s v="Never married"/>
    <x v="17"/>
    <n v="30"/>
    <x v="0"/>
    <m/>
    <m/>
    <s v="low"/>
  </r>
  <r>
    <n v="42"/>
    <s v="private"/>
    <n v="16"/>
    <s v="Divorced"/>
    <x v="9"/>
    <n v="50"/>
    <x v="0"/>
    <m/>
    <m/>
    <s v="high"/>
  </r>
  <r>
    <n v="63"/>
    <s v="no paid work"/>
    <n v="16"/>
    <s v="Husband"/>
    <x v="11"/>
    <n v="40"/>
    <x v="0"/>
    <m/>
    <m/>
    <s v="low"/>
  </r>
  <r>
    <n v="30"/>
    <s v="self employed"/>
    <n v="16"/>
    <s v="Never married"/>
    <x v="3"/>
    <n v="40"/>
    <x v="0"/>
    <m/>
    <m/>
    <s v="low"/>
  </r>
  <r>
    <n v="30"/>
    <s v="private"/>
    <n v="16"/>
    <s v="Never married"/>
    <x v="0"/>
    <n v="40"/>
    <x v="0"/>
    <m/>
    <m/>
    <s v="low"/>
  </r>
  <r>
    <n v="34"/>
    <s v="private"/>
    <n v="20"/>
    <s v="Separated"/>
    <x v="2"/>
    <n v="45"/>
    <x v="1"/>
    <m/>
    <s v="No"/>
    <s v="low"/>
  </r>
  <r>
    <n v="27"/>
    <s v="private"/>
    <n v="16"/>
    <s v="Husband"/>
    <x v="8"/>
    <n v="40"/>
    <x v="0"/>
    <m/>
    <m/>
    <s v="high"/>
  </r>
  <r>
    <n v="24"/>
    <s v="private"/>
    <n v="16"/>
    <s v="Husband"/>
    <x v="11"/>
    <n v="32"/>
    <x v="0"/>
    <m/>
    <m/>
    <s v="low"/>
  </r>
  <r>
    <n v="63"/>
    <s v="private"/>
    <n v="21"/>
    <s v="Husband"/>
    <x v="2"/>
    <n v="55"/>
    <x v="0"/>
    <m/>
    <m/>
    <s v="high"/>
  </r>
  <r>
    <n v="40"/>
    <s v="private"/>
    <n v="16"/>
    <s v="Never married"/>
    <x v="6"/>
    <n v="48"/>
    <x v="0"/>
    <m/>
    <m/>
    <s v="low"/>
  </r>
  <r>
    <n v="56"/>
    <s v="private"/>
    <n v="22"/>
    <s v="Never married"/>
    <x v="13"/>
    <n v="40"/>
    <x v="0"/>
    <m/>
    <m/>
    <s v="high"/>
  </r>
  <r>
    <n v="28"/>
    <s v="private"/>
    <n v="21"/>
    <s v="Wife"/>
    <x v="10"/>
    <n v="40"/>
    <x v="1"/>
    <m/>
    <s v="No"/>
    <s v="low"/>
  </r>
  <r>
    <n v="34"/>
    <s v="private"/>
    <n v="19"/>
    <s v="Divorced"/>
    <x v="2"/>
    <n v="40"/>
    <x v="1"/>
    <m/>
    <s v="No"/>
    <s v="low"/>
  </r>
  <r>
    <n v="39"/>
    <s v="private"/>
    <n v="21"/>
    <s v="Husband"/>
    <x v="5"/>
    <n v="40"/>
    <x v="0"/>
    <m/>
    <m/>
    <s v="high"/>
  </r>
  <r>
    <n v="32"/>
    <s v="private"/>
    <n v="16"/>
    <s v="Never married"/>
    <x v="11"/>
    <n v="15"/>
    <x v="1"/>
    <m/>
    <s v="No"/>
    <s v="low"/>
  </r>
  <r>
    <n v="33"/>
    <s v="self employed"/>
    <n v="23"/>
    <s v="Husband"/>
    <x v="15"/>
    <n v="60"/>
    <x v="0"/>
    <m/>
    <m/>
    <s v="low"/>
  </r>
  <r>
    <n v="54"/>
    <s v="self employed"/>
    <n v="16"/>
    <s v="Husband"/>
    <x v="3"/>
    <n v="40"/>
    <x v="0"/>
    <m/>
    <m/>
    <s v="high"/>
  </r>
  <r>
    <n v="72"/>
    <s v="self employed"/>
    <n v="16"/>
    <s v="Wife"/>
    <x v="11"/>
    <n v="10"/>
    <x v="1"/>
    <m/>
    <m/>
    <s v="low"/>
  </r>
  <r>
    <n v="53"/>
    <s v="private"/>
    <n v="21"/>
    <s v="Divorced"/>
    <x v="7"/>
    <n v="40"/>
    <x v="1"/>
    <m/>
    <m/>
    <s v="low"/>
  </r>
  <r>
    <n v="44"/>
    <s v="private"/>
    <n v="16"/>
    <s v="Wife"/>
    <x v="11"/>
    <n v="40"/>
    <x v="1"/>
    <m/>
    <s v="No"/>
    <s v="low"/>
  </r>
  <r>
    <n v="42"/>
    <s v="governmental"/>
    <n v="23"/>
    <s v="Husband"/>
    <x v="10"/>
    <n v="75"/>
    <x v="0"/>
    <m/>
    <m/>
    <s v="low"/>
  </r>
  <r>
    <n v="41"/>
    <s v="private"/>
    <n v="19"/>
    <s v="Wife"/>
    <x v="6"/>
    <n v="40"/>
    <x v="1"/>
    <m/>
    <s v="No"/>
    <s v="low"/>
  </r>
  <r>
    <n v="22"/>
    <s v="governmental"/>
    <n v="19"/>
    <s v="Never married"/>
    <x v="11"/>
    <n v="25"/>
    <x v="0"/>
    <m/>
    <m/>
    <s v="low"/>
  </r>
  <r>
    <n v="39"/>
    <s v="governmental"/>
    <n v="22"/>
    <s v="Never married"/>
    <x v="9"/>
    <n v="40"/>
    <x v="1"/>
    <m/>
    <s v="No"/>
    <s v="high"/>
  </r>
  <r>
    <n v="46"/>
    <s v="private"/>
    <n v="21"/>
    <s v="Wife"/>
    <x v="10"/>
    <n v="12"/>
    <x v="1"/>
    <m/>
    <s v="No"/>
    <s v="low"/>
  </r>
  <r>
    <n v="54"/>
    <s v="private"/>
    <n v="16"/>
    <s v="Husband"/>
    <x v="6"/>
    <n v="40"/>
    <x v="0"/>
    <m/>
    <m/>
    <s v="high"/>
  </r>
  <r>
    <n v="64"/>
    <s v="private"/>
    <n v="21"/>
    <s v="Never married"/>
    <x v="6"/>
    <n v="40"/>
    <x v="0"/>
    <m/>
    <m/>
    <s v="low"/>
  </r>
  <r>
    <n v="22"/>
    <s v="private"/>
    <n v="16"/>
    <s v="Husband"/>
    <x v="0"/>
    <n v="40"/>
    <x v="0"/>
    <m/>
    <m/>
    <s v="low"/>
  </r>
  <r>
    <n v="40"/>
    <s v="private"/>
    <n v="21"/>
    <s v="Husband"/>
    <x v="2"/>
    <n v="60"/>
    <x v="0"/>
    <m/>
    <m/>
    <s v="low"/>
  </r>
  <r>
    <n v="37"/>
    <s v="private"/>
    <n v="18"/>
    <s v="Husband"/>
    <x v="3"/>
    <n v="37"/>
    <x v="0"/>
    <m/>
    <m/>
    <s v="low"/>
  </r>
  <r>
    <n v="51"/>
    <s v="governmental"/>
    <n v="16"/>
    <s v="Divorced"/>
    <x v="7"/>
    <n v="40"/>
    <x v="0"/>
    <m/>
    <m/>
    <s v="high"/>
  </r>
  <r>
    <n v="40"/>
    <s v="private"/>
    <n v="17"/>
    <s v="Husband"/>
    <x v="0"/>
    <n v="40"/>
    <x v="0"/>
    <m/>
    <m/>
    <s v="low"/>
  </r>
  <r>
    <n v="47"/>
    <s v="governmental"/>
    <n v="19"/>
    <s v="Husband"/>
    <x v="2"/>
    <n v="40"/>
    <x v="0"/>
    <m/>
    <m/>
    <s v="low"/>
  </r>
  <r>
    <n v="56"/>
    <s v="governmental"/>
    <n v="21"/>
    <s v="Husband"/>
    <x v="10"/>
    <n v="48"/>
    <x v="0"/>
    <m/>
    <m/>
    <s v="high"/>
  </r>
  <r>
    <n v="45"/>
    <s v="private"/>
    <n v="19"/>
    <s v="Wife"/>
    <x v="6"/>
    <n v="40"/>
    <x v="1"/>
    <m/>
    <s v="No"/>
    <s v="low"/>
  </r>
  <r>
    <n v="23"/>
    <s v="governmental"/>
    <n v="19"/>
    <s v="Never married"/>
    <x v="12"/>
    <n v="30"/>
    <x v="0"/>
    <m/>
    <m/>
    <s v="low"/>
  </r>
  <r>
    <n v="28"/>
    <s v="private"/>
    <n v="18"/>
    <s v="Husband"/>
    <x v="6"/>
    <n v="40"/>
    <x v="0"/>
    <m/>
    <m/>
    <s v="high"/>
  </r>
  <r>
    <n v="18"/>
    <s v="private"/>
    <n v="14"/>
    <s v="Never married"/>
    <x v="0"/>
    <n v="25"/>
    <x v="0"/>
    <m/>
    <m/>
    <s v="low"/>
  </r>
  <r>
    <n v="38"/>
    <s v="self employed"/>
    <n v="11"/>
    <s v="Husband"/>
    <x v="6"/>
    <n v="40"/>
    <x v="0"/>
    <m/>
    <m/>
    <s v="low"/>
  </r>
  <r>
    <n v="27"/>
    <s v="private"/>
    <n v="19"/>
    <s v="Never married"/>
    <x v="7"/>
    <n v="46"/>
    <x v="1"/>
    <m/>
    <s v="No"/>
    <s v="low"/>
  </r>
  <r>
    <n v="33"/>
    <s v="private"/>
    <n v="21"/>
    <s v="Husband"/>
    <x v="9"/>
    <n v="40"/>
    <x v="0"/>
    <m/>
    <m/>
    <s v="high"/>
  </r>
  <r>
    <n v="46"/>
    <s v="private"/>
    <n v="20"/>
    <s v="Husband"/>
    <x v="9"/>
    <n v="28"/>
    <x v="0"/>
    <m/>
    <m/>
    <s v="high"/>
  </r>
  <r>
    <n v="36"/>
    <s v="private"/>
    <n v="19"/>
    <s v="Husband"/>
    <x v="5"/>
    <n v="50"/>
    <x v="0"/>
    <m/>
    <m/>
    <s v="low"/>
  </r>
  <r>
    <n v="46"/>
    <s v="private"/>
    <n v="21"/>
    <s v="Husband"/>
    <x v="2"/>
    <n v="40"/>
    <x v="0"/>
    <m/>
    <m/>
    <s v="low"/>
  </r>
  <r>
    <n v="24"/>
    <s v="private"/>
    <n v="16"/>
    <s v="Never married"/>
    <x v="6"/>
    <n v="40"/>
    <x v="0"/>
    <m/>
    <m/>
    <s v="low"/>
  </r>
  <r>
    <n v="53"/>
    <s v="private"/>
    <n v="16"/>
    <s v="Wife"/>
    <x v="9"/>
    <n v="40"/>
    <x v="1"/>
    <m/>
    <m/>
    <s v="low"/>
  </r>
  <r>
    <n v="27"/>
    <s v="governmental"/>
    <n v="22"/>
    <s v="Husband"/>
    <x v="10"/>
    <n v="70"/>
    <x v="0"/>
    <m/>
    <m/>
    <s v="low"/>
  </r>
  <r>
    <n v="39"/>
    <s v="private"/>
    <n v="18"/>
    <s v="Wife"/>
    <x v="9"/>
    <n v="27"/>
    <x v="1"/>
    <m/>
    <s v="No"/>
    <s v="low"/>
  </r>
  <r>
    <n v="25"/>
    <s v="private"/>
    <n v="19"/>
    <s v="Never married"/>
    <x v="6"/>
    <n v="35"/>
    <x v="0"/>
    <m/>
    <m/>
    <s v="low"/>
  </r>
  <r>
    <n v="28"/>
    <s v="private"/>
    <n v="21"/>
    <s v="Never married"/>
    <x v="1"/>
    <n v="36"/>
    <x v="1"/>
    <m/>
    <s v="No"/>
    <s v="low"/>
  </r>
  <r>
    <n v="54"/>
    <s v="private"/>
    <n v="16"/>
    <s v="Husband"/>
    <x v="6"/>
    <n v="52"/>
    <x v="0"/>
    <m/>
    <m/>
    <s v="high"/>
  </r>
  <r>
    <n v="61"/>
    <s v="governmental"/>
    <n v="20"/>
    <s v="Husband"/>
    <x v="6"/>
    <n v="50"/>
    <x v="0"/>
    <m/>
    <m/>
    <s v="high"/>
  </r>
  <r>
    <n v="60"/>
    <s v="governmental"/>
    <n v="22"/>
    <s v="Husband"/>
    <x v="10"/>
    <n v="50"/>
    <x v="0"/>
    <m/>
    <m/>
    <s v="high"/>
  </r>
  <r>
    <n v="38"/>
    <s v="private"/>
    <n v="18"/>
    <s v="Wife"/>
    <x v="11"/>
    <n v="40"/>
    <x v="1"/>
    <m/>
    <s v="No"/>
    <s v="low"/>
  </r>
  <r>
    <n v="42"/>
    <s v="private"/>
    <n v="16"/>
    <s v="Never married"/>
    <x v="9"/>
    <n v="40"/>
    <x v="1"/>
    <m/>
    <s v="No"/>
    <s v="low"/>
  </r>
  <r>
    <n v="71"/>
    <s v="private"/>
    <n v="19"/>
    <s v="Husband"/>
    <x v="7"/>
    <n v="19"/>
    <x v="0"/>
    <m/>
    <m/>
    <s v="low"/>
  </r>
  <r>
    <n v="34"/>
    <s v="private"/>
    <n v="21"/>
    <s v="Husband"/>
    <x v="2"/>
    <n v="40"/>
    <x v="0"/>
    <m/>
    <m/>
    <s v="low"/>
  </r>
  <r>
    <n v="59"/>
    <s v="private"/>
    <n v="21"/>
    <s v="Husband"/>
    <x v="2"/>
    <n v="40"/>
    <x v="0"/>
    <m/>
    <m/>
    <s v="high"/>
  </r>
  <r>
    <n v="19"/>
    <s v="private"/>
    <n v="16"/>
    <s v="Never married"/>
    <x v="9"/>
    <n v="35"/>
    <x v="1"/>
    <m/>
    <s v="No"/>
    <s v="low"/>
  </r>
  <r>
    <n v="59"/>
    <s v="governmental"/>
    <n v="16"/>
    <s v="Husband"/>
    <x v="3"/>
    <n v="40"/>
    <x v="0"/>
    <m/>
    <m/>
    <s v="high"/>
  </r>
  <r>
    <n v="37"/>
    <s v="governmental"/>
    <n v="21"/>
    <s v="Husband"/>
    <x v="14"/>
    <n v="40"/>
    <x v="0"/>
    <m/>
    <m/>
    <s v="high"/>
  </r>
  <r>
    <n v="57"/>
    <s v="private"/>
    <n v="11"/>
    <s v="Wife"/>
    <x v="0"/>
    <n v="40"/>
    <x v="1"/>
    <m/>
    <m/>
    <s v="low"/>
  </r>
  <r>
    <n v="59"/>
    <s v="private"/>
    <n v="16"/>
    <s v="Never married"/>
    <x v="3"/>
    <n v="40"/>
    <x v="0"/>
    <m/>
    <m/>
    <s v="high"/>
  </r>
  <r>
    <n v="41"/>
    <s v="private"/>
    <n v="22"/>
    <s v="Husband"/>
    <x v="2"/>
    <n v="40"/>
    <x v="0"/>
    <m/>
    <m/>
    <s v="high"/>
  </r>
  <r>
    <n v="62"/>
    <s v="private"/>
    <n v="17"/>
    <s v="Husband"/>
    <x v="8"/>
    <n v="40"/>
    <x v="0"/>
    <m/>
    <m/>
    <s v="high"/>
  </r>
  <r>
    <n v="21"/>
    <s v="private"/>
    <n v="16"/>
    <s v="Never married"/>
    <x v="8"/>
    <n v="40"/>
    <x v="1"/>
    <m/>
    <s v="No"/>
    <s v="low"/>
  </r>
  <r>
    <n v="49"/>
    <s v="private"/>
    <n v="21"/>
    <s v="Husband"/>
    <x v="2"/>
    <n v="45"/>
    <x v="0"/>
    <n v="1"/>
    <m/>
    <s v="low"/>
  </r>
  <r>
    <n v="73"/>
    <s v="private"/>
    <n v="15"/>
    <s v="Widowed"/>
    <x v="6"/>
    <n v="40"/>
    <x v="1"/>
    <m/>
    <m/>
    <s v="low"/>
  </r>
  <r>
    <n v="22"/>
    <s v="private"/>
    <n v="21"/>
    <s v="Never married"/>
    <x v="9"/>
    <n v="20"/>
    <x v="0"/>
    <m/>
    <m/>
    <s v="low"/>
  </r>
  <r>
    <n v="30"/>
    <s v="private"/>
    <n v="19"/>
    <s v="Husband"/>
    <x v="3"/>
    <n v="35"/>
    <x v="0"/>
    <m/>
    <m/>
    <s v="low"/>
  </r>
  <r>
    <n v="41"/>
    <s v="private"/>
    <n v="21"/>
    <s v="Wife"/>
    <x v="2"/>
    <n v="38"/>
    <x v="1"/>
    <m/>
    <s v="No"/>
    <s v="high"/>
  </r>
  <r>
    <n v="59"/>
    <s v="self employed"/>
    <n v="23"/>
    <s v="Never married"/>
    <x v="15"/>
    <n v="40"/>
    <x v="0"/>
    <m/>
    <m/>
    <s v="high"/>
  </r>
  <r>
    <n v="42"/>
    <s v="private"/>
    <n v="16"/>
    <s v="Husband"/>
    <x v="0"/>
    <n v="70"/>
    <x v="0"/>
    <m/>
    <m/>
    <s v="low"/>
  </r>
  <r>
    <n v="44"/>
    <s v="private"/>
    <n v="17"/>
    <s v="Husband"/>
    <x v="8"/>
    <n v="55"/>
    <x v="0"/>
    <m/>
    <m/>
    <s v="high"/>
  </r>
  <r>
    <n v="65"/>
    <s v="private"/>
    <n v="16"/>
    <s v="Husband"/>
    <x v="11"/>
    <n v="4"/>
    <x v="0"/>
    <m/>
    <m/>
    <s v="low"/>
  </r>
  <r>
    <n v="34"/>
    <s v="private"/>
    <n v="21"/>
    <s v="Husband"/>
    <x v="7"/>
    <n v="40"/>
    <x v="0"/>
    <m/>
    <m/>
    <s v="low"/>
  </r>
  <r>
    <n v="49"/>
    <s v="private"/>
    <n v="16"/>
    <s v="Divorced"/>
    <x v="3"/>
    <n v="56"/>
    <x v="0"/>
    <m/>
    <m/>
    <s v="low"/>
  </r>
  <r>
    <n v="19"/>
    <s v="private"/>
    <n v="16"/>
    <s v="Never married"/>
    <x v="0"/>
    <n v="40"/>
    <x v="0"/>
    <m/>
    <m/>
    <s v="low"/>
  </r>
  <r>
    <n v="59"/>
    <s v="private"/>
    <n v="22"/>
    <s v="Husband"/>
    <x v="2"/>
    <n v="50"/>
    <x v="0"/>
    <m/>
    <m/>
    <s v="high"/>
  </r>
  <r>
    <n v="44"/>
    <s v="private"/>
    <n v="16"/>
    <s v="Husband"/>
    <x v="17"/>
    <n v="40"/>
    <x v="0"/>
    <m/>
    <m/>
    <s v="low"/>
  </r>
  <r>
    <n v="18"/>
    <s v="private"/>
    <n v="16"/>
    <s v="Never married"/>
    <x v="5"/>
    <n v="40"/>
    <x v="1"/>
    <m/>
    <s v="No"/>
    <s v="low"/>
  </r>
  <r>
    <n v="46"/>
    <s v="private"/>
    <n v="21"/>
    <s v="Husband"/>
    <x v="14"/>
    <n v="40"/>
    <x v="0"/>
    <m/>
    <m/>
    <s v="high"/>
  </r>
  <r>
    <n v="64"/>
    <s v="private"/>
    <n v="21"/>
    <s v="Widowed"/>
    <x v="5"/>
    <n v="30"/>
    <x v="1"/>
    <m/>
    <m/>
    <s v="low"/>
  </r>
  <r>
    <n v="41"/>
    <s v="private"/>
    <n v="19"/>
    <s v="Divorced"/>
    <x v="3"/>
    <n v="50"/>
    <x v="0"/>
    <m/>
    <m/>
    <s v="low"/>
  </r>
  <r>
    <n v="19"/>
    <s v="private"/>
    <n v="16"/>
    <s v="Never married"/>
    <x v="0"/>
    <n v="30"/>
    <x v="1"/>
    <m/>
    <s v="No"/>
    <s v="low"/>
  </r>
  <r>
    <n v="21"/>
    <s v="governmental"/>
    <n v="19"/>
    <s v="Never married"/>
    <x v="14"/>
    <n v="40"/>
    <x v="0"/>
    <m/>
    <m/>
    <s v="low"/>
  </r>
  <r>
    <n v="45"/>
    <s v="private"/>
    <n v="22"/>
    <s v="Husband"/>
    <x v="2"/>
    <n v="40"/>
    <x v="0"/>
    <m/>
    <m/>
    <s v="high"/>
  </r>
  <r>
    <n v="60"/>
    <s v="private"/>
    <n v="19"/>
    <s v="Divorced"/>
    <x v="0"/>
    <n v="38"/>
    <x v="1"/>
    <m/>
    <m/>
    <s v="low"/>
  </r>
  <r>
    <n v="50"/>
    <s v="private"/>
    <n v="19"/>
    <s v="Husband"/>
    <x v="11"/>
    <n v="40"/>
    <x v="0"/>
    <m/>
    <m/>
    <s v="low"/>
  </r>
  <r>
    <n v="19"/>
    <s v="private"/>
    <n v="16"/>
    <s v="Never married"/>
    <x v="6"/>
    <n v="40"/>
    <x v="0"/>
    <m/>
    <m/>
    <s v="low"/>
  </r>
  <r>
    <n v="55"/>
    <s v="governmental"/>
    <n v="22"/>
    <s v="Husband"/>
    <x v="2"/>
    <n v="40"/>
    <x v="0"/>
    <m/>
    <m/>
    <s v="high"/>
  </r>
  <r>
    <n v="74"/>
    <s v="self employed"/>
    <n v="18"/>
    <s v="Husband"/>
    <x v="2"/>
    <n v="40"/>
    <x v="0"/>
    <m/>
    <m/>
    <s v="high"/>
  </r>
  <r>
    <n v="34"/>
    <s v="governmental"/>
    <n v="21"/>
    <s v="Wife"/>
    <x v="10"/>
    <n v="40"/>
    <x v="1"/>
    <m/>
    <s v="No"/>
    <s v="low"/>
  </r>
  <r>
    <n v="64"/>
    <s v="self employed"/>
    <n v="16"/>
    <s v="Husband"/>
    <x v="3"/>
    <n v="45"/>
    <x v="0"/>
    <m/>
    <m/>
    <s v="low"/>
  </r>
  <r>
    <n v="59"/>
    <s v="private"/>
    <n v="19"/>
    <s v="Divorced"/>
    <x v="7"/>
    <n v="35"/>
    <x v="1"/>
    <m/>
    <m/>
    <s v="low"/>
  </r>
  <r>
    <n v="55"/>
    <s v="governmental"/>
    <n v="22"/>
    <s v="Wife"/>
    <x v="10"/>
    <n v="40"/>
    <x v="1"/>
    <m/>
    <m/>
    <s v="high"/>
  </r>
  <r>
    <n v="55"/>
    <s v="governmental"/>
    <n v="21"/>
    <s v="Wife"/>
    <x v="10"/>
    <n v="40"/>
    <x v="1"/>
    <n v="1"/>
    <m/>
    <s v="high"/>
  </r>
  <r>
    <n v="67"/>
    <s v="self employed"/>
    <n v="19"/>
    <s v="Widowed"/>
    <x v="9"/>
    <n v="2"/>
    <x v="1"/>
    <m/>
    <m/>
    <s v="low"/>
  </r>
  <r>
    <n v="52"/>
    <s v="governmental"/>
    <n v="21"/>
    <s v="Husband"/>
    <x v="5"/>
    <n v="40"/>
    <x v="0"/>
    <m/>
    <m/>
    <s v="low"/>
  </r>
  <r>
    <n v="59"/>
    <s v="governmental"/>
    <n v="21"/>
    <s v="Wife"/>
    <x v="10"/>
    <n v="40"/>
    <x v="1"/>
    <m/>
    <m/>
    <s v="low"/>
  </r>
  <r>
    <n v="68"/>
    <s v="self employed"/>
    <n v="16"/>
    <s v="Husband"/>
    <x v="8"/>
    <n v="40"/>
    <x v="0"/>
    <m/>
    <m/>
    <s v="high"/>
  </r>
  <r>
    <n v="48"/>
    <s v="self employed"/>
    <n v="9"/>
    <s v="Husband"/>
    <x v="3"/>
    <n v="40"/>
    <x v="0"/>
    <m/>
    <m/>
    <s v="low"/>
  </r>
  <r>
    <n v="25"/>
    <s v="private"/>
    <n v="22"/>
    <s v="Never married"/>
    <x v="16"/>
    <n v="45"/>
    <x v="1"/>
    <m/>
    <s v="No"/>
    <s v="high"/>
  </r>
  <r>
    <n v="25"/>
    <s v="private"/>
    <n v="21"/>
    <s v="Never married"/>
    <x v="1"/>
    <n v="40"/>
    <x v="1"/>
    <m/>
    <s v="No"/>
    <s v="high"/>
  </r>
  <r>
    <n v="41"/>
    <s v="private"/>
    <n v="16"/>
    <s v="Husband"/>
    <x v="0"/>
    <n v="65"/>
    <x v="0"/>
    <m/>
    <m/>
    <s v="high"/>
  </r>
  <r>
    <n v="49"/>
    <s v="private"/>
    <n v="16"/>
    <s v="Divorced"/>
    <x v="0"/>
    <n v="40"/>
    <x v="1"/>
    <m/>
    <s v="No"/>
    <s v="low"/>
  </r>
  <r>
    <n v="54"/>
    <s v="governmental"/>
    <n v="22"/>
    <s v="Wife"/>
    <x v="2"/>
    <n v="40"/>
    <x v="1"/>
    <m/>
    <m/>
    <s v="high"/>
  </r>
  <r>
    <n v="54"/>
    <s v="governmental"/>
    <n v="21"/>
    <s v="Never married"/>
    <x v="2"/>
    <n v="40"/>
    <x v="1"/>
    <m/>
    <m/>
    <s v="high"/>
  </r>
  <r>
    <n v="63"/>
    <s v="governmental"/>
    <n v="16"/>
    <s v="Husband"/>
    <x v="7"/>
    <n v="40"/>
    <x v="0"/>
    <m/>
    <m/>
    <s v="low"/>
  </r>
  <r>
    <n v="28"/>
    <s v="private"/>
    <n v="17"/>
    <s v="Never married"/>
    <x v="0"/>
    <n v="72"/>
    <x v="0"/>
    <m/>
    <m/>
    <s v="low"/>
  </r>
  <r>
    <n v="55"/>
    <s v="self employed"/>
    <n v="16"/>
    <s v="Husband"/>
    <x v="3"/>
    <n v="40"/>
    <x v="0"/>
    <m/>
    <m/>
    <s v="low"/>
  </r>
  <r>
    <n v="48"/>
    <s v="private"/>
    <n v="21"/>
    <s v="Husband"/>
    <x v="5"/>
    <n v="48"/>
    <x v="0"/>
    <m/>
    <m/>
    <s v="high"/>
  </r>
  <r>
    <n v="59"/>
    <s v="governmental"/>
    <n v="24"/>
    <s v="Husband"/>
    <x v="5"/>
    <n v="40"/>
    <x v="0"/>
    <m/>
    <m/>
    <s v="high"/>
  </r>
  <r>
    <n v="74"/>
    <s v="private"/>
    <n v="20"/>
    <s v="Wife"/>
    <x v="11"/>
    <n v="36"/>
    <x v="1"/>
    <m/>
    <m/>
    <s v="low"/>
  </r>
  <r>
    <n v="21"/>
    <s v="private"/>
    <n v="16"/>
    <s v="Never married"/>
    <x v="2"/>
    <n v="30"/>
    <x v="1"/>
    <m/>
    <s v="Yes"/>
    <s v="low"/>
  </r>
  <r>
    <n v="26"/>
    <s v="private"/>
    <n v="1"/>
    <s v="Never married"/>
    <x v="6"/>
    <n v="35"/>
    <x v="0"/>
    <n v="3"/>
    <m/>
    <s v="low"/>
  </r>
  <r>
    <n v="33"/>
    <s v="private"/>
    <n v="16"/>
    <s v="Husband"/>
    <x v="0"/>
    <n v="20"/>
    <x v="0"/>
    <m/>
    <m/>
    <s v="low"/>
  </r>
  <r>
    <n v="33"/>
    <s v="private"/>
    <n v="16"/>
    <s v="Husband"/>
    <x v="6"/>
    <n v="40"/>
    <x v="0"/>
    <m/>
    <m/>
    <s v="high"/>
  </r>
  <r>
    <n v="22"/>
    <s v="private"/>
    <n v="16"/>
    <s v="Never married"/>
    <x v="6"/>
    <n v="40"/>
    <x v="0"/>
    <m/>
    <m/>
    <s v="low"/>
  </r>
  <r>
    <n v="18"/>
    <s v="private"/>
    <n v="18"/>
    <s v="Never married"/>
    <x v="9"/>
    <n v="20"/>
    <x v="1"/>
    <m/>
    <s v="No"/>
    <s v="low"/>
  </r>
  <r>
    <n v="20"/>
    <s v="private"/>
    <n v="16"/>
    <s v="Never married"/>
    <x v="6"/>
    <n v="40"/>
    <x v="1"/>
    <m/>
    <s v="No"/>
    <s v="low"/>
  </r>
  <r>
    <n v="34"/>
    <s v="private"/>
    <n v="21"/>
    <s v="Husband"/>
    <x v="8"/>
    <n v="40"/>
    <x v="0"/>
    <m/>
    <m/>
    <s v="high"/>
  </r>
  <r>
    <n v="56"/>
    <s v="private"/>
    <n v="20"/>
    <s v="Wife"/>
    <x v="1"/>
    <n v="50"/>
    <x v="1"/>
    <m/>
    <m/>
    <s v="low"/>
  </r>
  <r>
    <n v="22"/>
    <s v="private"/>
    <n v="16"/>
    <s v="Never married"/>
    <x v="11"/>
    <n v="25"/>
    <x v="0"/>
    <m/>
    <m/>
    <s v="low"/>
  </r>
  <r>
    <n v="62"/>
    <s v="private"/>
    <n v="17"/>
    <s v="Divorced"/>
    <x v="7"/>
    <n v="9"/>
    <x v="1"/>
    <m/>
    <m/>
    <s v="low"/>
  </r>
  <r>
    <n v="28"/>
    <s v="private"/>
    <n v="19"/>
    <s v="Wife"/>
    <x v="1"/>
    <n v="40"/>
    <x v="1"/>
    <m/>
    <s v="No"/>
    <s v="low"/>
  </r>
  <r>
    <n v="25"/>
    <s v="private"/>
    <n v="14"/>
    <s v="Husband"/>
    <x v="3"/>
    <n v="40"/>
    <x v="0"/>
    <m/>
    <m/>
    <s v="low"/>
  </r>
  <r>
    <n v="43"/>
    <s v="private"/>
    <n v="16"/>
    <s v="Husband"/>
    <x v="9"/>
    <n v="60"/>
    <x v="0"/>
    <m/>
    <m/>
    <s v="low"/>
  </r>
  <r>
    <n v="66"/>
    <s v="governmental"/>
    <n v="21"/>
    <s v="Husband"/>
    <x v="3"/>
    <n v="40"/>
    <x v="0"/>
    <m/>
    <m/>
    <s v="high"/>
  </r>
  <r>
    <n v="17"/>
    <s v="private"/>
    <n v="14"/>
    <s v="Never married"/>
    <x v="11"/>
    <n v="50"/>
    <x v="0"/>
    <m/>
    <m/>
    <s v="low"/>
  </r>
  <r>
    <n v="65"/>
    <s v="private"/>
    <n v="19"/>
    <s v="Husband"/>
    <x v="0"/>
    <n v="45"/>
    <x v="0"/>
    <m/>
    <m/>
    <s v="low"/>
  </r>
  <r>
    <n v="20"/>
    <s v="private"/>
    <n v="19"/>
    <s v="Never married"/>
    <x v="11"/>
    <n v="15"/>
    <x v="0"/>
    <m/>
    <m/>
    <s v="low"/>
  </r>
  <r>
    <n v="57"/>
    <s v="private"/>
    <n v="21"/>
    <s v="Wife"/>
    <x v="2"/>
    <n v="40"/>
    <x v="1"/>
    <m/>
    <m/>
    <s v="high"/>
  </r>
  <r>
    <n v="38"/>
    <s v="private"/>
    <n v="16"/>
    <s v="Divorced"/>
    <x v="11"/>
    <n v="40"/>
    <x v="1"/>
    <m/>
    <s v="No"/>
    <s v="low"/>
  </r>
  <r>
    <n v="45"/>
    <s v="self employed"/>
    <n v="22"/>
    <s v="Husband"/>
    <x v="2"/>
    <n v="50"/>
    <x v="0"/>
    <m/>
    <m/>
    <s v="high"/>
  </r>
  <r>
    <n v="49"/>
    <s v="self employed"/>
    <n v="16"/>
    <s v="Never married"/>
    <x v="11"/>
    <n v="10"/>
    <x v="0"/>
    <m/>
    <m/>
    <s v="low"/>
  </r>
  <r>
    <n v="53"/>
    <s v="private"/>
    <n v="18"/>
    <s v="Divorced"/>
    <x v="6"/>
    <n v="52"/>
    <x v="0"/>
    <m/>
    <m/>
    <s v="low"/>
  </r>
  <r>
    <n v="69"/>
    <s v="private"/>
    <n v="18"/>
    <s v="Wife"/>
    <x v="9"/>
    <n v="8"/>
    <x v="1"/>
    <m/>
    <m/>
    <s v="low"/>
  </r>
  <r>
    <n v="65"/>
    <s v="private"/>
    <n v="17"/>
    <s v="Wife"/>
    <x v="11"/>
    <n v="15"/>
    <x v="1"/>
    <m/>
    <m/>
    <s v="low"/>
  </r>
  <r>
    <n v="61"/>
    <s v="governmental"/>
    <n v="22"/>
    <s v="Husband"/>
    <x v="2"/>
    <n v="40"/>
    <x v="0"/>
    <m/>
    <m/>
    <s v="high"/>
  </r>
  <r>
    <n v="49"/>
    <s v="private"/>
    <n v="16"/>
    <s v="Husband"/>
    <x v="6"/>
    <n v="45"/>
    <x v="0"/>
    <m/>
    <m/>
    <s v="low"/>
  </r>
  <r>
    <n v="51"/>
    <s v="private"/>
    <n v="15"/>
    <s v="Husband"/>
    <x v="2"/>
    <n v="40"/>
    <x v="0"/>
    <m/>
    <m/>
    <s v="low"/>
  </r>
  <r>
    <n v="52"/>
    <s v="private"/>
    <n v="12"/>
    <s v="Wife"/>
    <x v="9"/>
    <n v="32"/>
    <x v="1"/>
    <m/>
    <m/>
    <s v="low"/>
  </r>
  <r>
    <n v="19"/>
    <s v="self employed"/>
    <n v="19"/>
    <s v="Never married"/>
    <x v="10"/>
    <n v="10"/>
    <x v="1"/>
    <m/>
    <s v="No"/>
    <s v="low"/>
  </r>
  <r>
    <n v="35"/>
    <s v="governmental"/>
    <n v="22"/>
    <s v="Husband"/>
    <x v="10"/>
    <n v="50"/>
    <x v="0"/>
    <m/>
    <m/>
    <s v="high"/>
  </r>
  <r>
    <n v="63"/>
    <s v="private"/>
    <n v="17"/>
    <s v="Husband"/>
    <x v="6"/>
    <n v="30"/>
    <x v="0"/>
    <m/>
    <m/>
    <s v="low"/>
  </r>
  <r>
    <n v="47"/>
    <s v="private"/>
    <n v="20"/>
    <s v="Husband"/>
    <x v="9"/>
    <n v="48"/>
    <x v="0"/>
    <m/>
    <m/>
    <s v="high"/>
  </r>
  <r>
    <n v="39"/>
    <s v="private"/>
    <n v="19"/>
    <s v="Never married"/>
    <x v="9"/>
    <n v="30"/>
    <x v="0"/>
    <m/>
    <m/>
    <s v="low"/>
  </r>
  <r>
    <n v="51"/>
    <s v="private"/>
    <n v="19"/>
    <s v="Never married"/>
    <x v="0"/>
    <n v="50"/>
    <x v="0"/>
    <m/>
    <m/>
    <s v="low"/>
  </r>
  <r>
    <n v="29"/>
    <s v="private"/>
    <n v="18"/>
    <s v="Divorced"/>
    <x v="6"/>
    <n v="45"/>
    <x v="1"/>
    <n v="1"/>
    <s v="No"/>
    <s v="low"/>
  </r>
  <r>
    <n v="37"/>
    <s v="private"/>
    <n v="21"/>
    <s v="Husband"/>
    <x v="5"/>
    <n v="55"/>
    <x v="0"/>
    <m/>
    <m/>
    <s v="high"/>
  </r>
  <r>
    <n v="79"/>
    <s v="governmental"/>
    <n v="17"/>
    <s v="Husband"/>
    <x v="2"/>
    <n v="40"/>
    <x v="0"/>
    <m/>
    <m/>
    <s v="low"/>
  </r>
  <r>
    <n v="36"/>
    <s v="private"/>
    <n v="22"/>
    <s v="Wife"/>
    <x v="10"/>
    <n v="60"/>
    <x v="1"/>
    <n v="1"/>
    <s v="No"/>
    <s v="low"/>
  </r>
  <r>
    <n v="60"/>
    <s v="self employed"/>
    <n v="16"/>
    <s v="Wife"/>
    <x v="3"/>
    <n v="40"/>
    <x v="1"/>
    <m/>
    <m/>
    <s v="high"/>
  </r>
  <r>
    <n v="36"/>
    <s v="private"/>
    <n v="13"/>
    <s v="Separated"/>
    <x v="8"/>
    <n v="50"/>
    <x v="0"/>
    <m/>
    <m/>
    <s v="low"/>
  </r>
  <r>
    <n v="64"/>
    <s v="private"/>
    <n v="13"/>
    <s v="Husband"/>
    <x v="0"/>
    <n v="55"/>
    <x v="0"/>
    <m/>
    <m/>
    <s v="low"/>
  </r>
  <r>
    <n v="26"/>
    <s v="private"/>
    <n v="16"/>
    <s v="Husband"/>
    <x v="3"/>
    <n v="40"/>
    <x v="0"/>
    <m/>
    <m/>
    <s v="low"/>
  </r>
  <r>
    <n v="35"/>
    <s v="private"/>
    <n v="19"/>
    <s v="Never married"/>
    <x v="11"/>
    <n v="40"/>
    <x v="0"/>
    <m/>
    <m/>
    <s v="low"/>
  </r>
  <r>
    <n v="42"/>
    <s v="governmental"/>
    <n v="19"/>
    <s v="Husband"/>
    <x v="2"/>
    <n v="40"/>
    <x v="0"/>
    <m/>
    <m/>
    <s v="high"/>
  </r>
  <r>
    <n v="18"/>
    <s v="governmental"/>
    <n v="16"/>
    <s v="Never married"/>
    <x v="2"/>
    <n v="20"/>
    <x v="0"/>
    <m/>
    <m/>
    <s v="low"/>
  </r>
  <r>
    <n v="49"/>
    <s v="private"/>
    <n v="21"/>
    <s v="Husband"/>
    <x v="2"/>
    <n v="42"/>
    <x v="0"/>
    <m/>
    <m/>
    <s v="high"/>
  </r>
  <r>
    <n v="54"/>
    <s v="self employed"/>
    <n v="21"/>
    <s v="Husband"/>
    <x v="2"/>
    <n v="55"/>
    <x v="0"/>
    <m/>
    <m/>
    <s v="high"/>
  </r>
  <r>
    <n v="36"/>
    <s v="private"/>
    <n v="21"/>
    <s v="Husband"/>
    <x v="13"/>
    <n v="40"/>
    <x v="0"/>
    <m/>
    <m/>
    <s v="low"/>
  </r>
  <r>
    <n v="36"/>
    <s v="private"/>
    <n v="19"/>
    <s v="Wife"/>
    <x v="7"/>
    <n v="30"/>
    <x v="1"/>
    <m/>
    <s v="No"/>
    <s v="low"/>
  </r>
  <r>
    <n v="35"/>
    <s v="private"/>
    <n v="21"/>
    <s v="Divorced"/>
    <x v="16"/>
    <n v="40"/>
    <x v="0"/>
    <m/>
    <m/>
    <s v="high"/>
  </r>
  <r>
    <n v="47"/>
    <s v="private"/>
    <n v="16"/>
    <s v="Wife"/>
    <x v="9"/>
    <n v="40"/>
    <x v="1"/>
    <m/>
    <s v="No"/>
    <s v="low"/>
  </r>
  <r>
    <n v="33"/>
    <s v="private"/>
    <n v="16"/>
    <s v="Never married"/>
    <x v="2"/>
    <n v="55"/>
    <x v="0"/>
    <m/>
    <m/>
    <s v="low"/>
  </r>
  <r>
    <n v="53"/>
    <s v="private"/>
    <n v="17"/>
    <s v="Husband"/>
    <x v="0"/>
    <n v="70"/>
    <x v="0"/>
    <m/>
    <m/>
    <s v="low"/>
  </r>
  <r>
    <n v="25"/>
    <s v="private"/>
    <n v="16"/>
    <s v="Never married"/>
    <x v="8"/>
    <n v="60"/>
    <x v="0"/>
    <m/>
    <m/>
    <s v="high"/>
  </r>
  <r>
    <n v="66"/>
    <s v="private"/>
    <n v="21"/>
    <s v="Husband"/>
    <x v="0"/>
    <n v="28"/>
    <x v="0"/>
    <m/>
    <m/>
    <s v="low"/>
  </r>
  <r>
    <n v="44"/>
    <s v="governmental"/>
    <n v="22"/>
    <s v="Husband"/>
    <x v="10"/>
    <n v="50"/>
    <x v="0"/>
    <m/>
    <m/>
    <s v="low"/>
  </r>
  <r>
    <n v="58"/>
    <s v="self employed"/>
    <n v="19"/>
    <s v="Wife"/>
    <x v="11"/>
    <n v="50"/>
    <x v="1"/>
    <m/>
    <m/>
    <s v="low"/>
  </r>
  <r>
    <n v="64"/>
    <s v="self employed"/>
    <n v="19"/>
    <s v="Widowed"/>
    <x v="3"/>
    <n v="30"/>
    <x v="0"/>
    <m/>
    <m/>
    <s v="low"/>
  </r>
  <r>
    <n v="33"/>
    <s v="private"/>
    <n v="14"/>
    <s v="Never married"/>
    <x v="8"/>
    <n v="50"/>
    <x v="0"/>
    <m/>
    <m/>
    <s v="low"/>
  </r>
  <r>
    <n v="56"/>
    <s v="private"/>
    <n v="16"/>
    <s v="Widowed"/>
    <x v="7"/>
    <n v="36"/>
    <x v="1"/>
    <m/>
    <m/>
    <s v="low"/>
  </r>
  <r>
    <n v="67"/>
    <s v="private"/>
    <n v="16"/>
    <s v="Widowed"/>
    <x v="2"/>
    <n v="42"/>
    <x v="1"/>
    <m/>
    <m/>
    <s v="high"/>
  </r>
  <r>
    <n v="64"/>
    <s v="private"/>
    <n v="20"/>
    <s v="Wife"/>
    <x v="7"/>
    <n v="35"/>
    <x v="1"/>
    <m/>
    <m/>
    <s v="low"/>
  </r>
  <r>
    <n v="28"/>
    <s v="private"/>
    <n v="15"/>
    <s v="Never married"/>
    <x v="11"/>
    <n v="50"/>
    <x v="1"/>
    <n v="1"/>
    <s v="No"/>
    <s v="low"/>
  </r>
  <r>
    <n v="61"/>
    <s v="private"/>
    <n v="21"/>
    <s v="Husband"/>
    <x v="9"/>
    <n v="40"/>
    <x v="0"/>
    <m/>
    <m/>
    <s v="low"/>
  </r>
  <r>
    <n v="28"/>
    <s v="governmental"/>
    <n v="19"/>
    <s v="Never married"/>
    <x v="7"/>
    <n v="32"/>
    <x v="0"/>
    <m/>
    <m/>
    <s v="low"/>
  </r>
  <r>
    <n v="38"/>
    <s v="governmental"/>
    <n v="21"/>
    <s v="Never married"/>
    <x v="10"/>
    <n v="40"/>
    <x v="1"/>
    <m/>
    <s v="No"/>
    <s v="low"/>
  </r>
  <r>
    <n v="59"/>
    <s v="private"/>
    <n v="20"/>
    <s v="Divorced"/>
    <x v="6"/>
    <n v="30"/>
    <x v="1"/>
    <m/>
    <m/>
    <s v="low"/>
  </r>
  <r>
    <n v="28"/>
    <s v="self employed"/>
    <n v="22"/>
    <s v="Husband"/>
    <x v="5"/>
    <n v="40"/>
    <x v="0"/>
    <n v="1"/>
    <m/>
    <s v="low"/>
  </r>
  <r>
    <n v="28"/>
    <s v="private"/>
    <n v="21"/>
    <s v="Husband"/>
    <x v="13"/>
    <n v="45"/>
    <x v="0"/>
    <m/>
    <m/>
    <s v="low"/>
  </r>
  <r>
    <n v="57"/>
    <s v="self employed"/>
    <n v="21"/>
    <s v="Husband"/>
    <x v="2"/>
    <n v="20"/>
    <x v="0"/>
    <m/>
    <m/>
    <s v="high"/>
  </r>
  <r>
    <n v="33"/>
    <s v="private"/>
    <n v="20"/>
    <s v="Never married"/>
    <x v="8"/>
    <n v="42"/>
    <x v="0"/>
    <m/>
    <m/>
    <s v="high"/>
  </r>
  <r>
    <n v="28"/>
    <s v="private"/>
    <n v="20"/>
    <s v="Never married"/>
    <x v="8"/>
    <n v="40"/>
    <x v="0"/>
    <m/>
    <m/>
    <s v="high"/>
  </r>
  <r>
    <n v="44"/>
    <s v="private"/>
    <n v="17"/>
    <s v="Husband"/>
    <x v="3"/>
    <n v="50"/>
    <x v="0"/>
    <m/>
    <m/>
    <s v="high"/>
  </r>
  <r>
    <n v="51"/>
    <s v="private"/>
    <n v="21"/>
    <s v="Husband"/>
    <x v="9"/>
    <n v="50"/>
    <x v="0"/>
    <m/>
    <m/>
    <s v="high"/>
  </r>
  <r>
    <n v="22"/>
    <s v="private"/>
    <n v="17"/>
    <s v="Never married"/>
    <x v="9"/>
    <n v="40"/>
    <x v="0"/>
    <m/>
    <m/>
    <s v="low"/>
  </r>
  <r>
    <n v="68"/>
    <s v="private"/>
    <n v="21"/>
    <s v="Husband"/>
    <x v="2"/>
    <n v="40"/>
    <x v="0"/>
    <m/>
    <m/>
    <s v="high"/>
  </r>
  <r>
    <n v="32"/>
    <s v="private"/>
    <n v="16"/>
    <s v="Husband"/>
    <x v="3"/>
    <n v="40"/>
    <x v="0"/>
    <m/>
    <m/>
    <s v="low"/>
  </r>
  <r>
    <n v="49"/>
    <s v="self employed"/>
    <n v="16"/>
    <s v="Husband"/>
    <x v="3"/>
    <n v="50"/>
    <x v="0"/>
    <m/>
    <m/>
    <s v="low"/>
  </r>
  <r>
    <n v="35"/>
    <s v="private"/>
    <n v="19"/>
    <s v="Wife"/>
    <x v="9"/>
    <n v="50"/>
    <x v="1"/>
    <m/>
    <s v="No"/>
    <s v="high"/>
  </r>
  <r>
    <n v="68"/>
    <s v="private"/>
    <n v="19"/>
    <s v="Divorced"/>
    <x v="7"/>
    <n v="36"/>
    <x v="0"/>
    <m/>
    <m/>
    <s v="low"/>
  </r>
  <r>
    <n v="50"/>
    <s v="self employed"/>
    <n v="19"/>
    <s v="Wife"/>
    <x v="11"/>
    <n v="30"/>
    <x v="1"/>
    <m/>
    <s v="No"/>
    <s v="low"/>
  </r>
  <r>
    <n v="27"/>
    <s v="private"/>
    <n v="21"/>
    <s v="Husband"/>
    <x v="8"/>
    <n v="40"/>
    <x v="0"/>
    <m/>
    <m/>
    <s v="low"/>
  </r>
  <r>
    <n v="28"/>
    <s v="private"/>
    <n v="21"/>
    <s v="Never married"/>
    <x v="5"/>
    <n v="40"/>
    <x v="0"/>
    <m/>
    <m/>
    <s v="low"/>
  </r>
  <r>
    <n v="27"/>
    <s v="governmental"/>
    <n v="21"/>
    <s v="Never married"/>
    <x v="10"/>
    <n v="20"/>
    <x v="0"/>
    <n v="1"/>
    <m/>
    <s v="low"/>
  </r>
  <r>
    <n v="50"/>
    <s v="private"/>
    <n v="16"/>
    <s v="Divorced"/>
    <x v="6"/>
    <n v="40"/>
    <x v="1"/>
    <m/>
    <s v="No"/>
    <s v="low"/>
  </r>
  <r>
    <n v="18"/>
    <s v="private"/>
    <n v="14"/>
    <s v="Never married"/>
    <x v="6"/>
    <n v="15"/>
    <x v="0"/>
    <m/>
    <m/>
    <s v="low"/>
  </r>
  <r>
    <n v="50"/>
    <s v="private"/>
    <n v="22"/>
    <s v="Husband"/>
    <x v="1"/>
    <n v="45"/>
    <x v="0"/>
    <m/>
    <m/>
    <s v="high"/>
  </r>
  <r>
    <n v="38"/>
    <s v="private"/>
    <n v="21"/>
    <s v="Never married"/>
    <x v="9"/>
    <n v="45"/>
    <x v="0"/>
    <m/>
    <m/>
    <s v="high"/>
  </r>
  <r>
    <n v="26"/>
    <s v="private"/>
    <n v="18"/>
    <s v="Never married"/>
    <x v="6"/>
    <n v="44"/>
    <x v="0"/>
    <m/>
    <m/>
    <s v="low"/>
  </r>
  <r>
    <n v="47"/>
    <s v="private"/>
    <n v="21"/>
    <s v="Wife"/>
    <x v="10"/>
    <n v="45"/>
    <x v="1"/>
    <m/>
    <s v="No"/>
    <s v="low"/>
  </r>
  <r>
    <n v="26"/>
    <s v="private"/>
    <n v="19"/>
    <s v="Never married"/>
    <x v="7"/>
    <n v="35"/>
    <x v="1"/>
    <m/>
    <s v="No"/>
    <s v="low"/>
  </r>
  <r>
    <n v="70"/>
    <s v="self employed"/>
    <n v="19"/>
    <s v="Husband"/>
    <x v="6"/>
    <n v="40"/>
    <x v="0"/>
    <m/>
    <m/>
    <s v="low"/>
  </r>
  <r>
    <n v="37"/>
    <s v="private"/>
    <n v="21"/>
    <s v="Husband"/>
    <x v="8"/>
    <n v="60"/>
    <x v="0"/>
    <m/>
    <m/>
    <s v="high"/>
  </r>
  <r>
    <n v="60"/>
    <s v="private"/>
    <n v="16"/>
    <s v="Husband"/>
    <x v="6"/>
    <n v="40"/>
    <x v="0"/>
    <m/>
    <m/>
    <s v="high"/>
  </r>
  <r>
    <n v="61"/>
    <s v="private"/>
    <n v="1"/>
    <s v="Wife"/>
    <x v="10"/>
    <n v="40"/>
    <x v="1"/>
    <m/>
    <m/>
    <s v="low"/>
  </r>
  <r>
    <n v="57"/>
    <s v="self employed"/>
    <n v="16"/>
    <s v="Husband"/>
    <x v="2"/>
    <n v="40"/>
    <x v="0"/>
    <m/>
    <m/>
    <s v="high"/>
  </r>
  <r>
    <n v="29"/>
    <s v="private"/>
    <n v="20"/>
    <s v="Husband"/>
    <x v="9"/>
    <n v="42"/>
    <x v="0"/>
    <m/>
    <m/>
    <s v="low"/>
  </r>
  <r>
    <n v="36"/>
    <s v="private"/>
    <n v="16"/>
    <s v="Husband"/>
    <x v="8"/>
    <n v="20"/>
    <x v="0"/>
    <m/>
    <m/>
    <s v="low"/>
  </r>
  <r>
    <n v="36"/>
    <s v="governmental"/>
    <n v="21"/>
    <s v="Husband"/>
    <x v="13"/>
    <n v="40"/>
    <x v="0"/>
    <m/>
    <m/>
    <s v="high"/>
  </r>
  <r>
    <n v="40"/>
    <s v="private"/>
    <n v="21"/>
    <s v="Wife"/>
    <x v="16"/>
    <n v="40"/>
    <x v="1"/>
    <m/>
    <s v="Yes"/>
    <s v="high"/>
  </r>
  <r>
    <n v="46"/>
    <s v="private"/>
    <n v="17"/>
    <s v="Husband"/>
    <x v="6"/>
    <n v="48"/>
    <x v="0"/>
    <m/>
    <m/>
    <s v="high"/>
  </r>
  <r>
    <n v="61"/>
    <s v="private"/>
    <n v="19"/>
    <s v="Wife"/>
    <x v="11"/>
    <n v="32"/>
    <x v="1"/>
    <m/>
    <m/>
    <s v="low"/>
  </r>
  <r>
    <n v="40"/>
    <s v="private"/>
    <n v="22"/>
    <s v="Wife"/>
    <x v="1"/>
    <n v="32"/>
    <x v="1"/>
    <m/>
    <s v="No"/>
    <s v="low"/>
  </r>
  <r>
    <n v="62"/>
    <s v="private"/>
    <n v="21"/>
    <s v="Husband"/>
    <x v="0"/>
    <n v="40"/>
    <x v="0"/>
    <m/>
    <m/>
    <s v="low"/>
  </r>
  <r>
    <n v="49"/>
    <s v="private"/>
    <n v="16"/>
    <s v="Husband"/>
    <x v="6"/>
    <n v="40"/>
    <x v="0"/>
    <m/>
    <m/>
    <s v="high"/>
  </r>
  <r>
    <n v="17"/>
    <s v="private"/>
    <n v="13"/>
    <s v="Never married"/>
    <x v="7"/>
    <n v="12"/>
    <x v="1"/>
    <m/>
    <s v="No"/>
    <s v="low"/>
  </r>
  <r>
    <n v="66"/>
    <s v="private"/>
    <n v="18"/>
    <s v="Husband"/>
    <x v="2"/>
    <n v="50"/>
    <x v="0"/>
    <m/>
    <m/>
    <s v="high"/>
  </r>
  <r>
    <n v="44"/>
    <s v="private"/>
    <n v="17"/>
    <s v="Divorced"/>
    <x v="9"/>
    <n v="45"/>
    <x v="0"/>
    <m/>
    <m/>
    <s v="low"/>
  </r>
  <r>
    <n v="58"/>
    <s v="private"/>
    <n v="13"/>
    <s v="Husband"/>
    <x v="2"/>
    <n v="60"/>
    <x v="0"/>
    <m/>
    <m/>
    <s v="high"/>
  </r>
  <r>
    <n v="17"/>
    <s v="private"/>
    <n v="14"/>
    <s v="Never married"/>
    <x v="0"/>
    <n v="5"/>
    <x v="0"/>
    <m/>
    <m/>
    <s v="low"/>
  </r>
  <r>
    <n v="46"/>
    <s v="private"/>
    <n v="16"/>
    <s v="Wife"/>
    <x v="11"/>
    <n v="40"/>
    <x v="1"/>
    <m/>
    <s v="No"/>
    <s v="low"/>
  </r>
  <r>
    <n v="53"/>
    <s v="private"/>
    <n v="22"/>
    <s v="Husband"/>
    <x v="2"/>
    <n v="50"/>
    <x v="0"/>
    <m/>
    <m/>
    <s v="high"/>
  </r>
  <r>
    <n v="36"/>
    <s v="no paid work"/>
    <n v="21"/>
    <s v="Never married"/>
    <x v="4"/>
    <n v="20"/>
    <x v="1"/>
    <m/>
    <s v="No"/>
    <s v="low"/>
  </r>
  <r>
    <n v="76"/>
    <s v="governmental"/>
    <n v="16"/>
    <s v="Widowed"/>
    <x v="11"/>
    <n v="40"/>
    <x v="1"/>
    <m/>
    <m/>
    <s v="low"/>
  </r>
  <r>
    <n v="52"/>
    <s v="private"/>
    <n v="19"/>
    <s v="Husband"/>
    <x v="6"/>
    <n v="50"/>
    <x v="0"/>
    <m/>
    <m/>
    <s v="high"/>
  </r>
  <r>
    <n v="43"/>
    <s v="private"/>
    <n v="21"/>
    <s v="Wife"/>
    <x v="10"/>
    <n v="35"/>
    <x v="1"/>
    <m/>
    <s v="No"/>
    <s v="low"/>
  </r>
  <r>
    <n v="68"/>
    <s v="self employed"/>
    <n v="16"/>
    <s v="Husband"/>
    <x v="0"/>
    <n v="15"/>
    <x v="0"/>
    <m/>
    <m/>
    <s v="low"/>
  </r>
  <r>
    <n v="48"/>
    <s v="private"/>
    <n v="22"/>
    <s v="Husband"/>
    <x v="5"/>
    <n v="45"/>
    <x v="0"/>
    <m/>
    <m/>
    <s v="high"/>
  </r>
  <r>
    <n v="18"/>
    <s v="private"/>
    <n v="18"/>
    <s v="Never married"/>
    <x v="3"/>
    <n v="45"/>
    <x v="0"/>
    <m/>
    <m/>
    <s v="low"/>
  </r>
  <r>
    <n v="31"/>
    <s v="governmental"/>
    <n v="22"/>
    <s v="Wife"/>
    <x v="10"/>
    <n v="50"/>
    <x v="1"/>
    <m/>
    <s v="Yes"/>
    <s v="low"/>
  </r>
  <r>
    <n v="35"/>
    <s v="private"/>
    <n v="20"/>
    <s v="Divorced"/>
    <x v="11"/>
    <n v="40"/>
    <x v="1"/>
    <m/>
    <s v="No"/>
    <s v="low"/>
  </r>
  <r>
    <n v="36"/>
    <s v="governmental"/>
    <n v="22"/>
    <s v="Wife"/>
    <x v="10"/>
    <n v="40"/>
    <x v="1"/>
    <m/>
    <s v="No"/>
    <s v="low"/>
  </r>
  <r>
    <n v="63"/>
    <s v="self employed"/>
    <n v="15"/>
    <s v="Husband"/>
    <x v="2"/>
    <n v="48"/>
    <x v="0"/>
    <m/>
    <m/>
    <s v="low"/>
  </r>
  <r>
    <n v="55"/>
    <s v="self employed"/>
    <n v="19"/>
    <s v="Divorced"/>
    <x v="16"/>
    <n v="40"/>
    <x v="0"/>
    <m/>
    <m/>
    <s v="high"/>
  </r>
  <r>
    <n v="36"/>
    <s v="private"/>
    <n v="20"/>
    <s v="Husband"/>
    <x v="2"/>
    <n v="45"/>
    <x v="0"/>
    <m/>
    <m/>
    <s v="low"/>
  </r>
  <r>
    <n v="79"/>
    <s v="private"/>
    <n v="16"/>
    <s v="Husband"/>
    <x v="2"/>
    <n v="25"/>
    <x v="0"/>
    <m/>
    <m/>
    <s v="high"/>
  </r>
  <r>
    <n v="33"/>
    <s v="governmental"/>
    <n v="21"/>
    <s v="Husband"/>
    <x v="11"/>
    <n v="40"/>
    <x v="0"/>
    <m/>
    <m/>
    <s v="low"/>
  </r>
  <r>
    <n v="48"/>
    <s v="private"/>
    <n v="20"/>
    <s v="Wife"/>
    <x v="6"/>
    <n v="40"/>
    <x v="1"/>
    <m/>
    <s v="No"/>
    <s v="low"/>
  </r>
  <r>
    <n v="51"/>
    <s v="governmental"/>
    <n v="16"/>
    <s v="Husband"/>
    <x v="2"/>
    <n v="50"/>
    <x v="0"/>
    <m/>
    <m/>
    <s v="high"/>
  </r>
  <r>
    <n v="59"/>
    <s v="governmental"/>
    <n v="16"/>
    <s v="Divorced"/>
    <x v="10"/>
    <n v="60"/>
    <x v="1"/>
    <m/>
    <m/>
    <s v="high"/>
  </r>
  <r>
    <n v="18"/>
    <s v="private"/>
    <n v="14"/>
    <s v="Never married"/>
    <x v="14"/>
    <n v="10"/>
    <x v="1"/>
    <m/>
    <s v="No"/>
    <s v="low"/>
  </r>
  <r>
    <n v="60"/>
    <s v="private"/>
    <n v="17"/>
    <s v="Husband"/>
    <x v="3"/>
    <n v="40"/>
    <x v="0"/>
    <m/>
    <m/>
    <s v="low"/>
  </r>
  <r>
    <n v="51"/>
    <s v="private"/>
    <n v="16"/>
    <s v="Husband"/>
    <x v="9"/>
    <n v="40"/>
    <x v="0"/>
    <m/>
    <m/>
    <s v="low"/>
  </r>
  <r>
    <n v="47"/>
    <s v="self employed"/>
    <n v="21"/>
    <s v="Husband"/>
    <x v="2"/>
    <n v="50"/>
    <x v="0"/>
    <m/>
    <m/>
    <s v="high"/>
  </r>
  <r>
    <n v="30"/>
    <s v="governmental"/>
    <n v="21"/>
    <s v="Never married"/>
    <x v="10"/>
    <n v="40"/>
    <x v="1"/>
    <m/>
    <s v="No"/>
    <s v="low"/>
  </r>
  <r>
    <n v="31"/>
    <s v="private"/>
    <n v="19"/>
    <s v="Husband"/>
    <x v="0"/>
    <n v="40"/>
    <x v="0"/>
    <m/>
    <m/>
    <s v="low"/>
  </r>
  <r>
    <n v="59"/>
    <s v="governmental"/>
    <n v="19"/>
    <s v="Husband"/>
    <x v="7"/>
    <n v="40"/>
    <x v="0"/>
    <m/>
    <m/>
    <s v="low"/>
  </r>
  <r>
    <n v="51"/>
    <s v="private"/>
    <n v="19"/>
    <s v="Husband"/>
    <x v="6"/>
    <n v="40"/>
    <x v="0"/>
    <m/>
    <m/>
    <s v="low"/>
  </r>
  <r>
    <n v="34"/>
    <s v="self employed"/>
    <n v="20"/>
    <s v="Husband"/>
    <x v="2"/>
    <n v="45"/>
    <x v="0"/>
    <m/>
    <m/>
    <s v="low"/>
  </r>
  <r>
    <n v="24"/>
    <s v="private"/>
    <n v="16"/>
    <s v="Never married"/>
    <x v="9"/>
    <n v="25"/>
    <x v="0"/>
    <m/>
    <m/>
    <s v="low"/>
  </r>
  <r>
    <n v="59"/>
    <s v="governmental"/>
    <n v="24"/>
    <s v="Husband"/>
    <x v="5"/>
    <n v="40"/>
    <x v="0"/>
    <m/>
    <m/>
    <s v="high"/>
  </r>
  <r>
    <n v="48"/>
    <s v="private"/>
    <n v="16"/>
    <s v="Wife"/>
    <x v="11"/>
    <n v="40"/>
    <x v="1"/>
    <m/>
    <s v="No"/>
    <s v="low"/>
  </r>
  <r>
    <n v="18"/>
    <s v="private"/>
    <n v="19"/>
    <s v="Never married"/>
    <x v="11"/>
    <n v="40"/>
    <x v="0"/>
    <m/>
    <m/>
    <s v="low"/>
  </r>
  <r>
    <n v="55"/>
    <s v="self employed"/>
    <n v="16"/>
    <s v="Separated"/>
    <x v="8"/>
    <n v="25"/>
    <x v="0"/>
    <m/>
    <m/>
    <s v="high"/>
  </r>
  <r>
    <n v="41"/>
    <s v="private"/>
    <n v="13"/>
    <s v="Husband"/>
    <x v="11"/>
    <n v="44"/>
    <x v="0"/>
    <m/>
    <m/>
    <s v="low"/>
  </r>
  <r>
    <n v="57"/>
    <s v="governmental"/>
    <n v="22"/>
    <s v="Wife"/>
    <x v="10"/>
    <n v="50"/>
    <x v="1"/>
    <m/>
    <m/>
    <s v="high"/>
  </r>
  <r>
    <n v="56"/>
    <s v="private"/>
    <n v="14"/>
    <s v="Husband"/>
    <x v="0"/>
    <n v="40"/>
    <x v="0"/>
    <m/>
    <m/>
    <s v="low"/>
  </r>
  <r>
    <n v="79"/>
    <s v="governmental"/>
    <n v="24"/>
    <s v="Husband"/>
    <x v="10"/>
    <n v="15"/>
    <x v="0"/>
    <m/>
    <m/>
    <s v="high"/>
  </r>
  <r>
    <n v="58"/>
    <s v="private"/>
    <n v="19"/>
    <s v="Husband"/>
    <x v="11"/>
    <n v="35"/>
    <x v="0"/>
    <m/>
    <m/>
    <s v="low"/>
  </r>
  <r>
    <n v="50"/>
    <s v="private"/>
    <n v="16"/>
    <s v="Husband"/>
    <x v="6"/>
    <n v="40"/>
    <x v="0"/>
    <m/>
    <m/>
    <s v="low"/>
  </r>
  <r>
    <n v="55"/>
    <s v="private"/>
    <n v="16"/>
    <s v="Wife"/>
    <x v="2"/>
    <n v="40"/>
    <x v="1"/>
    <m/>
    <m/>
    <s v="high"/>
  </r>
  <r>
    <n v="25"/>
    <s v="private"/>
    <n v="19"/>
    <s v="Never married"/>
    <x v="0"/>
    <n v="40"/>
    <x v="0"/>
    <m/>
    <m/>
    <s v="high"/>
  </r>
  <r>
    <n v="44"/>
    <s v="private"/>
    <n v="19"/>
    <s v="Wife"/>
    <x v="7"/>
    <n v="40"/>
    <x v="1"/>
    <m/>
    <s v="No"/>
    <s v="low"/>
  </r>
  <r>
    <n v="19"/>
    <s v="private"/>
    <n v="16"/>
    <s v="Wife"/>
    <x v="11"/>
    <n v="20"/>
    <x v="1"/>
    <m/>
    <s v="No"/>
    <s v="low"/>
  </r>
  <r>
    <n v="54"/>
    <s v="self employed"/>
    <n v="19"/>
    <s v="Husband"/>
    <x v="0"/>
    <n v="60"/>
    <x v="0"/>
    <m/>
    <m/>
    <s v="high"/>
  </r>
  <r>
    <n v="41"/>
    <s v="self employed"/>
    <n v="21"/>
    <s v="Husband"/>
    <x v="9"/>
    <n v="40"/>
    <x v="0"/>
    <m/>
    <m/>
    <s v="low"/>
  </r>
  <r>
    <n v="48"/>
    <s v="private"/>
    <n v="18"/>
    <s v="Wife"/>
    <x v="7"/>
    <n v="40"/>
    <x v="1"/>
    <m/>
    <s v="No"/>
    <s v="low"/>
  </r>
  <r>
    <n v="50"/>
    <s v="governmental"/>
    <n v="21"/>
    <s v="Wife"/>
    <x v="10"/>
    <n v="40"/>
    <x v="1"/>
    <m/>
    <s v="No"/>
    <s v="low"/>
  </r>
  <r>
    <n v="59"/>
    <s v="self employed"/>
    <n v="21"/>
    <s v="Divorced"/>
    <x v="9"/>
    <n v="70"/>
    <x v="0"/>
    <m/>
    <m/>
    <s v="high"/>
  </r>
  <r>
    <n v="26"/>
    <s v="private"/>
    <n v="16"/>
    <s v="Never married"/>
    <x v="6"/>
    <n v="40"/>
    <x v="0"/>
    <m/>
    <m/>
    <s v="low"/>
  </r>
  <r>
    <n v="37"/>
    <s v="private"/>
    <n v="16"/>
    <s v="Husband"/>
    <x v="3"/>
    <n v="48"/>
    <x v="0"/>
    <m/>
    <m/>
    <s v="high"/>
  </r>
  <r>
    <n v="62"/>
    <s v="private"/>
    <n v="16"/>
    <s v="Husband"/>
    <x v="6"/>
    <n v="54"/>
    <x v="0"/>
    <m/>
    <m/>
    <s v="high"/>
  </r>
  <r>
    <n v="52"/>
    <s v="self employed"/>
    <n v="16"/>
    <s v="Husband"/>
    <x v="0"/>
    <n v="50"/>
    <x v="0"/>
    <m/>
    <m/>
    <s v="low"/>
  </r>
  <r>
    <n v="30"/>
    <s v="private"/>
    <n v="20"/>
    <s v="Husband"/>
    <x v="7"/>
    <n v="40"/>
    <x v="0"/>
    <m/>
    <m/>
    <s v="low"/>
  </r>
  <r>
    <n v="23"/>
    <s v="private"/>
    <n v="19"/>
    <s v="Wife"/>
    <x v="16"/>
    <n v="40"/>
    <x v="1"/>
    <m/>
    <s v="No"/>
    <s v="high"/>
  </r>
  <r>
    <n v="39"/>
    <s v="private"/>
    <n v="17"/>
    <s v="Husband"/>
    <x v="8"/>
    <n v="55"/>
    <x v="0"/>
    <m/>
    <m/>
    <s v="high"/>
  </r>
  <r>
    <n v="18"/>
    <s v="private"/>
    <n v="16"/>
    <s v="Never married"/>
    <x v="7"/>
    <n v="20"/>
    <x v="0"/>
    <m/>
    <m/>
    <s v="low"/>
  </r>
  <r>
    <n v="53"/>
    <s v="private"/>
    <n v="21"/>
    <s v="Husband"/>
    <x v="9"/>
    <n v="50"/>
    <x v="0"/>
    <m/>
    <m/>
    <s v="low"/>
  </r>
  <r>
    <n v="52"/>
    <s v="private"/>
    <n v="15"/>
    <s v="Husband"/>
    <x v="3"/>
    <n v="32"/>
    <x v="0"/>
    <m/>
    <m/>
    <s v="low"/>
  </r>
  <r>
    <n v="47"/>
    <s v="governmental"/>
    <n v="21"/>
    <s v="Husband"/>
    <x v="2"/>
    <n v="72"/>
    <x v="0"/>
    <m/>
    <m/>
    <s v="high"/>
  </r>
  <r>
    <n v="35"/>
    <s v="private"/>
    <n v="19"/>
    <s v="Never married"/>
    <x v="0"/>
    <n v="45"/>
    <x v="0"/>
    <m/>
    <m/>
    <s v="low"/>
  </r>
  <r>
    <n v="32"/>
    <s v="private"/>
    <n v="17"/>
    <s v="Husband"/>
    <x v="8"/>
    <n v="60"/>
    <x v="0"/>
    <m/>
    <m/>
    <s v="high"/>
  </r>
  <r>
    <n v="35"/>
    <s v="private"/>
    <n v="18"/>
    <s v="Wife"/>
    <x v="2"/>
    <n v="45"/>
    <x v="1"/>
    <m/>
    <s v="No"/>
    <s v="low"/>
  </r>
  <r>
    <n v="61"/>
    <s v="private"/>
    <n v="16"/>
    <s v="Husband"/>
    <x v="6"/>
    <n v="40"/>
    <x v="0"/>
    <m/>
    <m/>
    <s v="high"/>
  </r>
  <r>
    <n v="67"/>
    <s v="private"/>
    <n v="22"/>
    <s v="Husband"/>
    <x v="5"/>
    <n v="47"/>
    <x v="0"/>
    <m/>
    <m/>
    <s v="high"/>
  </r>
  <r>
    <n v="59"/>
    <s v="governmental"/>
    <n v="16"/>
    <s v="Husband"/>
    <x v="8"/>
    <n v="40"/>
    <x v="0"/>
    <m/>
    <m/>
    <s v="low"/>
  </r>
  <r>
    <n v="33"/>
    <s v="private"/>
    <n v="17"/>
    <s v="Never married"/>
    <x v="6"/>
    <n v="40"/>
    <x v="0"/>
    <m/>
    <m/>
    <s v="low"/>
  </r>
  <r>
    <n v="39"/>
    <s v="private"/>
    <n v="18"/>
    <s v="Wife"/>
    <x v="0"/>
    <n v="30"/>
    <x v="1"/>
    <m/>
    <s v="No"/>
    <s v="low"/>
  </r>
  <r>
    <n v="23"/>
    <s v="private"/>
    <n v="16"/>
    <s v="Never married"/>
    <x v="11"/>
    <n v="35"/>
    <x v="0"/>
    <m/>
    <m/>
    <s v="low"/>
  </r>
  <r>
    <n v="61"/>
    <s v="private"/>
    <n v="21"/>
    <s v="Husband"/>
    <x v="5"/>
    <n v="42"/>
    <x v="0"/>
    <m/>
    <m/>
    <s v="high"/>
  </r>
  <r>
    <n v="25"/>
    <s v="private"/>
    <n v="19"/>
    <s v="Never married"/>
    <x v="7"/>
    <n v="39"/>
    <x v="1"/>
    <m/>
    <s v="No"/>
    <s v="low"/>
  </r>
  <r>
    <n v="31"/>
    <s v="private"/>
    <n v="20"/>
    <s v="Separated"/>
    <x v="8"/>
    <n v="60"/>
    <x v="0"/>
    <m/>
    <m/>
    <s v="high"/>
  </r>
  <r>
    <n v="33"/>
    <s v="private"/>
    <n v="19"/>
    <s v="Never married"/>
    <x v="1"/>
    <n v="45"/>
    <x v="1"/>
    <m/>
    <s v="No"/>
    <s v="low"/>
  </r>
  <r>
    <n v="59"/>
    <s v="private"/>
    <n v="21"/>
    <s v="Husband"/>
    <x v="2"/>
    <n v="40"/>
    <x v="0"/>
    <m/>
    <m/>
    <s v="high"/>
  </r>
  <r>
    <n v="27"/>
    <s v="private"/>
    <n v="20"/>
    <s v="Never married"/>
    <x v="5"/>
    <n v="30"/>
    <x v="0"/>
    <m/>
    <m/>
    <s v="low"/>
  </r>
  <r>
    <n v="70"/>
    <s v="private"/>
    <n v="22"/>
    <s v="Widowed"/>
    <x v="1"/>
    <n v="56"/>
    <x v="1"/>
    <m/>
    <m/>
    <s v="high"/>
  </r>
  <r>
    <n v="32"/>
    <s v="private"/>
    <n v="17"/>
    <s v="Husband"/>
    <x v="8"/>
    <n v="40"/>
    <x v="0"/>
    <m/>
    <m/>
    <s v="low"/>
  </r>
  <r>
    <n v="66"/>
    <s v="private"/>
    <n v="16"/>
    <s v="Separated"/>
    <x v="6"/>
    <n v="40"/>
    <x v="1"/>
    <m/>
    <m/>
    <s v="low"/>
  </r>
  <r>
    <n v="52"/>
    <s v="private"/>
    <n v="16"/>
    <s v="Never married"/>
    <x v="8"/>
    <n v="40"/>
    <x v="0"/>
    <m/>
    <m/>
    <s v="low"/>
  </r>
  <r>
    <n v="48"/>
    <s v="private"/>
    <n v="19"/>
    <s v="Wife"/>
    <x v="6"/>
    <n v="40"/>
    <x v="1"/>
    <m/>
    <s v="No"/>
    <s v="high"/>
  </r>
  <r>
    <n v="19"/>
    <s v="private"/>
    <n v="19"/>
    <s v="Never married"/>
    <x v="9"/>
    <n v="11"/>
    <x v="0"/>
    <m/>
    <m/>
    <s v="low"/>
  </r>
  <r>
    <n v="62"/>
    <s v="governmental"/>
    <n v="23"/>
    <s v="Husband"/>
    <x v="2"/>
    <n v="40"/>
    <x v="0"/>
    <m/>
    <m/>
    <s v="high"/>
  </r>
  <r>
    <n v="40"/>
    <s v="private"/>
    <n v="21"/>
    <s v="Wife"/>
    <x v="2"/>
    <n v="40"/>
    <x v="1"/>
    <m/>
    <s v="No"/>
    <s v="high"/>
  </r>
  <r>
    <n v="27"/>
    <s v="private"/>
    <n v="18"/>
    <s v="Never married"/>
    <x v="0"/>
    <n v="40"/>
    <x v="0"/>
    <m/>
    <m/>
    <s v="high"/>
  </r>
  <r>
    <n v="62"/>
    <s v="self employed"/>
    <n v="21"/>
    <s v="Husband"/>
    <x v="3"/>
    <n v="40"/>
    <x v="0"/>
    <m/>
    <m/>
    <s v="high"/>
  </r>
  <r>
    <n v="34"/>
    <s v="private"/>
    <n v="18"/>
    <s v="Divorced"/>
    <x v="1"/>
    <n v="36"/>
    <x v="1"/>
    <m/>
    <s v="No"/>
    <s v="low"/>
  </r>
  <r>
    <n v="67"/>
    <s v="private"/>
    <n v="20"/>
    <s v="Husband"/>
    <x v="8"/>
    <n v="40"/>
    <x v="0"/>
    <m/>
    <m/>
    <s v="high"/>
  </r>
  <r>
    <n v="65"/>
    <s v="private"/>
    <n v="22"/>
    <s v="Husband"/>
    <x v="5"/>
    <n v="32"/>
    <x v="0"/>
    <m/>
    <m/>
    <s v="high"/>
  </r>
  <r>
    <n v="64"/>
    <s v="private"/>
    <n v="18"/>
    <s v="Wife"/>
    <x v="2"/>
    <n v="40"/>
    <x v="1"/>
    <m/>
    <m/>
    <s v="high"/>
  </r>
  <r>
    <n v="63"/>
    <s v="private"/>
    <n v="16"/>
    <s v="Husband"/>
    <x v="6"/>
    <n v="40"/>
    <x v="0"/>
    <n v="3"/>
    <m/>
    <s v="low"/>
  </r>
  <r>
    <n v="63"/>
    <s v="private"/>
    <n v="16"/>
    <s v="Husband"/>
    <x v="6"/>
    <n v="40"/>
    <x v="0"/>
    <m/>
    <m/>
    <s v="low"/>
  </r>
  <r>
    <n v="53"/>
    <s v="private"/>
    <n v="19"/>
    <s v="Wife"/>
    <x v="7"/>
    <n v="40"/>
    <x v="1"/>
    <m/>
    <m/>
    <s v="low"/>
  </r>
  <r>
    <n v="49"/>
    <s v="private"/>
    <n v="20"/>
    <s v="Divorced"/>
    <x v="1"/>
    <n v="36"/>
    <x v="1"/>
    <m/>
    <s v="No"/>
    <s v="low"/>
  </r>
  <r>
    <n v="33"/>
    <s v="private"/>
    <n v="21"/>
    <s v="Husband"/>
    <x v="5"/>
    <n v="40"/>
    <x v="0"/>
    <n v="4"/>
    <m/>
    <s v="high"/>
  </r>
  <r>
    <n v="51"/>
    <s v="private"/>
    <n v="15"/>
    <s v="Husband"/>
    <x v="17"/>
    <n v="50"/>
    <x v="0"/>
    <m/>
    <m/>
    <s v="low"/>
  </r>
  <r>
    <n v="41"/>
    <s v="governmental"/>
    <n v="22"/>
    <s v="Wife"/>
    <x v="10"/>
    <n v="40"/>
    <x v="1"/>
    <m/>
    <s v="No"/>
    <s v="high"/>
  </r>
  <r>
    <n v="18"/>
    <s v="private"/>
    <n v="14"/>
    <s v="Never married"/>
    <x v="5"/>
    <n v="35"/>
    <x v="0"/>
    <m/>
    <m/>
    <s v="low"/>
  </r>
  <r>
    <n v="28"/>
    <s v="private"/>
    <n v="15"/>
    <s v="Never married"/>
    <x v="3"/>
    <n v="40"/>
    <x v="1"/>
    <m/>
    <s v="No"/>
    <s v="low"/>
  </r>
  <r>
    <n v="38"/>
    <s v="private"/>
    <n v="16"/>
    <s v="Wife"/>
    <x v="7"/>
    <n v="40"/>
    <x v="1"/>
    <m/>
    <s v="No"/>
    <s v="low"/>
  </r>
  <r>
    <n v="17"/>
    <s v="private"/>
    <n v="14"/>
    <s v="Never married"/>
    <x v="9"/>
    <n v="5"/>
    <x v="0"/>
    <m/>
    <m/>
    <s v="low"/>
  </r>
  <r>
    <n v="43"/>
    <s v="private"/>
    <n v="20"/>
    <s v="Wife"/>
    <x v="10"/>
    <n v="10"/>
    <x v="1"/>
    <m/>
    <s v="No"/>
    <s v="low"/>
  </r>
  <r>
    <n v="23"/>
    <s v="private"/>
    <n v="19"/>
    <s v="Never married"/>
    <x v="14"/>
    <n v="48"/>
    <x v="0"/>
    <m/>
    <m/>
    <s v="low"/>
  </r>
  <r>
    <n v="57"/>
    <s v="private"/>
    <n v="19"/>
    <s v="Wife"/>
    <x v="1"/>
    <n v="35"/>
    <x v="1"/>
    <m/>
    <m/>
    <s v="low"/>
  </r>
  <r>
    <n v="19"/>
    <s v="private"/>
    <n v="16"/>
    <s v="Never married"/>
    <x v="5"/>
    <n v="30"/>
    <x v="0"/>
    <m/>
    <m/>
    <s v="low"/>
  </r>
  <r>
    <n v="41"/>
    <s v="self employed"/>
    <n v="19"/>
    <s v="Wife"/>
    <x v="2"/>
    <n v="60"/>
    <x v="1"/>
    <m/>
    <s v="No"/>
    <s v="low"/>
  </r>
  <r>
    <n v="30"/>
    <s v="private"/>
    <n v="16"/>
    <s v="Husband"/>
    <x v="0"/>
    <n v="80"/>
    <x v="0"/>
    <m/>
    <m/>
    <s v="low"/>
  </r>
  <r>
    <n v="41"/>
    <s v="self employed"/>
    <n v="16"/>
    <s v="Widowed"/>
    <x v="3"/>
    <n v="40"/>
    <x v="0"/>
    <m/>
    <m/>
    <s v="low"/>
  </r>
  <r>
    <n v="55"/>
    <s v="private"/>
    <n v="16"/>
    <s v="Never married"/>
    <x v="6"/>
    <n v="46"/>
    <x v="0"/>
    <m/>
    <m/>
    <s v="high"/>
  </r>
  <r>
    <n v="45"/>
    <s v="governmental"/>
    <n v="20"/>
    <s v="Husband"/>
    <x v="8"/>
    <n v="40"/>
    <x v="0"/>
    <m/>
    <m/>
    <s v="high"/>
  </r>
  <r>
    <n v="43"/>
    <s v="governmental"/>
    <n v="20"/>
    <s v="Never married"/>
    <x v="10"/>
    <n v="35"/>
    <x v="1"/>
    <m/>
    <s v="No"/>
    <s v="low"/>
  </r>
  <r>
    <n v="38"/>
    <s v="governmental"/>
    <n v="18"/>
    <s v="Never married"/>
    <x v="11"/>
    <n v="40"/>
    <x v="0"/>
    <m/>
    <m/>
    <s v="low"/>
  </r>
  <r>
    <n v="29"/>
    <s v="private"/>
    <n v="17"/>
    <s v="Husband"/>
    <x v="3"/>
    <n v="45"/>
    <x v="0"/>
    <m/>
    <m/>
    <s v="low"/>
  </r>
  <r>
    <n v="44"/>
    <s v="private"/>
    <n v="14"/>
    <s v="Divorced"/>
    <x v="6"/>
    <n v="40"/>
    <x v="0"/>
    <m/>
    <m/>
    <s v="low"/>
  </r>
  <r>
    <n v="46"/>
    <s v="private"/>
    <n v="21"/>
    <s v="Wife"/>
    <x v="1"/>
    <n v="32"/>
    <x v="1"/>
    <m/>
    <s v="No"/>
    <s v="high"/>
  </r>
  <r>
    <n v="20"/>
    <s v="private"/>
    <n v="19"/>
    <s v="Never married"/>
    <x v="11"/>
    <n v="37"/>
    <x v="0"/>
    <m/>
    <m/>
    <s v="low"/>
  </r>
  <r>
    <n v="46"/>
    <s v="private"/>
    <n v="12"/>
    <s v="Never married"/>
    <x v="14"/>
    <n v="40"/>
    <x v="0"/>
    <m/>
    <m/>
    <s v="low"/>
  </r>
  <r>
    <n v="21"/>
    <s v="private"/>
    <n v="18"/>
    <s v="Never married"/>
    <x v="6"/>
    <n v="40"/>
    <x v="0"/>
    <m/>
    <m/>
    <s v="low"/>
  </r>
  <r>
    <n v="40"/>
    <s v="private"/>
    <n v="16"/>
    <s v="Husband"/>
    <x v="6"/>
    <n v="40"/>
    <x v="0"/>
    <m/>
    <m/>
    <s v="low"/>
  </r>
  <r>
    <n v="69"/>
    <s v="private"/>
    <n v="20"/>
    <s v="Widowed"/>
    <x v="0"/>
    <n v="38"/>
    <x v="0"/>
    <m/>
    <m/>
    <s v="low"/>
  </r>
  <r>
    <n v="31"/>
    <s v="private"/>
    <n v="21"/>
    <s v="Husband"/>
    <x v="9"/>
    <n v="45"/>
    <x v="0"/>
    <m/>
    <m/>
    <s v="high"/>
  </r>
  <r>
    <n v="58"/>
    <s v="private"/>
    <n v="20"/>
    <s v="Divorced"/>
    <x v="4"/>
    <n v="50"/>
    <x v="0"/>
    <m/>
    <m/>
    <s v="high"/>
  </r>
  <r>
    <n v="22"/>
    <s v="private"/>
    <n v="19"/>
    <s v="Never married"/>
    <x v="11"/>
    <n v="20"/>
    <x v="0"/>
    <m/>
    <m/>
    <s v="low"/>
  </r>
  <r>
    <n v="44"/>
    <s v="governmental"/>
    <n v="19"/>
    <s v="Divorced"/>
    <x v="1"/>
    <n v="47"/>
    <x v="0"/>
    <n v="3"/>
    <m/>
    <s v="high"/>
  </r>
  <r>
    <n v="40"/>
    <s v="private"/>
    <n v="18"/>
    <s v="Wife"/>
    <x v="1"/>
    <n v="36"/>
    <x v="1"/>
    <m/>
    <s v="No"/>
    <s v="low"/>
  </r>
  <r>
    <n v="30"/>
    <s v="private"/>
    <n v="21"/>
    <s v="Never married"/>
    <x v="9"/>
    <n v="35"/>
    <x v="0"/>
    <m/>
    <m/>
    <s v="low"/>
  </r>
  <r>
    <n v="62"/>
    <s v="governmental"/>
    <n v="22"/>
    <s v="Husband"/>
    <x v="10"/>
    <n v="45"/>
    <x v="0"/>
    <m/>
    <m/>
    <s v="high"/>
  </r>
  <r>
    <n v="54"/>
    <s v="private"/>
    <n v="18"/>
    <s v="Husband"/>
    <x v="8"/>
    <n v="40"/>
    <x v="0"/>
    <m/>
    <m/>
    <s v="low"/>
  </r>
  <r>
    <n v="50"/>
    <s v="private"/>
    <n v="16"/>
    <s v="Wife"/>
    <x v="7"/>
    <n v="40"/>
    <x v="1"/>
    <m/>
    <s v="No"/>
    <s v="low"/>
  </r>
  <r>
    <n v="25"/>
    <s v="governmental"/>
    <n v="21"/>
    <s v="Husband"/>
    <x v="5"/>
    <n v="40"/>
    <x v="0"/>
    <m/>
    <m/>
    <s v="low"/>
  </r>
  <r>
    <n v="38"/>
    <s v="private"/>
    <n v="19"/>
    <s v="Wife"/>
    <x v="9"/>
    <n v="8"/>
    <x v="1"/>
    <m/>
    <s v="No"/>
    <s v="low"/>
  </r>
  <r>
    <n v="57"/>
    <s v="private"/>
    <n v="15"/>
    <s v="Widowed"/>
    <x v="2"/>
    <n v="40"/>
    <x v="0"/>
    <m/>
    <m/>
    <s v="low"/>
  </r>
  <r>
    <n v="24"/>
    <s v="private"/>
    <n v="20"/>
    <s v="Never married"/>
    <x v="9"/>
    <n v="40"/>
    <x v="0"/>
    <m/>
    <m/>
    <s v="low"/>
  </r>
  <r>
    <n v="79"/>
    <s v="private"/>
    <n v="21"/>
    <s v="Divorced"/>
    <x v="2"/>
    <n v="40"/>
    <x v="0"/>
    <m/>
    <m/>
    <s v="high"/>
  </r>
  <r>
    <n v="67"/>
    <s v="private"/>
    <n v="22"/>
    <s v="Widowed"/>
    <x v="7"/>
    <n v="40"/>
    <x v="1"/>
    <m/>
    <m/>
    <s v="low"/>
  </r>
  <r>
    <n v="56"/>
    <s v="private"/>
    <n v="20"/>
    <s v="Divorced"/>
    <x v="7"/>
    <n v="40"/>
    <x v="1"/>
    <m/>
    <m/>
    <s v="low"/>
  </r>
  <r>
    <n v="53"/>
    <s v="private"/>
    <n v="16"/>
    <s v="Wife"/>
    <x v="6"/>
    <n v="40"/>
    <x v="1"/>
    <m/>
    <m/>
    <s v="low"/>
  </r>
  <r>
    <n v="66"/>
    <s v="private"/>
    <n v="11"/>
    <s v="Husband"/>
    <x v="3"/>
    <n v="25"/>
    <x v="0"/>
    <m/>
    <m/>
    <s v="low"/>
  </r>
  <r>
    <n v="41"/>
    <s v="self employed"/>
    <n v="16"/>
    <s v="Divorced"/>
    <x v="9"/>
    <n v="50"/>
    <x v="0"/>
    <m/>
    <m/>
    <s v="high"/>
  </r>
  <r>
    <n v="30"/>
    <s v="self employed"/>
    <n v="12"/>
    <s v="Separated"/>
    <x v="3"/>
    <n v="40"/>
    <x v="0"/>
    <m/>
    <m/>
    <s v="low"/>
  </r>
  <r>
    <n v="28"/>
    <s v="private"/>
    <n v="21"/>
    <s v="Wife"/>
    <x v="0"/>
    <n v="40"/>
    <x v="1"/>
    <m/>
    <s v="Yes"/>
    <s v="low"/>
  </r>
  <r>
    <n v="43"/>
    <s v="private"/>
    <n v="19"/>
    <s v="Wife"/>
    <x v="4"/>
    <n v="40"/>
    <x v="1"/>
    <m/>
    <s v="No"/>
    <s v="low"/>
  </r>
  <r>
    <n v="37"/>
    <s v="governmental"/>
    <n v="22"/>
    <s v="Wife"/>
    <x v="13"/>
    <n v="40"/>
    <x v="1"/>
    <m/>
    <s v="No"/>
    <s v="high"/>
  </r>
  <r>
    <n v="34"/>
    <s v="governmental"/>
    <n v="21"/>
    <s v="Husband"/>
    <x v="16"/>
    <n v="40"/>
    <x v="0"/>
    <m/>
    <m/>
    <s v="high"/>
  </r>
  <r>
    <n v="31"/>
    <s v="governmental"/>
    <n v="21"/>
    <s v="Wife"/>
    <x v="2"/>
    <n v="40"/>
    <x v="1"/>
    <m/>
    <s v="No"/>
    <s v="low"/>
  </r>
  <r>
    <n v="23"/>
    <s v="private"/>
    <n v="19"/>
    <s v="Never married"/>
    <x v="7"/>
    <n v="20"/>
    <x v="0"/>
    <m/>
    <m/>
    <s v="low"/>
  </r>
  <r>
    <n v="43"/>
    <s v="governmental"/>
    <n v="21"/>
    <s v="Divorced"/>
    <x v="12"/>
    <n v="40"/>
    <x v="1"/>
    <m/>
    <s v="No"/>
    <s v="high"/>
  </r>
  <r>
    <n v="23"/>
    <s v="private"/>
    <n v="20"/>
    <s v="Never married"/>
    <x v="6"/>
    <n v="40"/>
    <x v="0"/>
    <m/>
    <m/>
    <s v="low"/>
  </r>
  <r>
    <n v="22"/>
    <s v="private"/>
    <n v="17"/>
    <s v="Never married"/>
    <x v="10"/>
    <n v="13"/>
    <x v="1"/>
    <m/>
    <s v="No"/>
    <s v="low"/>
  </r>
  <r>
    <n v="65"/>
    <s v="self employed"/>
    <n v="21"/>
    <s v="Husband"/>
    <x v="2"/>
    <n v="40"/>
    <x v="0"/>
    <m/>
    <m/>
    <s v="high"/>
  </r>
  <r>
    <n v="60"/>
    <s v="private"/>
    <n v="16"/>
    <s v="Widowed"/>
    <x v="7"/>
    <n v="40"/>
    <x v="0"/>
    <m/>
    <m/>
    <s v="low"/>
  </r>
  <r>
    <n v="49"/>
    <s v="private"/>
    <n v="16"/>
    <s v="Husband"/>
    <x v="6"/>
    <n v="40"/>
    <x v="0"/>
    <m/>
    <m/>
    <s v="high"/>
  </r>
  <r>
    <n v="46"/>
    <s v="self employed"/>
    <n v="21"/>
    <s v="Wife"/>
    <x v="2"/>
    <n v="40"/>
    <x v="1"/>
    <m/>
    <s v="No"/>
    <s v="high"/>
  </r>
  <r>
    <n v="59"/>
    <s v="governmental"/>
    <n v="19"/>
    <s v="Divorced"/>
    <x v="3"/>
    <n v="40"/>
    <x v="0"/>
    <m/>
    <m/>
    <s v="low"/>
  </r>
  <r>
    <n v="26"/>
    <s v="private"/>
    <n v="21"/>
    <s v="Never married"/>
    <x v="1"/>
    <n v="40"/>
    <x v="0"/>
    <m/>
    <m/>
    <s v="low"/>
  </r>
  <r>
    <n v="51"/>
    <s v="governmental"/>
    <n v="22"/>
    <s v="Wife"/>
    <x v="2"/>
    <n v="50"/>
    <x v="1"/>
    <m/>
    <m/>
    <s v="high"/>
  </r>
  <r>
    <n v="41"/>
    <s v="private"/>
    <n v="14"/>
    <s v="Husband"/>
    <x v="6"/>
    <n v="40"/>
    <x v="0"/>
    <m/>
    <m/>
    <s v="low"/>
  </r>
  <r>
    <n v="22"/>
    <s v="private"/>
    <n v="21"/>
    <s v="Never married"/>
    <x v="10"/>
    <n v="5"/>
    <x v="0"/>
    <m/>
    <m/>
    <s v="low"/>
  </r>
  <r>
    <n v="20"/>
    <s v="private"/>
    <n v="18"/>
    <s v="Never married"/>
    <x v="1"/>
    <n v="40"/>
    <x v="1"/>
    <m/>
    <s v="Yes"/>
    <s v="low"/>
  </r>
  <r>
    <n v="36"/>
    <s v="private"/>
    <n v="20"/>
    <s v="Divorced"/>
    <x v="2"/>
    <n v="40"/>
    <x v="1"/>
    <m/>
    <s v="No"/>
    <s v="low"/>
  </r>
  <r>
    <n v="24"/>
    <s v="governmental"/>
    <n v="20"/>
    <s v="Husband"/>
    <x v="14"/>
    <n v="40"/>
    <x v="0"/>
    <m/>
    <m/>
    <s v="low"/>
  </r>
  <r>
    <n v="52"/>
    <s v="private"/>
    <n v="16"/>
    <s v="Wife"/>
    <x v="0"/>
    <n v="50"/>
    <x v="1"/>
    <m/>
    <m/>
    <s v="high"/>
  </r>
  <r>
    <n v="55"/>
    <s v="private"/>
    <n v="19"/>
    <s v="Husband"/>
    <x v="10"/>
    <n v="40"/>
    <x v="0"/>
    <m/>
    <m/>
    <s v="high"/>
  </r>
  <r>
    <n v="33"/>
    <s v="private"/>
    <n v="21"/>
    <s v="Husband"/>
    <x v="2"/>
    <n v="60"/>
    <x v="0"/>
    <m/>
    <m/>
    <s v="high"/>
  </r>
  <r>
    <n v="34"/>
    <s v="governmental"/>
    <n v="21"/>
    <s v="Wife"/>
    <x v="10"/>
    <n v="40"/>
    <x v="1"/>
    <m/>
    <s v="No"/>
    <s v="low"/>
  </r>
  <r>
    <n v="41"/>
    <s v="governmental"/>
    <n v="24"/>
    <s v="Wife"/>
    <x v="10"/>
    <n v="50"/>
    <x v="1"/>
    <m/>
    <s v="No"/>
    <s v="high"/>
  </r>
  <r>
    <n v="60"/>
    <s v="private"/>
    <n v="17"/>
    <s v="Wife"/>
    <x v="0"/>
    <n v="40"/>
    <x v="1"/>
    <m/>
    <m/>
    <s v="low"/>
  </r>
  <r>
    <n v="45"/>
    <s v="private"/>
    <n v="13"/>
    <s v="Divorced"/>
    <x v="5"/>
    <n v="40"/>
    <x v="1"/>
    <m/>
    <s v="No"/>
    <s v="low"/>
  </r>
  <r>
    <n v="51"/>
    <s v="governmental"/>
    <n v="21"/>
    <s v="Divorced"/>
    <x v="12"/>
    <n v="24"/>
    <x v="0"/>
    <m/>
    <m/>
    <s v="high"/>
  </r>
  <r>
    <n v="38"/>
    <s v="private"/>
    <n v="20"/>
    <s v="Divorced"/>
    <x v="7"/>
    <n v="35"/>
    <x v="1"/>
    <m/>
    <s v="Yes"/>
    <s v="low"/>
  </r>
  <r>
    <n v="57"/>
    <s v="private"/>
    <n v="20"/>
    <s v="Husband"/>
    <x v="8"/>
    <n v="40"/>
    <x v="0"/>
    <m/>
    <m/>
    <s v="high"/>
  </r>
  <r>
    <n v="61"/>
    <s v="governmental"/>
    <n v="19"/>
    <s v="Husband"/>
    <x v="7"/>
    <n v="45"/>
    <x v="0"/>
    <m/>
    <m/>
    <s v="high"/>
  </r>
  <r>
    <n v="20"/>
    <s v="private"/>
    <n v="19"/>
    <s v="Never married"/>
    <x v="5"/>
    <n v="20"/>
    <x v="1"/>
    <m/>
    <s v="No"/>
    <s v="low"/>
  </r>
  <r>
    <n v="59"/>
    <s v="private"/>
    <n v="21"/>
    <s v="Husband"/>
    <x v="6"/>
    <n v="48"/>
    <x v="0"/>
    <m/>
    <m/>
    <s v="high"/>
  </r>
  <r>
    <n v="60"/>
    <s v="governmental"/>
    <n v="16"/>
    <s v="Husband"/>
    <x v="7"/>
    <n v="12"/>
    <x v="0"/>
    <m/>
    <m/>
    <s v="high"/>
  </r>
  <r>
    <n v="30"/>
    <s v="private"/>
    <n v="16"/>
    <s v="Never married"/>
    <x v="9"/>
    <n v="42"/>
    <x v="1"/>
    <m/>
    <s v="No"/>
    <s v="low"/>
  </r>
  <r>
    <n v="35"/>
    <s v="private"/>
    <n v="16"/>
    <s v="Husband"/>
    <x v="6"/>
    <n v="40"/>
    <x v="0"/>
    <m/>
    <m/>
    <s v="low"/>
  </r>
  <r>
    <n v="57"/>
    <s v="private"/>
    <n v="18"/>
    <s v="Husband"/>
    <x v="5"/>
    <n v="40"/>
    <x v="0"/>
    <m/>
    <m/>
    <s v="high"/>
  </r>
  <r>
    <n v="69"/>
    <s v="private"/>
    <n v="21"/>
    <s v="Husband"/>
    <x v="2"/>
    <n v="40"/>
    <x v="0"/>
    <m/>
    <m/>
    <s v="high"/>
  </r>
  <r>
    <n v="79"/>
    <s v="private"/>
    <n v="24"/>
    <s v="Divorced"/>
    <x v="7"/>
    <n v="24"/>
    <x v="0"/>
    <n v="2"/>
    <m/>
    <s v="low"/>
  </r>
  <r>
    <n v="58"/>
    <s v="private"/>
    <n v="19"/>
    <s v="Widowed"/>
    <x v="2"/>
    <n v="40"/>
    <x v="0"/>
    <m/>
    <m/>
    <s v="high"/>
  </r>
  <r>
    <n v="31"/>
    <s v="private"/>
    <n v="17"/>
    <s v="Never married"/>
    <x v="3"/>
    <n v="60"/>
    <x v="0"/>
    <m/>
    <m/>
    <s v="low"/>
  </r>
  <r>
    <n v="69"/>
    <s v="private"/>
    <n v="20"/>
    <s v="Wife"/>
    <x v="1"/>
    <n v="12"/>
    <x v="1"/>
    <m/>
    <m/>
    <s v="low"/>
  </r>
  <r>
    <n v="54"/>
    <s v="private"/>
    <n v="18"/>
    <s v="Husband"/>
    <x v="0"/>
    <n v="40"/>
    <x v="0"/>
    <m/>
    <m/>
    <s v="high"/>
  </r>
  <r>
    <n v="19"/>
    <s v="private"/>
    <n v="19"/>
    <s v="Never married"/>
    <x v="7"/>
    <n v="25"/>
    <x v="1"/>
    <m/>
    <s v="No"/>
    <s v="low"/>
  </r>
  <r>
    <n v="60"/>
    <s v="governmental"/>
    <n v="16"/>
    <s v="Husband"/>
    <x v="0"/>
    <n v="40"/>
    <x v="0"/>
    <m/>
    <m/>
    <s v="low"/>
  </r>
  <r>
    <n v="45"/>
    <s v="private"/>
    <n v="20"/>
    <s v="Wife"/>
    <x v="7"/>
    <n v="40"/>
    <x v="1"/>
    <m/>
    <s v="No"/>
    <s v="low"/>
  </r>
  <r>
    <n v="23"/>
    <s v="private"/>
    <n v="16"/>
    <s v="Never married"/>
    <x v="11"/>
    <n v="35"/>
    <x v="1"/>
    <m/>
    <s v="No"/>
    <s v="low"/>
  </r>
  <r>
    <n v="24"/>
    <s v="governmental"/>
    <n v="21"/>
    <s v="Never married"/>
    <x v="12"/>
    <n v="12"/>
    <x v="0"/>
    <m/>
    <m/>
    <s v="low"/>
  </r>
  <r>
    <n v="54"/>
    <s v="private"/>
    <n v="16"/>
    <s v="Wife"/>
    <x v="2"/>
    <n v="40"/>
    <x v="1"/>
    <m/>
    <m/>
    <s v="low"/>
  </r>
  <r>
    <n v="32"/>
    <s v="private"/>
    <n v="20"/>
    <s v="Husband"/>
    <x v="3"/>
    <n v="48"/>
    <x v="0"/>
    <m/>
    <m/>
    <s v="high"/>
  </r>
  <r>
    <n v="49"/>
    <s v="governmental"/>
    <n v="22"/>
    <s v="Wife"/>
    <x v="2"/>
    <n v="50"/>
    <x v="1"/>
    <m/>
    <s v="No"/>
    <s v="high"/>
  </r>
  <r>
    <n v="23"/>
    <s v="private"/>
    <n v="20"/>
    <s v="Never married"/>
    <x v="6"/>
    <n v="48"/>
    <x v="0"/>
    <m/>
    <m/>
    <s v="low"/>
  </r>
  <r>
    <n v="21"/>
    <s v="private"/>
    <n v="21"/>
    <s v="Never married"/>
    <x v="11"/>
    <n v="30"/>
    <x v="0"/>
    <m/>
    <m/>
    <s v="low"/>
  </r>
  <r>
    <n v="24"/>
    <s v="private"/>
    <n v="12"/>
    <s v="Husband"/>
    <x v="3"/>
    <n v="40"/>
    <x v="0"/>
    <m/>
    <m/>
    <s v="low"/>
  </r>
  <r>
    <n v="27"/>
    <s v="private"/>
    <n v="1"/>
    <s v="Never married"/>
    <x v="6"/>
    <n v="35"/>
    <x v="0"/>
    <m/>
    <m/>
    <s v="high"/>
  </r>
  <r>
    <n v="38"/>
    <s v="self employed"/>
    <n v="16"/>
    <s v="Divorced"/>
    <x v="7"/>
    <n v="8"/>
    <x v="1"/>
    <n v="2"/>
    <s v="No"/>
    <s v="low"/>
  </r>
  <r>
    <n v="51"/>
    <s v="private"/>
    <n v="16"/>
    <s v="Divorced"/>
    <x v="8"/>
    <n v="50"/>
    <x v="0"/>
    <m/>
    <m/>
    <s v="high"/>
  </r>
  <r>
    <n v="58"/>
    <s v="private"/>
    <n v="16"/>
    <s v="Wife"/>
    <x v="7"/>
    <n v="55"/>
    <x v="1"/>
    <m/>
    <m/>
    <s v="low"/>
  </r>
  <r>
    <n v="60"/>
    <s v="private"/>
    <n v="19"/>
    <s v="Wife"/>
    <x v="7"/>
    <n v="40"/>
    <x v="1"/>
    <m/>
    <m/>
    <s v="high"/>
  </r>
  <r>
    <n v="24"/>
    <s v="private"/>
    <n v="17"/>
    <s v="Never married"/>
    <x v="9"/>
    <n v="32"/>
    <x v="0"/>
    <m/>
    <m/>
    <s v="low"/>
  </r>
  <r>
    <n v="35"/>
    <s v="governmental"/>
    <n v="14"/>
    <s v="Never married"/>
    <x v="0"/>
    <n v="40"/>
    <x v="0"/>
    <m/>
    <m/>
    <s v="low"/>
  </r>
  <r>
    <n v="52"/>
    <s v="private"/>
    <n v="16"/>
    <s v="Husband"/>
    <x v="0"/>
    <n v="36"/>
    <x v="0"/>
    <m/>
    <m/>
    <s v="low"/>
  </r>
  <r>
    <n v="30"/>
    <s v="private"/>
    <n v="22"/>
    <s v="Husband"/>
    <x v="2"/>
    <n v="55"/>
    <x v="0"/>
    <m/>
    <m/>
    <s v="high"/>
  </r>
  <r>
    <n v="54"/>
    <s v="private"/>
    <n v="21"/>
    <s v="Husband"/>
    <x v="10"/>
    <n v="40"/>
    <x v="0"/>
    <m/>
    <m/>
    <s v="high"/>
  </r>
  <r>
    <n v="43"/>
    <s v="private"/>
    <n v="15"/>
    <s v="Husband"/>
    <x v="3"/>
    <n v="40"/>
    <x v="0"/>
    <m/>
    <m/>
    <s v="low"/>
  </r>
  <r>
    <n v="38"/>
    <s v="private"/>
    <n v="21"/>
    <s v="Husband"/>
    <x v="7"/>
    <n v="50"/>
    <x v="0"/>
    <m/>
    <m/>
    <s v="high"/>
  </r>
  <r>
    <n v="30"/>
    <s v="governmental"/>
    <n v="21"/>
    <s v="Never married"/>
    <x v="12"/>
    <n v="40"/>
    <x v="0"/>
    <m/>
    <m/>
    <s v="low"/>
  </r>
  <r>
    <n v="21"/>
    <s v="governmental"/>
    <n v="19"/>
    <s v="Never married"/>
    <x v="4"/>
    <n v="50"/>
    <x v="1"/>
    <m/>
    <s v="No"/>
    <s v="low"/>
  </r>
  <r>
    <n v="58"/>
    <s v="private"/>
    <n v="18"/>
    <s v="Wife"/>
    <x v="7"/>
    <n v="40"/>
    <x v="1"/>
    <m/>
    <m/>
    <s v="low"/>
  </r>
  <r>
    <n v="22"/>
    <s v="private"/>
    <n v="16"/>
    <s v="Never married"/>
    <x v="9"/>
    <n v="40"/>
    <x v="1"/>
    <m/>
    <s v="Yes"/>
    <s v="low"/>
  </r>
  <r>
    <n v="23"/>
    <s v="private"/>
    <n v="19"/>
    <s v="Never married"/>
    <x v="3"/>
    <n v="60"/>
    <x v="0"/>
    <m/>
    <m/>
    <s v="low"/>
  </r>
  <r>
    <n v="62"/>
    <s v="private"/>
    <n v="20"/>
    <s v="Husband"/>
    <x v="5"/>
    <n v="24"/>
    <x v="0"/>
    <m/>
    <m/>
    <s v="high"/>
  </r>
  <r>
    <n v="71"/>
    <s v="governmental"/>
    <n v="21"/>
    <s v="Husband"/>
    <x v="2"/>
    <n v="6"/>
    <x v="0"/>
    <m/>
    <m/>
    <s v="low"/>
  </r>
  <r>
    <n v="20"/>
    <s v="private"/>
    <n v="16"/>
    <s v="Never married"/>
    <x v="7"/>
    <n v="30"/>
    <x v="0"/>
    <m/>
    <m/>
    <s v="low"/>
  </r>
  <r>
    <n v="44"/>
    <s v="governmental"/>
    <n v="22"/>
    <s v="Divorced"/>
    <x v="10"/>
    <n v="40"/>
    <x v="1"/>
    <n v="1"/>
    <s v="No"/>
    <s v="high"/>
  </r>
  <r>
    <n v="59"/>
    <s v="private"/>
    <n v="16"/>
    <s v="Wife"/>
    <x v="7"/>
    <n v="40"/>
    <x v="1"/>
    <m/>
    <m/>
    <s v="low"/>
  </r>
  <r>
    <n v="58"/>
    <s v="self employed"/>
    <n v="16"/>
    <s v="Husband"/>
    <x v="2"/>
    <n v="30"/>
    <x v="0"/>
    <m/>
    <m/>
    <s v="low"/>
  </r>
  <r>
    <n v="57"/>
    <s v="self employed"/>
    <n v="18"/>
    <s v="Divorced"/>
    <x v="2"/>
    <n v="40"/>
    <x v="1"/>
    <m/>
    <m/>
    <s v="high"/>
  </r>
  <r>
    <n v="60"/>
    <s v="private"/>
    <n v="18"/>
    <s v="Divorced"/>
    <x v="6"/>
    <n v="40"/>
    <x v="0"/>
    <m/>
    <m/>
    <s v="low"/>
  </r>
  <r>
    <n v="75"/>
    <s v="private"/>
    <n v="16"/>
    <s v="Husband"/>
    <x v="9"/>
    <n v="40"/>
    <x v="0"/>
    <m/>
    <m/>
    <s v="high"/>
  </r>
  <r>
    <n v="30"/>
    <s v="private"/>
    <n v="12"/>
    <s v="Never married"/>
    <x v="11"/>
    <n v="40"/>
    <x v="0"/>
    <m/>
    <m/>
    <s v="low"/>
  </r>
  <r>
    <n v="23"/>
    <s v="private"/>
    <n v="21"/>
    <s v="Never married"/>
    <x v="0"/>
    <n v="20"/>
    <x v="0"/>
    <m/>
    <m/>
    <s v="low"/>
  </r>
  <r>
    <n v="18"/>
    <s v="private"/>
    <n v="16"/>
    <s v="Never married"/>
    <x v="11"/>
    <n v="40"/>
    <x v="0"/>
    <m/>
    <m/>
    <s v="low"/>
  </r>
  <r>
    <n v="37"/>
    <s v="governmental"/>
    <n v="16"/>
    <s v="Divorced"/>
    <x v="11"/>
    <n v="40"/>
    <x v="0"/>
    <m/>
    <m/>
    <s v="low"/>
  </r>
  <r>
    <n v="33"/>
    <s v="private"/>
    <n v="14"/>
    <s v="Husband"/>
    <x v="11"/>
    <n v="58"/>
    <x v="0"/>
    <n v="1"/>
    <m/>
    <s v="low"/>
  </r>
  <r>
    <n v="59"/>
    <s v="private"/>
    <n v="16"/>
    <s v="Husband"/>
    <x v="2"/>
    <n v="65"/>
    <x v="0"/>
    <m/>
    <m/>
    <s v="high"/>
  </r>
  <r>
    <n v="65"/>
    <s v="private"/>
    <n v="17"/>
    <s v="Divorced"/>
    <x v="11"/>
    <n v="20"/>
    <x v="1"/>
    <m/>
    <m/>
    <s v="low"/>
  </r>
  <r>
    <n v="27"/>
    <s v="private"/>
    <n v="20"/>
    <s v="Wife"/>
    <x v="1"/>
    <n v="40"/>
    <x v="1"/>
    <m/>
    <s v="Yes"/>
    <s v="high"/>
  </r>
  <r>
    <n v="24"/>
    <s v="private"/>
    <n v="16"/>
    <s v="Husband"/>
    <x v="13"/>
    <n v="40"/>
    <x v="0"/>
    <m/>
    <m/>
    <s v="low"/>
  </r>
  <r>
    <n v="22"/>
    <s v="governmental"/>
    <n v="16"/>
    <s v="Never married"/>
    <x v="5"/>
    <n v="40"/>
    <x v="0"/>
    <m/>
    <m/>
    <s v="low"/>
  </r>
  <r>
    <n v="58"/>
    <s v="private"/>
    <n v="23"/>
    <s v="Husband"/>
    <x v="15"/>
    <n v="40"/>
    <x v="0"/>
    <m/>
    <m/>
    <s v="high"/>
  </r>
  <r>
    <n v="63"/>
    <s v="private"/>
    <n v="19"/>
    <s v="Divorced"/>
    <x v="6"/>
    <n v="40"/>
    <x v="0"/>
    <m/>
    <m/>
    <s v="low"/>
  </r>
  <r>
    <n v="58"/>
    <s v="self employed"/>
    <n v="21"/>
    <s v="Divorced"/>
    <x v="0"/>
    <n v="6"/>
    <x v="0"/>
    <m/>
    <m/>
    <s v="low"/>
  </r>
  <r>
    <n v="57"/>
    <s v="self employed"/>
    <n v="16"/>
    <s v="Husband"/>
    <x v="3"/>
    <n v="40"/>
    <x v="0"/>
    <m/>
    <m/>
    <s v="low"/>
  </r>
  <r>
    <n v="78"/>
    <s v="governmental"/>
    <n v="24"/>
    <s v="Divorced"/>
    <x v="10"/>
    <n v="60"/>
    <x v="0"/>
    <m/>
    <m/>
    <s v="high"/>
  </r>
  <r>
    <n v="33"/>
    <s v="private"/>
    <n v="21"/>
    <s v="Never married"/>
    <x v="1"/>
    <n v="40"/>
    <x v="1"/>
    <m/>
    <s v="No"/>
    <s v="high"/>
  </r>
  <r>
    <n v="50"/>
    <s v="self employed"/>
    <n v="21"/>
    <s v="Husband"/>
    <x v="2"/>
    <n v="30"/>
    <x v="0"/>
    <m/>
    <m/>
    <s v="high"/>
  </r>
  <r>
    <n v="25"/>
    <s v="governmental"/>
    <n v="20"/>
    <s v="Never married"/>
    <x v="11"/>
    <n v="24"/>
    <x v="0"/>
    <m/>
    <m/>
    <s v="low"/>
  </r>
  <r>
    <n v="53"/>
    <s v="governmental"/>
    <n v="21"/>
    <s v="Husband"/>
    <x v="5"/>
    <n v="40"/>
    <x v="0"/>
    <m/>
    <m/>
    <s v="high"/>
  </r>
  <r>
    <n v="41"/>
    <s v="governmental"/>
    <n v="19"/>
    <s v="Husband"/>
    <x v="0"/>
    <n v="40"/>
    <x v="0"/>
    <m/>
    <m/>
    <s v="high"/>
  </r>
  <r>
    <n v="38"/>
    <s v="private"/>
    <n v="17"/>
    <s v="Never married"/>
    <x v="0"/>
    <n v="41"/>
    <x v="0"/>
    <m/>
    <m/>
    <s v="high"/>
  </r>
  <r>
    <n v="18"/>
    <s v="private"/>
    <n v="14"/>
    <s v="Never married"/>
    <x v="7"/>
    <n v="9"/>
    <x v="1"/>
    <m/>
    <s v="No"/>
    <s v="low"/>
  </r>
  <r>
    <n v="33"/>
    <s v="private"/>
    <n v="13"/>
    <s v="Husband"/>
    <x v="3"/>
    <n v="40"/>
    <x v="0"/>
    <m/>
    <m/>
    <s v="low"/>
  </r>
  <r>
    <n v="68"/>
    <s v="private"/>
    <n v="20"/>
    <s v="Divorced"/>
    <x v="1"/>
    <n v="32"/>
    <x v="1"/>
    <m/>
    <m/>
    <s v="low"/>
  </r>
  <r>
    <n v="41"/>
    <s v="private"/>
    <n v="16"/>
    <s v="Husband"/>
    <x v="8"/>
    <n v="84"/>
    <x v="0"/>
    <m/>
    <m/>
    <s v="high"/>
  </r>
  <r>
    <n v="47"/>
    <s v="self employed"/>
    <n v="1"/>
    <s v="Wife"/>
    <x v="11"/>
    <n v="35"/>
    <x v="1"/>
    <n v="3"/>
    <s v="No"/>
    <s v="low"/>
  </r>
  <r>
    <n v="28"/>
    <s v="private"/>
    <n v="23"/>
    <s v="Wife"/>
    <x v="1"/>
    <n v="40"/>
    <x v="1"/>
    <m/>
    <s v="No"/>
    <s v="high"/>
  </r>
  <r>
    <n v="66"/>
    <s v="self employed"/>
    <n v="23"/>
    <s v="Husband"/>
    <x v="13"/>
    <n v="15"/>
    <x v="0"/>
    <m/>
    <m/>
    <s v="high"/>
  </r>
  <r>
    <n v="63"/>
    <s v="no paid work"/>
    <n v="16"/>
    <s v="Wife"/>
    <x v="11"/>
    <n v="4"/>
    <x v="1"/>
    <m/>
    <m/>
    <s v="low"/>
  </r>
  <r>
    <n v="41"/>
    <s v="private"/>
    <n v="17"/>
    <s v="Husband"/>
    <x v="0"/>
    <n v="50"/>
    <x v="0"/>
    <m/>
    <m/>
    <s v="low"/>
  </r>
  <r>
    <n v="56"/>
    <s v="private"/>
    <n v="22"/>
    <s v="Husband"/>
    <x v="5"/>
    <n v="40"/>
    <x v="0"/>
    <m/>
    <m/>
    <s v="high"/>
  </r>
  <r>
    <n v="74"/>
    <s v="self employed"/>
    <n v="16"/>
    <s v="Husband"/>
    <x v="3"/>
    <n v="40"/>
    <x v="0"/>
    <m/>
    <m/>
    <s v="high"/>
  </r>
  <r>
    <n v="34"/>
    <s v="governmental"/>
    <n v="21"/>
    <s v="Never married"/>
    <x v="16"/>
    <n v="40"/>
    <x v="0"/>
    <m/>
    <m/>
    <s v="low"/>
  </r>
  <r>
    <n v="61"/>
    <s v="private"/>
    <n v="23"/>
    <s v="Divorced"/>
    <x v="10"/>
    <n v="40"/>
    <x v="1"/>
    <m/>
    <m/>
    <s v="low"/>
  </r>
  <r>
    <n v="26"/>
    <s v="private"/>
    <n v="19"/>
    <s v="Never married"/>
    <x v="0"/>
    <n v="40"/>
    <x v="1"/>
    <m/>
    <s v="No"/>
    <s v="low"/>
  </r>
  <r>
    <n v="65"/>
    <s v="private"/>
    <n v="16"/>
    <s v="Wife"/>
    <x v="7"/>
    <n v="20"/>
    <x v="1"/>
    <m/>
    <m/>
    <s v="low"/>
  </r>
  <r>
    <n v="31"/>
    <s v="private"/>
    <n v="18"/>
    <s v="Divorced"/>
    <x v="9"/>
    <n v="40"/>
    <x v="1"/>
    <m/>
    <s v="No"/>
    <s v="low"/>
  </r>
  <r>
    <n v="26"/>
    <s v="private"/>
    <n v="18"/>
    <s v="Never married"/>
    <x v="9"/>
    <n v="40"/>
    <x v="0"/>
    <n v="1"/>
    <m/>
    <s v="low"/>
  </r>
  <r>
    <n v="66"/>
    <s v="private"/>
    <n v="15"/>
    <s v="Husband"/>
    <x v="0"/>
    <n v="5"/>
    <x v="0"/>
    <m/>
    <m/>
    <s v="low"/>
  </r>
  <r>
    <n v="48"/>
    <s v="private"/>
    <n v="21"/>
    <s v="Husband"/>
    <x v="16"/>
    <n v="50"/>
    <x v="0"/>
    <m/>
    <m/>
    <s v="high"/>
  </r>
  <r>
    <n v="47"/>
    <s v="private"/>
    <n v="16"/>
    <s v="Husband"/>
    <x v="5"/>
    <n v="60"/>
    <x v="0"/>
    <n v="3"/>
    <m/>
    <s v="high"/>
  </r>
  <r>
    <n v="54"/>
    <s v="private"/>
    <n v="13"/>
    <s v="Divorced"/>
    <x v="1"/>
    <n v="32"/>
    <x v="1"/>
    <m/>
    <m/>
    <s v="high"/>
  </r>
  <r>
    <n v="61"/>
    <s v="governmental"/>
    <n v="21"/>
    <s v="Husband"/>
    <x v="14"/>
    <n v="40"/>
    <x v="0"/>
    <m/>
    <m/>
    <s v="high"/>
  </r>
  <r>
    <n v="46"/>
    <s v="private"/>
    <n v="19"/>
    <s v="Husband"/>
    <x v="2"/>
    <n v="40"/>
    <x v="0"/>
    <m/>
    <m/>
    <s v="high"/>
  </r>
  <r>
    <n v="63"/>
    <s v="private"/>
    <n v="21"/>
    <s v="Husband"/>
    <x v="9"/>
    <n v="35"/>
    <x v="0"/>
    <m/>
    <m/>
    <s v="low"/>
  </r>
  <r>
    <n v="59"/>
    <s v="private"/>
    <n v="21"/>
    <s v="Divorced"/>
    <x v="5"/>
    <n v="40"/>
    <x v="0"/>
    <m/>
    <m/>
    <s v="high"/>
  </r>
  <r>
    <n v="65"/>
    <s v="private"/>
    <n v="18"/>
    <s v="Wife"/>
    <x v="7"/>
    <n v="45"/>
    <x v="1"/>
    <m/>
    <m/>
    <s v="high"/>
  </r>
  <r>
    <n v="27"/>
    <s v="private"/>
    <n v="20"/>
    <s v="Wife"/>
    <x v="1"/>
    <n v="36"/>
    <x v="1"/>
    <m/>
    <s v="Yes"/>
    <s v="low"/>
  </r>
  <r>
    <n v="60"/>
    <s v="private"/>
    <n v="16"/>
    <s v="Husband"/>
    <x v="3"/>
    <n v="42"/>
    <x v="0"/>
    <m/>
    <m/>
    <s v="low"/>
  </r>
  <r>
    <n v="42"/>
    <s v="private"/>
    <n v="16"/>
    <s v="Husband"/>
    <x v="3"/>
    <n v="40"/>
    <x v="0"/>
    <n v="2"/>
    <m/>
    <s v="low"/>
  </r>
  <r>
    <n v="46"/>
    <s v="private"/>
    <n v="19"/>
    <s v="Divorced"/>
    <x v="1"/>
    <n v="50"/>
    <x v="1"/>
    <m/>
    <s v="No"/>
    <s v="high"/>
  </r>
  <r>
    <n v="57"/>
    <s v="private"/>
    <n v="16"/>
    <s v="Husband"/>
    <x v="6"/>
    <n v="40"/>
    <x v="0"/>
    <m/>
    <m/>
    <s v="high"/>
  </r>
  <r>
    <n v="57"/>
    <s v="self employed"/>
    <n v="16"/>
    <s v="Husband"/>
    <x v="9"/>
    <n v="45"/>
    <x v="0"/>
    <m/>
    <m/>
    <s v="low"/>
  </r>
  <r>
    <n v="33"/>
    <s v="private"/>
    <n v="20"/>
    <s v="Never married"/>
    <x v="6"/>
    <n v="22"/>
    <x v="0"/>
    <n v="1"/>
    <m/>
    <s v="low"/>
  </r>
  <r>
    <n v="19"/>
    <s v="private"/>
    <n v="19"/>
    <s v="Never married"/>
    <x v="9"/>
    <n v="17"/>
    <x v="0"/>
    <m/>
    <m/>
    <s v="low"/>
  </r>
  <r>
    <n v="60"/>
    <s v="self employed"/>
    <n v="16"/>
    <s v="Husband"/>
    <x v="8"/>
    <n v="40"/>
    <x v="0"/>
    <m/>
    <m/>
    <s v="low"/>
  </r>
  <r>
    <n v="31"/>
    <s v="private"/>
    <n v="21"/>
    <s v="Never married"/>
    <x v="5"/>
    <n v="50"/>
    <x v="1"/>
    <m/>
    <s v="No"/>
    <s v="low"/>
  </r>
  <r>
    <n v="55"/>
    <s v="private"/>
    <n v="20"/>
    <s v="Widowed"/>
    <x v="3"/>
    <n v="50"/>
    <x v="0"/>
    <m/>
    <m/>
    <s v="low"/>
  </r>
  <r>
    <n v="35"/>
    <s v="private"/>
    <n v="19"/>
    <s v="Never married"/>
    <x v="9"/>
    <n v="35"/>
    <x v="0"/>
    <m/>
    <m/>
    <s v="high"/>
  </r>
  <r>
    <n v="45"/>
    <s v="self employed"/>
    <n v="19"/>
    <s v="Husband"/>
    <x v="4"/>
    <n v="40"/>
    <x v="0"/>
    <m/>
    <m/>
    <s v="high"/>
  </r>
  <r>
    <n v="62"/>
    <s v="private"/>
    <n v="16"/>
    <s v="Divorced"/>
    <x v="3"/>
    <n v="58"/>
    <x v="0"/>
    <m/>
    <m/>
    <s v="low"/>
  </r>
  <r>
    <n v="54"/>
    <s v="private"/>
    <n v="16"/>
    <s v="Husband"/>
    <x v="8"/>
    <n v="50"/>
    <x v="0"/>
    <m/>
    <m/>
    <s v="high"/>
  </r>
  <r>
    <n v="57"/>
    <s v="private"/>
    <n v="19"/>
    <s v="Husband"/>
    <x v="2"/>
    <n v="40"/>
    <x v="0"/>
    <m/>
    <m/>
    <s v="high"/>
  </r>
  <r>
    <n v="30"/>
    <s v="private"/>
    <n v="1"/>
    <s v="Divorced"/>
    <x v="3"/>
    <n v="50"/>
    <x v="0"/>
    <m/>
    <m/>
    <s v="high"/>
  </r>
  <r>
    <n v="30"/>
    <s v="private"/>
    <n v="20"/>
    <s v="Husband"/>
    <x v="6"/>
    <n v="40"/>
    <x v="0"/>
    <m/>
    <m/>
    <s v="low"/>
  </r>
  <r>
    <n v="58"/>
    <s v="governmental"/>
    <n v="22"/>
    <s v="Husband"/>
    <x v="2"/>
    <n v="29"/>
    <x v="0"/>
    <m/>
    <m/>
    <s v="high"/>
  </r>
  <r>
    <n v="47"/>
    <s v="governmental"/>
    <n v="14"/>
    <s v="Divorced"/>
    <x v="8"/>
    <n v="50"/>
    <x v="0"/>
    <m/>
    <m/>
    <s v="high"/>
  </r>
  <r>
    <n v="45"/>
    <s v="private"/>
    <n v="16"/>
    <s v="Wife"/>
    <x v="7"/>
    <n v="42"/>
    <x v="1"/>
    <m/>
    <s v="No"/>
    <s v="low"/>
  </r>
  <r>
    <n v="50"/>
    <s v="self employed"/>
    <n v="17"/>
    <s v="Husband"/>
    <x v="3"/>
    <n v="25"/>
    <x v="0"/>
    <m/>
    <m/>
    <s v="low"/>
  </r>
  <r>
    <n v="41"/>
    <s v="private"/>
    <n v="19"/>
    <s v="Divorced"/>
    <x v="7"/>
    <n v="36"/>
    <x v="1"/>
    <m/>
    <s v="No"/>
    <s v="low"/>
  </r>
  <r>
    <n v="45"/>
    <s v="private"/>
    <n v="20"/>
    <s v="Husband"/>
    <x v="8"/>
    <n v="40"/>
    <x v="0"/>
    <m/>
    <m/>
    <s v="low"/>
  </r>
  <r>
    <n v="84"/>
    <s v="private"/>
    <n v="10"/>
    <s v="Husband"/>
    <x v="0"/>
    <n v="29"/>
    <x v="0"/>
    <m/>
    <m/>
    <s v="low"/>
  </r>
  <r>
    <n v="54"/>
    <s v="private"/>
    <n v="16"/>
    <s v="Divorced"/>
    <x v="2"/>
    <n v="62"/>
    <x v="0"/>
    <m/>
    <m/>
    <s v="high"/>
  </r>
  <r>
    <n v="38"/>
    <s v="private"/>
    <n v="21"/>
    <s v="Wife"/>
    <x v="13"/>
    <n v="40"/>
    <x v="1"/>
    <m/>
    <s v="No"/>
    <s v="low"/>
  </r>
  <r>
    <n v="25"/>
    <s v="private"/>
    <n v="1"/>
    <s v="Husband"/>
    <x v="11"/>
    <n v="36"/>
    <x v="0"/>
    <m/>
    <m/>
    <s v="low"/>
  </r>
  <r>
    <n v="50"/>
    <s v="private"/>
    <n v="18"/>
    <s v="Husband"/>
    <x v="9"/>
    <n v="60"/>
    <x v="0"/>
    <m/>
    <m/>
    <s v="high"/>
  </r>
  <r>
    <n v="19"/>
    <s v="governmental"/>
    <n v="16"/>
    <s v="Never married"/>
    <x v="9"/>
    <n v="40"/>
    <x v="0"/>
    <m/>
    <m/>
    <s v="low"/>
  </r>
  <r>
    <n v="24"/>
    <s v="governmental"/>
    <n v="19"/>
    <s v="Never married"/>
    <x v="4"/>
    <n v="30"/>
    <x v="0"/>
    <m/>
    <m/>
    <s v="low"/>
  </r>
  <r>
    <n v="29"/>
    <s v="private"/>
    <n v="21"/>
    <s v="Never married"/>
    <x v="6"/>
    <n v="60"/>
    <x v="0"/>
    <m/>
    <m/>
    <s v="low"/>
  </r>
  <r>
    <n v="61"/>
    <s v="private"/>
    <n v="16"/>
    <s v="Husband"/>
    <x v="3"/>
    <n v="45"/>
    <x v="0"/>
    <m/>
    <m/>
    <s v="high"/>
  </r>
  <r>
    <n v="21"/>
    <s v="private"/>
    <n v="14"/>
    <s v="Never married"/>
    <x v="0"/>
    <n v="40"/>
    <x v="0"/>
    <m/>
    <m/>
    <s v="low"/>
  </r>
  <r>
    <n v="35"/>
    <s v="governmental"/>
    <n v="20"/>
    <s v="Wife"/>
    <x v="2"/>
    <n v="40"/>
    <x v="1"/>
    <m/>
    <s v="No"/>
    <s v="high"/>
  </r>
  <r>
    <n v="27"/>
    <s v="private"/>
    <n v="20"/>
    <s v="Divorced"/>
    <x v="0"/>
    <n v="40"/>
    <x v="0"/>
    <m/>
    <m/>
    <s v="low"/>
  </r>
  <r>
    <n v="43"/>
    <s v="private"/>
    <n v="19"/>
    <s v="Husband"/>
    <x v="2"/>
    <n v="40"/>
    <x v="0"/>
    <m/>
    <m/>
    <s v="high"/>
  </r>
  <r>
    <n v="42"/>
    <s v="private"/>
    <n v="19"/>
    <s v="Wife"/>
    <x v="1"/>
    <n v="40"/>
    <x v="1"/>
    <m/>
    <s v="No"/>
    <s v="low"/>
  </r>
  <r>
    <n v="25"/>
    <s v="private"/>
    <n v="19"/>
    <s v="Wife"/>
    <x v="8"/>
    <n v="40"/>
    <x v="1"/>
    <m/>
    <s v="No"/>
    <s v="low"/>
  </r>
  <r>
    <n v="52"/>
    <s v="governmental"/>
    <n v="18"/>
    <s v="Wife"/>
    <x v="0"/>
    <n v="30"/>
    <x v="1"/>
    <m/>
    <m/>
    <s v="low"/>
  </r>
  <r>
    <n v="49"/>
    <s v="private"/>
    <n v="16"/>
    <s v="Wife"/>
    <x v="1"/>
    <n v="40"/>
    <x v="1"/>
    <m/>
    <s v="No"/>
    <s v="low"/>
  </r>
  <r>
    <n v="42"/>
    <s v="private"/>
    <n v="21"/>
    <s v="Wife"/>
    <x v="10"/>
    <n v="30"/>
    <x v="1"/>
    <m/>
    <s v="No"/>
    <s v="low"/>
  </r>
  <r>
    <n v="26"/>
    <s v="private"/>
    <n v="21"/>
    <s v="Wife"/>
    <x v="7"/>
    <n v="40"/>
    <x v="1"/>
    <m/>
    <s v="No"/>
    <s v="low"/>
  </r>
  <r>
    <n v="45"/>
    <s v="governmental"/>
    <n v="22"/>
    <s v="Husband"/>
    <x v="10"/>
    <n v="50"/>
    <x v="0"/>
    <m/>
    <m/>
    <s v="high"/>
  </r>
  <r>
    <n v="60"/>
    <s v="private"/>
    <n v="16"/>
    <s v="Husband"/>
    <x v="0"/>
    <n v="50"/>
    <x v="0"/>
    <m/>
    <m/>
    <s v="high"/>
  </r>
  <r>
    <n v="46"/>
    <s v="private"/>
    <n v="14"/>
    <s v="Separated"/>
    <x v="11"/>
    <n v="40"/>
    <x v="1"/>
    <m/>
    <s v="No"/>
    <s v="low"/>
  </r>
  <r>
    <n v="34"/>
    <s v="governmental"/>
    <n v="19"/>
    <s v="Divorced"/>
    <x v="8"/>
    <n v="40"/>
    <x v="0"/>
    <m/>
    <m/>
    <s v="low"/>
  </r>
  <r>
    <n v="29"/>
    <s v="private"/>
    <n v="18"/>
    <s v="Widowed"/>
    <x v="6"/>
    <n v="38"/>
    <x v="1"/>
    <m/>
    <s v="No"/>
    <s v="low"/>
  </r>
  <r>
    <n v="61"/>
    <s v="private"/>
    <n v="20"/>
    <s v="Divorced"/>
    <x v="1"/>
    <n v="10"/>
    <x v="1"/>
    <m/>
    <m/>
    <s v="low"/>
  </r>
  <r>
    <n v="30"/>
    <s v="governmental"/>
    <n v="22"/>
    <s v="Divorced"/>
    <x v="7"/>
    <n v="40"/>
    <x v="0"/>
    <m/>
    <m/>
    <s v="low"/>
  </r>
  <r>
    <n v="55"/>
    <s v="private"/>
    <n v="13"/>
    <s v="Wife"/>
    <x v="7"/>
    <n v="40"/>
    <x v="1"/>
    <m/>
    <m/>
    <s v="low"/>
  </r>
  <r>
    <n v="61"/>
    <s v="governmental"/>
    <n v="19"/>
    <s v="Wife"/>
    <x v="7"/>
    <n v="45"/>
    <x v="1"/>
    <m/>
    <m/>
    <s v="high"/>
  </r>
  <r>
    <n v="37"/>
    <s v="private"/>
    <n v="16"/>
    <s v="Never married"/>
    <x v="1"/>
    <n v="40"/>
    <x v="1"/>
    <m/>
    <s v="No"/>
    <s v="low"/>
  </r>
  <r>
    <n v="59"/>
    <s v="private"/>
    <n v="16"/>
    <s v="Husband"/>
    <x v="9"/>
    <n v="40"/>
    <x v="0"/>
    <m/>
    <m/>
    <s v="high"/>
  </r>
  <r>
    <n v="24"/>
    <s v="private"/>
    <n v="14"/>
    <s v="Never married"/>
    <x v="8"/>
    <n v="50"/>
    <x v="0"/>
    <m/>
    <m/>
    <s v="low"/>
  </r>
  <r>
    <n v="68"/>
    <s v="private"/>
    <n v="18"/>
    <s v="Widowed"/>
    <x v="9"/>
    <n v="20"/>
    <x v="1"/>
    <m/>
    <m/>
    <s v="low"/>
  </r>
  <r>
    <n v="37"/>
    <s v="private"/>
    <n v="19"/>
    <s v="Husband"/>
    <x v="3"/>
    <n v="45"/>
    <x v="0"/>
    <m/>
    <m/>
    <s v="low"/>
  </r>
  <r>
    <n v="45"/>
    <s v="governmental"/>
    <n v="22"/>
    <s v="Wife"/>
    <x v="10"/>
    <n v="50"/>
    <x v="1"/>
    <m/>
    <s v="No"/>
    <s v="high"/>
  </r>
  <r>
    <n v="37"/>
    <s v="private"/>
    <n v="16"/>
    <s v="Divorced"/>
    <x v="0"/>
    <n v="40"/>
    <x v="1"/>
    <n v="1"/>
    <s v="No"/>
    <s v="low"/>
  </r>
  <r>
    <n v="47"/>
    <s v="self employed"/>
    <n v="21"/>
    <s v="Husband"/>
    <x v="9"/>
    <n v="50"/>
    <x v="0"/>
    <m/>
    <m/>
    <s v="high"/>
  </r>
  <r>
    <n v="57"/>
    <s v="private"/>
    <n v="16"/>
    <s v="Husband"/>
    <x v="8"/>
    <n v="53"/>
    <x v="0"/>
    <m/>
    <m/>
    <s v="high"/>
  </r>
  <r>
    <n v="60"/>
    <s v="governmental"/>
    <n v="17"/>
    <s v="Husband"/>
    <x v="7"/>
    <n v="87"/>
    <x v="0"/>
    <m/>
    <m/>
    <s v="high"/>
  </r>
  <r>
    <n v="24"/>
    <s v="private"/>
    <n v="21"/>
    <s v="Never married"/>
    <x v="4"/>
    <n v="40"/>
    <x v="1"/>
    <m/>
    <s v="No"/>
    <s v="low"/>
  </r>
  <r>
    <n v="57"/>
    <s v="self employed"/>
    <n v="16"/>
    <s v="Divorced"/>
    <x v="11"/>
    <n v="40"/>
    <x v="1"/>
    <m/>
    <m/>
    <s v="low"/>
  </r>
  <r>
    <n v="25"/>
    <s v="private"/>
    <n v="21"/>
    <s v="Never married"/>
    <x v="4"/>
    <n v="40"/>
    <x v="0"/>
    <m/>
    <m/>
    <s v="low"/>
  </r>
  <r>
    <n v="51"/>
    <s v="governmental"/>
    <n v="20"/>
    <s v="Husband"/>
    <x v="14"/>
    <n v="40"/>
    <x v="0"/>
    <m/>
    <m/>
    <s v="high"/>
  </r>
  <r>
    <n v="54"/>
    <s v="private"/>
    <n v="18"/>
    <s v="Husband"/>
    <x v="6"/>
    <n v="48"/>
    <x v="0"/>
    <m/>
    <m/>
    <s v="low"/>
  </r>
  <r>
    <n v="39"/>
    <s v="private"/>
    <n v="13"/>
    <s v="Husband"/>
    <x v="3"/>
    <n v="40"/>
    <x v="0"/>
    <m/>
    <m/>
    <s v="low"/>
  </r>
  <r>
    <n v="59"/>
    <s v="governmental"/>
    <n v="24"/>
    <s v="Divorced"/>
    <x v="2"/>
    <n v="50"/>
    <x v="1"/>
    <m/>
    <m/>
    <s v="high"/>
  </r>
  <r>
    <n v="52"/>
    <s v="governmental"/>
    <n v="20"/>
    <s v="Divorced"/>
    <x v="9"/>
    <n v="60"/>
    <x v="1"/>
    <m/>
    <m/>
    <s v="low"/>
  </r>
  <r>
    <n v="17"/>
    <s v="private"/>
    <n v="13"/>
    <s v="Never married"/>
    <x v="11"/>
    <n v="2"/>
    <x v="0"/>
    <m/>
    <m/>
    <s v="low"/>
  </r>
  <r>
    <n v="44"/>
    <s v="private"/>
    <n v="19"/>
    <s v="Husband"/>
    <x v="2"/>
    <n v="40"/>
    <x v="0"/>
    <m/>
    <m/>
    <s v="high"/>
  </r>
  <r>
    <n v="66"/>
    <s v="private"/>
    <n v="16"/>
    <s v="Widowed"/>
    <x v="9"/>
    <n v="47"/>
    <x v="1"/>
    <m/>
    <m/>
    <s v="low"/>
  </r>
  <r>
    <n v="38"/>
    <s v="private"/>
    <n v="16"/>
    <s v="Never married"/>
    <x v="11"/>
    <n v="25"/>
    <x v="1"/>
    <m/>
    <s v="No"/>
    <s v="low"/>
  </r>
  <r>
    <n v="19"/>
    <s v="private"/>
    <n v="14"/>
    <s v="Never married"/>
    <x v="11"/>
    <n v="18"/>
    <x v="0"/>
    <n v="1"/>
    <m/>
    <s v="low"/>
  </r>
  <r>
    <n v="37"/>
    <s v="private"/>
    <n v="16"/>
    <s v="Husband"/>
    <x v="17"/>
    <n v="40"/>
    <x v="0"/>
    <m/>
    <m/>
    <s v="low"/>
  </r>
  <r>
    <n v="21"/>
    <s v="private"/>
    <n v="19"/>
    <s v="Never married"/>
    <x v="7"/>
    <n v="15"/>
    <x v="1"/>
    <m/>
    <s v="No"/>
    <s v="low"/>
  </r>
  <r>
    <n v="28"/>
    <s v="private"/>
    <n v="16"/>
    <s v="Husband"/>
    <x v="8"/>
    <n v="40"/>
    <x v="0"/>
    <m/>
    <m/>
    <s v="low"/>
  </r>
  <r>
    <n v="61"/>
    <s v="private"/>
    <n v="15"/>
    <s v="Husband"/>
    <x v="3"/>
    <n v="20"/>
    <x v="0"/>
    <m/>
    <m/>
    <s v="low"/>
  </r>
  <r>
    <n v="59"/>
    <s v="private"/>
    <n v="18"/>
    <s v="Widowed"/>
    <x v="7"/>
    <n v="40"/>
    <x v="1"/>
    <m/>
    <m/>
    <s v="low"/>
  </r>
  <r>
    <n v="39"/>
    <s v="private"/>
    <n v="19"/>
    <s v="Husband"/>
    <x v="5"/>
    <n v="45"/>
    <x v="0"/>
    <m/>
    <m/>
    <s v="high"/>
  </r>
  <r>
    <n v="40"/>
    <s v="private"/>
    <n v="13"/>
    <s v="Husband"/>
    <x v="0"/>
    <n v="40"/>
    <x v="0"/>
    <m/>
    <m/>
    <s v="low"/>
  </r>
  <r>
    <n v="46"/>
    <s v="self employed"/>
    <n v="19"/>
    <s v="Husband"/>
    <x v="2"/>
    <n v="40"/>
    <x v="0"/>
    <m/>
    <m/>
    <s v="high"/>
  </r>
  <r>
    <n v="44"/>
    <s v="private"/>
    <n v="18"/>
    <s v="Husband"/>
    <x v="6"/>
    <n v="48"/>
    <x v="0"/>
    <m/>
    <m/>
    <s v="high"/>
  </r>
  <r>
    <n v="55"/>
    <s v="private"/>
    <n v="16"/>
    <s v="Divorced"/>
    <x v="7"/>
    <n v="30"/>
    <x v="1"/>
    <m/>
    <m/>
    <s v="low"/>
  </r>
  <r>
    <n v="60"/>
    <s v="governmental"/>
    <n v="22"/>
    <s v="Husband"/>
    <x v="10"/>
    <n v="40"/>
    <x v="0"/>
    <m/>
    <m/>
    <s v="high"/>
  </r>
  <r>
    <n v="60"/>
    <s v="private"/>
    <n v="16"/>
    <s v="Divorced"/>
    <x v="0"/>
    <n v="40"/>
    <x v="0"/>
    <m/>
    <m/>
    <s v="low"/>
  </r>
  <r>
    <n v="45"/>
    <s v="governmental"/>
    <n v="19"/>
    <s v="Divorced"/>
    <x v="6"/>
    <n v="40"/>
    <x v="0"/>
    <m/>
    <m/>
    <s v="low"/>
  </r>
  <r>
    <n v="31"/>
    <s v="governmental"/>
    <n v="21"/>
    <s v="Wife"/>
    <x v="0"/>
    <n v="50"/>
    <x v="1"/>
    <m/>
    <s v="No"/>
    <s v="high"/>
  </r>
  <r>
    <n v="46"/>
    <s v="private"/>
    <n v="18"/>
    <s v="Husband"/>
    <x v="8"/>
    <n v="40"/>
    <x v="0"/>
    <m/>
    <m/>
    <s v="high"/>
  </r>
  <r>
    <n v="47"/>
    <s v="governmental"/>
    <n v="21"/>
    <s v="Husband"/>
    <x v="5"/>
    <n v="42"/>
    <x v="0"/>
    <m/>
    <m/>
    <s v="high"/>
  </r>
  <r>
    <n v="57"/>
    <s v="private"/>
    <n v="21"/>
    <s v="Divorced"/>
    <x v="11"/>
    <n v="20"/>
    <x v="1"/>
    <m/>
    <m/>
    <s v="high"/>
  </r>
  <r>
    <n v="27"/>
    <s v="self employed"/>
    <n v="16"/>
    <s v="Never married"/>
    <x v="9"/>
    <n v="30"/>
    <x v="1"/>
    <m/>
    <s v="No"/>
    <s v="low"/>
  </r>
  <r>
    <n v="39"/>
    <s v="private"/>
    <n v="13"/>
    <s v="Husband"/>
    <x v="6"/>
    <n v="45"/>
    <x v="0"/>
    <m/>
    <m/>
    <s v="low"/>
  </r>
  <r>
    <n v="27"/>
    <s v="private"/>
    <n v="21"/>
    <s v="Wife"/>
    <x v="10"/>
    <n v="40"/>
    <x v="1"/>
    <m/>
    <s v="Yes"/>
    <s v="low"/>
  </r>
  <r>
    <n v="79"/>
    <s v="private"/>
    <n v="18"/>
    <s v="Divorced"/>
    <x v="13"/>
    <n v="12"/>
    <x v="0"/>
    <m/>
    <m/>
    <s v="low"/>
  </r>
  <r>
    <n v="20"/>
    <s v="private"/>
    <n v="19"/>
    <s v="Never married"/>
    <x v="11"/>
    <n v="20"/>
    <x v="1"/>
    <m/>
    <s v="No"/>
    <s v="low"/>
  </r>
  <r>
    <n v="63"/>
    <s v="private"/>
    <n v="16"/>
    <s v="Husband"/>
    <x v="3"/>
    <n v="40"/>
    <x v="0"/>
    <m/>
    <m/>
    <s v="high"/>
  </r>
  <r>
    <n v="76"/>
    <s v="governmental"/>
    <n v="23"/>
    <s v="Husband"/>
    <x v="2"/>
    <n v="20"/>
    <x v="0"/>
    <m/>
    <m/>
    <s v="high"/>
  </r>
  <r>
    <n v="21"/>
    <s v="private"/>
    <n v="16"/>
    <s v="Husband"/>
    <x v="3"/>
    <n v="40"/>
    <x v="0"/>
    <n v="2"/>
    <m/>
    <s v="low"/>
  </r>
  <r>
    <n v="61"/>
    <s v="private"/>
    <n v="19"/>
    <s v="Husband"/>
    <x v="3"/>
    <n v="35"/>
    <x v="0"/>
    <m/>
    <m/>
    <s v="low"/>
  </r>
  <r>
    <n v="42"/>
    <s v="self employed"/>
    <n v="14"/>
    <s v="Husband"/>
    <x v="3"/>
    <n v="45"/>
    <x v="0"/>
    <m/>
    <m/>
    <s v="low"/>
  </r>
  <r>
    <n v="72"/>
    <s v="private"/>
    <n v="16"/>
    <s v="Husband"/>
    <x v="0"/>
    <n v="40"/>
    <x v="0"/>
    <m/>
    <m/>
    <s v="low"/>
  </r>
  <r>
    <n v="57"/>
    <s v="private"/>
    <n v="19"/>
    <s v="Wife"/>
    <x v="7"/>
    <n v="37"/>
    <x v="1"/>
    <m/>
    <m/>
    <s v="low"/>
  </r>
  <r>
    <n v="32"/>
    <s v="private"/>
    <n v="19"/>
    <s v="Never married"/>
    <x v="2"/>
    <n v="39"/>
    <x v="1"/>
    <m/>
    <s v="No"/>
    <s v="low"/>
  </r>
  <r>
    <n v="20"/>
    <s v="private"/>
    <n v="13"/>
    <s v="Never married"/>
    <x v="11"/>
    <n v="40"/>
    <x v="0"/>
    <m/>
    <m/>
    <s v="low"/>
  </r>
  <r>
    <n v="25"/>
    <s v="private"/>
    <n v="9"/>
    <s v="Never married"/>
    <x v="5"/>
    <n v="40"/>
    <x v="0"/>
    <n v="1"/>
    <m/>
    <s v="low"/>
  </r>
  <r>
    <n v="44"/>
    <s v="private"/>
    <n v="18"/>
    <s v="Husband"/>
    <x v="3"/>
    <n v="40"/>
    <x v="0"/>
    <m/>
    <m/>
    <s v="low"/>
  </r>
  <r>
    <n v="35"/>
    <s v="self employed"/>
    <n v="20"/>
    <s v="Divorced"/>
    <x v="13"/>
    <n v="40"/>
    <x v="0"/>
    <m/>
    <m/>
    <s v="high"/>
  </r>
  <r>
    <n v="44"/>
    <s v="private"/>
    <n v="16"/>
    <s v="Wife"/>
    <x v="7"/>
    <n v="35"/>
    <x v="1"/>
    <m/>
    <s v="No"/>
    <s v="low"/>
  </r>
  <r>
    <n v="25"/>
    <s v="private"/>
    <n v="19"/>
    <s v="Never married"/>
    <x v="6"/>
    <n v="40"/>
    <x v="0"/>
    <n v="1"/>
    <m/>
    <s v="low"/>
  </r>
  <r>
    <n v="55"/>
    <s v="governmental"/>
    <n v="21"/>
    <s v="Divorced"/>
    <x v="2"/>
    <n v="40"/>
    <x v="1"/>
    <m/>
    <m/>
    <s v="high"/>
  </r>
  <r>
    <n v="38"/>
    <s v="private"/>
    <n v="16"/>
    <s v="Wife"/>
    <x v="6"/>
    <n v="30"/>
    <x v="1"/>
    <n v="3"/>
    <s v="No"/>
    <s v="low"/>
  </r>
  <r>
    <n v="21"/>
    <s v="private"/>
    <n v="19"/>
    <s v="Never married"/>
    <x v="1"/>
    <n v="22"/>
    <x v="1"/>
    <m/>
    <s v="No"/>
    <s v="low"/>
  </r>
  <r>
    <n v="18"/>
    <s v="private"/>
    <n v="16"/>
    <s v="Never married"/>
    <x v="6"/>
    <n v="40"/>
    <x v="0"/>
    <m/>
    <m/>
    <s v="low"/>
  </r>
  <r>
    <n v="29"/>
    <s v="private"/>
    <n v="16"/>
    <s v="Never married"/>
    <x v="7"/>
    <n v="40"/>
    <x v="1"/>
    <m/>
    <s v="No"/>
    <s v="low"/>
  </r>
  <r>
    <n v="60"/>
    <s v="private"/>
    <n v="19"/>
    <s v="Wife"/>
    <x v="6"/>
    <n v="40"/>
    <x v="1"/>
    <m/>
    <m/>
    <s v="high"/>
  </r>
  <r>
    <n v="71"/>
    <s v="governmental"/>
    <n v="21"/>
    <s v="Husband"/>
    <x v="16"/>
    <n v="12"/>
    <x v="0"/>
    <m/>
    <m/>
    <s v="high"/>
  </r>
  <r>
    <n v="41"/>
    <s v="private"/>
    <n v="22"/>
    <s v="Husband"/>
    <x v="5"/>
    <n v="40"/>
    <x v="0"/>
    <m/>
    <m/>
    <s v="high"/>
  </r>
  <r>
    <n v="41"/>
    <s v="private"/>
    <n v="21"/>
    <s v="Separated"/>
    <x v="10"/>
    <n v="35"/>
    <x v="1"/>
    <m/>
    <s v="No"/>
    <s v="low"/>
  </r>
  <r>
    <n v="51"/>
    <s v="self employed"/>
    <n v="18"/>
    <s v="Husband"/>
    <x v="8"/>
    <n v="72"/>
    <x v="0"/>
    <m/>
    <m/>
    <s v="low"/>
  </r>
  <r>
    <n v="63"/>
    <s v="private"/>
    <n v="21"/>
    <s v="Husband"/>
    <x v="5"/>
    <n v="40"/>
    <x v="0"/>
    <m/>
    <m/>
    <s v="high"/>
  </r>
  <r>
    <n v="53"/>
    <s v="governmental"/>
    <n v="21"/>
    <s v="Husband"/>
    <x v="5"/>
    <n v="40"/>
    <x v="0"/>
    <m/>
    <m/>
    <s v="high"/>
  </r>
  <r>
    <n v="33"/>
    <s v="private"/>
    <n v="19"/>
    <s v="Husband"/>
    <x v="5"/>
    <n v="80"/>
    <x v="0"/>
    <m/>
    <m/>
    <s v="high"/>
  </r>
  <r>
    <n v="28"/>
    <s v="private"/>
    <n v="22"/>
    <s v="Wife"/>
    <x v="1"/>
    <n v="36"/>
    <x v="1"/>
    <m/>
    <s v="No"/>
    <s v="low"/>
  </r>
  <r>
    <n v="35"/>
    <s v="private"/>
    <n v="20"/>
    <s v="Divorced"/>
    <x v="16"/>
    <n v="40"/>
    <x v="0"/>
    <m/>
    <m/>
    <s v="low"/>
  </r>
  <r>
    <n v="50"/>
    <s v="governmental"/>
    <n v="20"/>
    <s v="Husband"/>
    <x v="2"/>
    <n v="70"/>
    <x v="0"/>
    <m/>
    <m/>
    <s v="high"/>
  </r>
  <r>
    <n v="35"/>
    <s v="private"/>
    <n v="19"/>
    <s v="Never married"/>
    <x v="2"/>
    <n v="40"/>
    <x v="1"/>
    <n v="1"/>
    <s v="No"/>
    <s v="high"/>
  </r>
  <r>
    <n v="21"/>
    <s v="private"/>
    <n v="16"/>
    <s v="Never married"/>
    <x v="11"/>
    <n v="35"/>
    <x v="0"/>
    <m/>
    <m/>
    <s v="low"/>
  </r>
  <r>
    <n v="61"/>
    <s v="private"/>
    <n v="20"/>
    <s v="Divorced"/>
    <x v="9"/>
    <n v="36"/>
    <x v="1"/>
    <m/>
    <m/>
    <s v="low"/>
  </r>
  <r>
    <n v="28"/>
    <s v="private"/>
    <n v="19"/>
    <s v="Husband"/>
    <x v="8"/>
    <n v="40"/>
    <x v="0"/>
    <m/>
    <m/>
    <s v="high"/>
  </r>
  <r>
    <n v="39"/>
    <s v="governmental"/>
    <n v="19"/>
    <s v="Never married"/>
    <x v="0"/>
    <n v="44"/>
    <x v="0"/>
    <m/>
    <m/>
    <s v="high"/>
  </r>
  <r>
    <n v="56"/>
    <s v="private"/>
    <n v="19"/>
    <s v="Husband"/>
    <x v="8"/>
    <n v="40"/>
    <x v="0"/>
    <m/>
    <m/>
    <s v="high"/>
  </r>
  <r>
    <n v="32"/>
    <s v="private"/>
    <n v="21"/>
    <s v="Never married"/>
    <x v="5"/>
    <n v="40"/>
    <x v="0"/>
    <m/>
    <m/>
    <s v="high"/>
  </r>
  <r>
    <n v="33"/>
    <s v="private"/>
    <n v="22"/>
    <s v="Wife"/>
    <x v="1"/>
    <n v="36"/>
    <x v="1"/>
    <m/>
    <s v="No"/>
    <s v="high"/>
  </r>
  <r>
    <n v="47"/>
    <s v="private"/>
    <n v="20"/>
    <s v="Husband"/>
    <x v="7"/>
    <n v="40"/>
    <x v="0"/>
    <m/>
    <m/>
    <s v="high"/>
  </r>
  <r>
    <n v="25"/>
    <s v="governmental"/>
    <n v="22"/>
    <s v="Wife"/>
    <x v="10"/>
    <n v="40"/>
    <x v="1"/>
    <m/>
    <s v="No"/>
    <s v="low"/>
  </r>
  <r>
    <n v="58"/>
    <s v="governmental"/>
    <n v="20"/>
    <s v="Husband"/>
    <x v="14"/>
    <n v="40"/>
    <x v="0"/>
    <m/>
    <m/>
    <s v="high"/>
  </r>
  <r>
    <n v="67"/>
    <s v="private"/>
    <n v="19"/>
    <s v="Divorced"/>
    <x v="9"/>
    <n v="40"/>
    <x v="0"/>
    <m/>
    <m/>
    <s v="high"/>
  </r>
  <r>
    <n v="41"/>
    <s v="private"/>
    <n v="19"/>
    <s v="Husband"/>
    <x v="0"/>
    <n v="40"/>
    <x v="0"/>
    <m/>
    <m/>
    <s v="low"/>
  </r>
  <r>
    <n v="61"/>
    <s v="private"/>
    <n v="16"/>
    <s v="Widowed"/>
    <x v="6"/>
    <n v="40"/>
    <x v="1"/>
    <m/>
    <m/>
    <s v="low"/>
  </r>
  <r>
    <n v="25"/>
    <s v="governmental"/>
    <n v="20"/>
    <s v="Husband"/>
    <x v="14"/>
    <n v="55"/>
    <x v="0"/>
    <m/>
    <m/>
    <s v="low"/>
  </r>
  <r>
    <n v="63"/>
    <s v="private"/>
    <n v="18"/>
    <s v="Husband"/>
    <x v="6"/>
    <n v="50"/>
    <x v="0"/>
    <m/>
    <m/>
    <s v="high"/>
  </r>
  <r>
    <n v="41"/>
    <s v="private"/>
    <n v="20"/>
    <s v="Husband"/>
    <x v="1"/>
    <n v="48"/>
    <x v="0"/>
    <m/>
    <m/>
    <s v="high"/>
  </r>
  <r>
    <n v="31"/>
    <s v="private"/>
    <n v="19"/>
    <s v="Husband"/>
    <x v="7"/>
    <n v="41"/>
    <x v="0"/>
    <m/>
    <m/>
    <s v="low"/>
  </r>
  <r>
    <n v="20"/>
    <s v="private"/>
    <n v="19"/>
    <s v="Never married"/>
    <x v="11"/>
    <n v="30"/>
    <x v="0"/>
    <m/>
    <m/>
    <s v="low"/>
  </r>
  <r>
    <n v="28"/>
    <s v="private"/>
    <n v="19"/>
    <s v="Never married"/>
    <x v="0"/>
    <n v="32"/>
    <x v="0"/>
    <m/>
    <m/>
    <s v="low"/>
  </r>
  <r>
    <n v="59"/>
    <s v="governmental"/>
    <n v="22"/>
    <s v="Wife"/>
    <x v="2"/>
    <n v="40"/>
    <x v="1"/>
    <m/>
    <m/>
    <s v="high"/>
  </r>
  <r>
    <n v="48"/>
    <s v="private"/>
    <n v="15"/>
    <s v="Divorced"/>
    <x v="6"/>
    <n v="40"/>
    <x v="1"/>
    <m/>
    <s v="No"/>
    <s v="low"/>
  </r>
  <r>
    <n v="20"/>
    <s v="private"/>
    <n v="16"/>
    <s v="Never married"/>
    <x v="8"/>
    <n v="8"/>
    <x v="0"/>
    <m/>
    <m/>
    <s v="low"/>
  </r>
  <r>
    <n v="67"/>
    <s v="private"/>
    <n v="21"/>
    <s v="Wife"/>
    <x v="1"/>
    <n v="40"/>
    <x v="1"/>
    <m/>
    <m/>
    <s v="high"/>
  </r>
  <r>
    <n v="67"/>
    <s v="governmental"/>
    <n v="21"/>
    <s v="Wife"/>
    <x v="13"/>
    <n v="40"/>
    <x v="1"/>
    <m/>
    <m/>
    <s v="high"/>
  </r>
  <r>
    <n v="42"/>
    <s v="governmental"/>
    <n v="22"/>
    <s v="Wife"/>
    <x v="10"/>
    <n v="60"/>
    <x v="1"/>
    <m/>
    <s v="No"/>
    <s v="low"/>
  </r>
  <r>
    <n v="31"/>
    <s v="private"/>
    <n v="21"/>
    <s v="Never married"/>
    <x v="2"/>
    <n v="40"/>
    <x v="0"/>
    <m/>
    <m/>
    <s v="high"/>
  </r>
  <r>
    <n v="55"/>
    <s v="private"/>
    <n v="13"/>
    <s v="Divorced"/>
    <x v="6"/>
    <n v="48"/>
    <x v="0"/>
    <m/>
    <m/>
    <s v="low"/>
  </r>
  <r>
    <n v="53"/>
    <s v="governmental"/>
    <n v="22"/>
    <s v="Never married"/>
    <x v="10"/>
    <n v="60"/>
    <x v="1"/>
    <m/>
    <m/>
    <s v="high"/>
  </r>
  <r>
    <n v="49"/>
    <s v="private"/>
    <n v="19"/>
    <s v="Wife"/>
    <x v="1"/>
    <n v="40"/>
    <x v="1"/>
    <m/>
    <s v="No"/>
    <s v="low"/>
  </r>
  <r>
    <n v="39"/>
    <s v="private"/>
    <n v="17"/>
    <s v="Husband"/>
    <x v="6"/>
    <n v="40"/>
    <x v="0"/>
    <n v="3"/>
    <m/>
    <s v="low"/>
  </r>
  <r>
    <n v="49"/>
    <s v="private"/>
    <n v="16"/>
    <s v="Divorced"/>
    <x v="0"/>
    <n v="48"/>
    <x v="0"/>
    <m/>
    <m/>
    <s v="low"/>
  </r>
  <r>
    <n v="26"/>
    <s v="private"/>
    <n v="16"/>
    <s v="Never married"/>
    <x v="3"/>
    <n v="50"/>
    <x v="0"/>
    <m/>
    <m/>
    <s v="low"/>
  </r>
  <r>
    <n v="49"/>
    <s v="private"/>
    <n v="19"/>
    <s v="Wife"/>
    <x v="2"/>
    <n v="48"/>
    <x v="1"/>
    <m/>
    <s v="No"/>
    <s v="low"/>
  </r>
  <r>
    <n v="57"/>
    <s v="private"/>
    <n v="21"/>
    <s v="Widowed"/>
    <x v="9"/>
    <n v="40"/>
    <x v="0"/>
    <m/>
    <m/>
    <s v="high"/>
  </r>
  <r>
    <n v="24"/>
    <s v="private"/>
    <n v="16"/>
    <s v="Husband"/>
    <x v="6"/>
    <n v="52"/>
    <x v="0"/>
    <m/>
    <m/>
    <s v="low"/>
  </r>
  <r>
    <n v="43"/>
    <s v="private"/>
    <n v="21"/>
    <s v="Divorced"/>
    <x v="6"/>
    <n v="40"/>
    <x v="0"/>
    <m/>
    <m/>
    <s v="high"/>
  </r>
  <r>
    <n v="50"/>
    <s v="private"/>
    <n v="20"/>
    <s v="Husband"/>
    <x v="8"/>
    <n v="40"/>
    <x v="0"/>
    <m/>
    <m/>
    <s v="high"/>
  </r>
  <r>
    <n v="48"/>
    <s v="private"/>
    <n v="16"/>
    <s v="Never married"/>
    <x v="6"/>
    <n v="40"/>
    <x v="0"/>
    <m/>
    <m/>
    <s v="low"/>
  </r>
  <r>
    <n v="31"/>
    <s v="private"/>
    <n v="16"/>
    <s v="Divorced"/>
    <x v="2"/>
    <n v="40"/>
    <x v="1"/>
    <m/>
    <s v="No"/>
    <s v="low"/>
  </r>
  <r>
    <n v="36"/>
    <s v="private"/>
    <n v="22"/>
    <s v="Wife"/>
    <x v="1"/>
    <n v="24"/>
    <x v="1"/>
    <m/>
    <s v="No"/>
    <s v="low"/>
  </r>
  <r>
    <n v="22"/>
    <s v="private"/>
    <n v="19"/>
    <s v="Wife"/>
    <x v="1"/>
    <n v="15"/>
    <x v="1"/>
    <m/>
    <s v="No"/>
    <s v="low"/>
  </r>
  <r>
    <n v="70"/>
    <s v="governmental"/>
    <n v="21"/>
    <s v="Husband"/>
    <x v="2"/>
    <n v="40"/>
    <x v="0"/>
    <m/>
    <m/>
    <s v="high"/>
  </r>
  <r>
    <n v="51"/>
    <s v="private"/>
    <n v="16"/>
    <s v="Never married"/>
    <x v="9"/>
    <n v="40"/>
    <x v="0"/>
    <m/>
    <m/>
    <s v="low"/>
  </r>
  <r>
    <n v="39"/>
    <s v="governmental"/>
    <n v="21"/>
    <s v="Husband"/>
    <x v="5"/>
    <n v="40"/>
    <x v="0"/>
    <m/>
    <m/>
    <s v="high"/>
  </r>
  <r>
    <n v="50"/>
    <s v="self employed"/>
    <n v="19"/>
    <s v="Divorced"/>
    <x v="1"/>
    <n v="12"/>
    <x v="0"/>
    <m/>
    <m/>
    <s v="low"/>
  </r>
  <r>
    <n v="19"/>
    <s v="private"/>
    <n v="19"/>
    <s v="Never married"/>
    <x v="10"/>
    <n v="24"/>
    <x v="0"/>
    <m/>
    <m/>
    <s v="low"/>
  </r>
  <r>
    <n v="46"/>
    <s v="private"/>
    <n v="14"/>
    <s v="Divorced"/>
    <x v="6"/>
    <n v="40"/>
    <x v="0"/>
    <m/>
    <m/>
    <s v="low"/>
  </r>
  <r>
    <n v="54"/>
    <s v="governmental"/>
    <n v="22"/>
    <s v="Husband"/>
    <x v="2"/>
    <n v="40"/>
    <x v="0"/>
    <m/>
    <m/>
    <s v="high"/>
  </r>
  <r>
    <n v="30"/>
    <s v="private"/>
    <n v="1"/>
    <s v="Never married"/>
    <x v="8"/>
    <n v="40"/>
    <x v="0"/>
    <m/>
    <m/>
    <s v="low"/>
  </r>
  <r>
    <n v="25"/>
    <s v="private"/>
    <n v="17"/>
    <s v="Never married"/>
    <x v="0"/>
    <n v="40"/>
    <x v="0"/>
    <m/>
    <m/>
    <s v="low"/>
  </r>
  <r>
    <n v="32"/>
    <s v="private"/>
    <n v="19"/>
    <s v="Husband"/>
    <x v="2"/>
    <n v="50"/>
    <x v="0"/>
    <m/>
    <m/>
    <s v="low"/>
  </r>
  <r>
    <n v="54"/>
    <s v="private"/>
    <n v="16"/>
    <s v="Never married"/>
    <x v="6"/>
    <n v="40"/>
    <x v="1"/>
    <m/>
    <m/>
    <s v="low"/>
  </r>
  <r>
    <n v="61"/>
    <s v="private"/>
    <n v="17"/>
    <s v="Husband"/>
    <x v="0"/>
    <n v="36"/>
    <x v="0"/>
    <m/>
    <m/>
    <s v="low"/>
  </r>
  <r>
    <n v="52"/>
    <s v="private"/>
    <n v="17"/>
    <s v="Husband"/>
    <x v="8"/>
    <n v="40"/>
    <x v="0"/>
    <m/>
    <m/>
    <s v="low"/>
  </r>
  <r>
    <n v="56"/>
    <s v="governmental"/>
    <n v="18"/>
    <s v="Husband"/>
    <x v="11"/>
    <n v="38"/>
    <x v="0"/>
    <m/>
    <m/>
    <s v="low"/>
  </r>
  <r>
    <n v="29"/>
    <s v="private"/>
    <n v="19"/>
    <s v="Never married"/>
    <x v="6"/>
    <n v="50"/>
    <x v="0"/>
    <m/>
    <m/>
    <s v="low"/>
  </r>
  <r>
    <n v="51"/>
    <s v="private"/>
    <n v="17"/>
    <s v="Husband"/>
    <x v="6"/>
    <n v="40"/>
    <x v="0"/>
    <m/>
    <m/>
    <s v="low"/>
  </r>
  <r>
    <n v="64"/>
    <s v="governmental"/>
    <n v="22"/>
    <s v="Husband"/>
    <x v="5"/>
    <n v="45"/>
    <x v="0"/>
    <m/>
    <m/>
    <s v="high"/>
  </r>
  <r>
    <n v="51"/>
    <s v="private"/>
    <n v="16"/>
    <s v="Wife"/>
    <x v="11"/>
    <n v="40"/>
    <x v="1"/>
    <m/>
    <m/>
    <s v="low"/>
  </r>
  <r>
    <n v="27"/>
    <s v="private"/>
    <n v="16"/>
    <s v="Never married"/>
    <x v="7"/>
    <n v="40"/>
    <x v="1"/>
    <m/>
    <s v="No"/>
    <s v="low"/>
  </r>
  <r>
    <n v="33"/>
    <s v="private"/>
    <n v="22"/>
    <s v="Never married"/>
    <x v="5"/>
    <n v="40"/>
    <x v="0"/>
    <m/>
    <m/>
    <s v="high"/>
  </r>
  <r>
    <n v="30"/>
    <s v="private"/>
    <n v="18"/>
    <s v="Husband"/>
    <x v="17"/>
    <n v="40"/>
    <x v="0"/>
    <m/>
    <m/>
    <s v="low"/>
  </r>
  <r>
    <n v="53"/>
    <s v="private"/>
    <n v="18"/>
    <s v="Divorced"/>
    <x v="8"/>
    <n v="42"/>
    <x v="0"/>
    <m/>
    <m/>
    <s v="high"/>
  </r>
  <r>
    <n v="71"/>
    <s v="private"/>
    <n v="23"/>
    <s v="Husband"/>
    <x v="1"/>
    <n v="50"/>
    <x v="0"/>
    <m/>
    <m/>
    <s v="high"/>
  </r>
  <r>
    <n v="24"/>
    <s v="private"/>
    <n v="18"/>
    <s v="Never married"/>
    <x v="4"/>
    <n v="40"/>
    <x v="1"/>
    <m/>
    <s v="No"/>
    <s v="low"/>
  </r>
  <r>
    <n v="58"/>
    <s v="private"/>
    <n v="16"/>
    <s v="Husband"/>
    <x v="9"/>
    <n v="40"/>
    <x v="0"/>
    <m/>
    <m/>
    <s v="low"/>
  </r>
  <r>
    <n v="43"/>
    <s v="private"/>
    <n v="21"/>
    <s v="Husband"/>
    <x v="10"/>
    <n v="24"/>
    <x v="0"/>
    <m/>
    <m/>
    <s v="low"/>
  </r>
  <r>
    <n v="40"/>
    <s v="private"/>
    <n v="21"/>
    <s v="Wife"/>
    <x v="10"/>
    <n v="40"/>
    <x v="1"/>
    <m/>
    <s v="No"/>
    <s v="low"/>
  </r>
  <r>
    <n v="49"/>
    <s v="self employed"/>
    <n v="19"/>
    <s v="Husband"/>
    <x v="17"/>
    <n v="65"/>
    <x v="0"/>
    <n v="2"/>
    <m/>
    <s v="low"/>
  </r>
  <r>
    <n v="54"/>
    <s v="private"/>
    <n v="21"/>
    <s v="Husband"/>
    <x v="2"/>
    <n v="70"/>
    <x v="0"/>
    <n v="1"/>
    <m/>
    <s v="high"/>
  </r>
  <r>
    <n v="38"/>
    <s v="private"/>
    <n v="20"/>
    <s v="Husband"/>
    <x v="6"/>
    <n v="45"/>
    <x v="0"/>
    <m/>
    <m/>
    <s v="high"/>
  </r>
  <r>
    <n v="42"/>
    <s v="private"/>
    <n v="16"/>
    <s v="Separated"/>
    <x v="9"/>
    <n v="28"/>
    <x v="1"/>
    <m/>
    <s v="No"/>
    <s v="low"/>
  </r>
  <r>
    <n v="35"/>
    <s v="private"/>
    <n v="1"/>
    <s v="Husband"/>
    <x v="17"/>
    <n v="40"/>
    <x v="0"/>
    <m/>
    <m/>
    <s v="low"/>
  </r>
  <r>
    <n v="19"/>
    <s v="private"/>
    <n v="18"/>
    <s v="Never married"/>
    <x v="6"/>
    <n v="40"/>
    <x v="0"/>
    <m/>
    <m/>
    <s v="low"/>
  </r>
  <r>
    <n v="39"/>
    <s v="private"/>
    <n v="20"/>
    <s v="Husband"/>
    <x v="0"/>
    <n v="60"/>
    <x v="0"/>
    <m/>
    <m/>
    <s v="low"/>
  </r>
  <r>
    <n v="66"/>
    <s v="private"/>
    <n v="19"/>
    <s v="Divorced"/>
    <x v="0"/>
    <n v="15"/>
    <x v="0"/>
    <m/>
    <m/>
    <s v="low"/>
  </r>
  <r>
    <n v="51"/>
    <s v="self employed"/>
    <n v="16"/>
    <s v="Husband"/>
    <x v="6"/>
    <n v="45"/>
    <x v="0"/>
    <m/>
    <m/>
    <s v="low"/>
  </r>
  <r>
    <n v="46"/>
    <s v="private"/>
    <n v="21"/>
    <s v="Divorced"/>
    <x v="7"/>
    <n v="40"/>
    <x v="1"/>
    <m/>
    <s v="No"/>
    <s v="low"/>
  </r>
  <r>
    <n v="25"/>
    <s v="private"/>
    <n v="21"/>
    <s v="Never married"/>
    <x v="14"/>
    <n v="40"/>
    <x v="0"/>
    <m/>
    <m/>
    <s v="low"/>
  </r>
  <r>
    <n v="66"/>
    <s v="private"/>
    <n v="16"/>
    <s v="Husband"/>
    <x v="11"/>
    <n v="24"/>
    <x v="0"/>
    <m/>
    <m/>
    <s v="low"/>
  </r>
  <r>
    <n v="21"/>
    <s v="private"/>
    <n v="19"/>
    <s v="Never married"/>
    <x v="11"/>
    <n v="50"/>
    <x v="0"/>
    <m/>
    <m/>
    <s v="low"/>
  </r>
  <r>
    <n v="72"/>
    <s v="private"/>
    <n v="19"/>
    <s v="Divorced"/>
    <x v="7"/>
    <n v="22"/>
    <x v="1"/>
    <m/>
    <m/>
    <s v="low"/>
  </r>
  <r>
    <n v="25"/>
    <s v="private"/>
    <n v="19"/>
    <s v="Never married"/>
    <x v="6"/>
    <n v="50"/>
    <x v="0"/>
    <m/>
    <m/>
    <s v="high"/>
  </r>
  <r>
    <n v="75"/>
    <s v="private"/>
    <n v="21"/>
    <s v="Husband"/>
    <x v="9"/>
    <n v="30"/>
    <x v="0"/>
    <m/>
    <m/>
    <s v="high"/>
  </r>
  <r>
    <n v="59"/>
    <s v="private"/>
    <n v="22"/>
    <s v="Husband"/>
    <x v="5"/>
    <n v="40"/>
    <x v="0"/>
    <m/>
    <m/>
    <s v="high"/>
  </r>
  <r>
    <n v="59"/>
    <s v="private"/>
    <n v="16"/>
    <s v="Divorced"/>
    <x v="6"/>
    <n v="40"/>
    <x v="0"/>
    <m/>
    <m/>
    <s v="low"/>
  </r>
  <r>
    <n v="21"/>
    <s v="private"/>
    <n v="16"/>
    <s v="Never married"/>
    <x v="1"/>
    <n v="40"/>
    <x v="1"/>
    <m/>
    <s v="No"/>
    <s v="low"/>
  </r>
  <r>
    <n v="48"/>
    <s v="private"/>
    <n v="21"/>
    <s v="Husband"/>
    <x v="2"/>
    <n v="40"/>
    <x v="0"/>
    <m/>
    <m/>
    <s v="high"/>
  </r>
  <r>
    <n v="25"/>
    <s v="private"/>
    <n v="20"/>
    <s v="Husband"/>
    <x v="6"/>
    <n v="40"/>
    <x v="0"/>
    <m/>
    <m/>
    <s v="low"/>
  </r>
  <r>
    <n v="55"/>
    <s v="private"/>
    <n v="16"/>
    <s v="Husband"/>
    <x v="2"/>
    <n v="42"/>
    <x v="0"/>
    <m/>
    <m/>
    <s v="high"/>
  </r>
  <r>
    <n v="17"/>
    <s v="private"/>
    <n v="13"/>
    <s v="Never married"/>
    <x v="9"/>
    <n v="25"/>
    <x v="0"/>
    <m/>
    <m/>
    <s v="low"/>
  </r>
  <r>
    <n v="30"/>
    <s v="private"/>
    <n v="16"/>
    <s v="Never married"/>
    <x v="6"/>
    <n v="45"/>
    <x v="1"/>
    <m/>
    <s v="No"/>
    <s v="low"/>
  </r>
  <r>
    <n v="39"/>
    <s v="private"/>
    <n v="19"/>
    <s v="Wife"/>
    <x v="2"/>
    <n v="20"/>
    <x v="1"/>
    <m/>
    <s v="No"/>
    <s v="low"/>
  </r>
  <r>
    <n v="37"/>
    <s v="private"/>
    <n v="19"/>
    <s v="Husband"/>
    <x v="11"/>
    <n v="40"/>
    <x v="0"/>
    <m/>
    <m/>
    <s v="low"/>
  </r>
  <r>
    <n v="56"/>
    <s v="private"/>
    <n v="21"/>
    <s v="Wife"/>
    <x v="2"/>
    <n v="45"/>
    <x v="1"/>
    <m/>
    <m/>
    <s v="high"/>
  </r>
  <r>
    <n v="30"/>
    <s v="private"/>
    <n v="19"/>
    <s v="Husband"/>
    <x v="9"/>
    <n v="45"/>
    <x v="0"/>
    <m/>
    <m/>
    <s v="high"/>
  </r>
  <r>
    <n v="18"/>
    <s v="private"/>
    <n v="18"/>
    <s v="Never married"/>
    <x v="9"/>
    <n v="30"/>
    <x v="0"/>
    <m/>
    <m/>
    <s v="low"/>
  </r>
  <r>
    <n v="30"/>
    <s v="private"/>
    <n v="19"/>
    <s v="Husband"/>
    <x v="8"/>
    <n v="40"/>
    <x v="0"/>
    <m/>
    <m/>
    <s v="high"/>
  </r>
  <r>
    <n v="24"/>
    <s v="private"/>
    <n v="16"/>
    <s v="Never married"/>
    <x v="11"/>
    <n v="35"/>
    <x v="0"/>
    <m/>
    <m/>
    <s v="low"/>
  </r>
  <r>
    <n v="19"/>
    <s v="private"/>
    <n v="19"/>
    <s v="Never married"/>
    <x v="7"/>
    <n v="20"/>
    <x v="0"/>
    <m/>
    <m/>
    <s v="low"/>
  </r>
  <r>
    <n v="47"/>
    <s v="governmental"/>
    <n v="21"/>
    <s v="Husband"/>
    <x v="5"/>
    <n v="45"/>
    <x v="0"/>
    <m/>
    <m/>
    <s v="high"/>
  </r>
  <r>
    <n v="35"/>
    <s v="private"/>
    <n v="16"/>
    <s v="Husband"/>
    <x v="11"/>
    <n v="42"/>
    <x v="0"/>
    <n v="2"/>
    <m/>
    <s v="low"/>
  </r>
  <r>
    <n v="39"/>
    <s v="governmental"/>
    <n v="20"/>
    <s v="Never married"/>
    <x v="1"/>
    <n v="40"/>
    <x v="1"/>
    <m/>
    <s v="No"/>
    <s v="low"/>
  </r>
  <r>
    <n v="40"/>
    <s v="governmental"/>
    <n v="20"/>
    <s v="Divorced"/>
    <x v="7"/>
    <n v="40"/>
    <x v="0"/>
    <m/>
    <m/>
    <s v="low"/>
  </r>
  <r>
    <n v="26"/>
    <s v="private"/>
    <n v="1"/>
    <s v="Never married"/>
    <x v="11"/>
    <n v="8"/>
    <x v="0"/>
    <m/>
    <m/>
    <s v="low"/>
  </r>
  <r>
    <n v="67"/>
    <s v="self employed"/>
    <n v="16"/>
    <s v="Wife"/>
    <x v="11"/>
    <n v="32"/>
    <x v="1"/>
    <m/>
    <m/>
    <s v="low"/>
  </r>
  <r>
    <n v="29"/>
    <s v="private"/>
    <n v="16"/>
    <s v="Husband"/>
    <x v="6"/>
    <n v="40"/>
    <x v="0"/>
    <m/>
    <m/>
    <s v="high"/>
  </r>
  <r>
    <n v="64"/>
    <s v="private"/>
    <n v="17"/>
    <s v="Wife"/>
    <x v="7"/>
    <n v="16"/>
    <x v="1"/>
    <m/>
    <m/>
    <s v="low"/>
  </r>
  <r>
    <n v="25"/>
    <s v="private"/>
    <n v="16"/>
    <s v="Never married"/>
    <x v="3"/>
    <n v="40"/>
    <x v="0"/>
    <m/>
    <m/>
    <s v="low"/>
  </r>
  <r>
    <n v="26"/>
    <s v="private"/>
    <n v="21"/>
    <s v="Wife"/>
    <x v="11"/>
    <n v="37"/>
    <x v="1"/>
    <m/>
    <s v="No"/>
    <s v="low"/>
  </r>
  <r>
    <n v="45"/>
    <s v="governmental"/>
    <n v="21"/>
    <s v="Wife"/>
    <x v="10"/>
    <n v="40"/>
    <x v="1"/>
    <m/>
    <s v="No"/>
    <s v="low"/>
  </r>
  <r>
    <n v="43"/>
    <s v="private"/>
    <n v="20"/>
    <s v="Divorced"/>
    <x v="3"/>
    <n v="55"/>
    <x v="0"/>
    <m/>
    <m/>
    <s v="low"/>
  </r>
  <r>
    <n v="71"/>
    <s v="self employed"/>
    <n v="21"/>
    <s v="Husband"/>
    <x v="2"/>
    <n v="60"/>
    <x v="0"/>
    <m/>
    <m/>
    <s v="low"/>
  </r>
  <r>
    <n v="63"/>
    <s v="private"/>
    <n v="21"/>
    <s v="Husband"/>
    <x v="1"/>
    <n v="48"/>
    <x v="0"/>
    <m/>
    <m/>
    <s v="high"/>
  </r>
  <r>
    <n v="71"/>
    <s v="private"/>
    <n v="7"/>
    <s v="Widowed"/>
    <x v="17"/>
    <n v="40"/>
    <x v="0"/>
    <m/>
    <m/>
    <s v="low"/>
  </r>
  <r>
    <n v="47"/>
    <s v="private"/>
    <n v="18"/>
    <s v="Husband"/>
    <x v="0"/>
    <n v="40"/>
    <x v="0"/>
    <m/>
    <m/>
    <s v="high"/>
  </r>
  <r>
    <n v="30"/>
    <s v="governmental"/>
    <n v="21"/>
    <s v="Never married"/>
    <x v="7"/>
    <n v="46"/>
    <x v="0"/>
    <m/>
    <m/>
    <s v="low"/>
  </r>
  <r>
    <n v="46"/>
    <s v="governmental"/>
    <n v="22"/>
    <s v="Husband"/>
    <x v="10"/>
    <n v="40"/>
    <x v="0"/>
    <m/>
    <m/>
    <s v="high"/>
  </r>
  <r>
    <n v="42"/>
    <s v="private"/>
    <n v="21"/>
    <s v="Divorced"/>
    <x v="9"/>
    <n v="30"/>
    <x v="1"/>
    <m/>
    <s v="No"/>
    <s v="low"/>
  </r>
  <r>
    <n v="54"/>
    <s v="private"/>
    <n v="15"/>
    <s v="Husband"/>
    <x v="0"/>
    <n v="40"/>
    <x v="0"/>
    <m/>
    <m/>
    <s v="low"/>
  </r>
  <r>
    <n v="27"/>
    <s v="private"/>
    <n v="20"/>
    <s v="Never married"/>
    <x v="9"/>
    <n v="29"/>
    <x v="1"/>
    <m/>
    <s v="No"/>
    <s v="low"/>
  </r>
  <r>
    <n v="43"/>
    <s v="private"/>
    <n v="21"/>
    <s v="Never married"/>
    <x v="17"/>
    <n v="65"/>
    <x v="0"/>
    <m/>
    <m/>
    <s v="low"/>
  </r>
  <r>
    <n v="22"/>
    <s v="private"/>
    <n v="16"/>
    <s v="Never married"/>
    <x v="9"/>
    <n v="40"/>
    <x v="0"/>
    <m/>
    <m/>
    <s v="low"/>
  </r>
  <r>
    <n v="38"/>
    <s v="private"/>
    <n v="21"/>
    <s v="Wife"/>
    <x v="1"/>
    <n v="24"/>
    <x v="1"/>
    <m/>
    <s v="No"/>
    <s v="high"/>
  </r>
  <r>
    <n v="82"/>
    <s v="self employed"/>
    <n v="23"/>
    <s v="Husband"/>
    <x v="1"/>
    <n v="32"/>
    <x v="0"/>
    <m/>
    <m/>
    <s v="high"/>
  </r>
  <r>
    <n v="69"/>
    <s v="self employed"/>
    <n v="16"/>
    <s v="Husband"/>
    <x v="9"/>
    <n v="32"/>
    <x v="0"/>
    <m/>
    <m/>
    <s v="low"/>
  </r>
  <r>
    <n v="55"/>
    <s v="private"/>
    <n v="21"/>
    <s v="Divorced"/>
    <x v="5"/>
    <n v="40"/>
    <x v="1"/>
    <m/>
    <m/>
    <s v="high"/>
  </r>
  <r>
    <n v="65"/>
    <s v="governmental"/>
    <n v="19"/>
    <s v="Divorced"/>
    <x v="7"/>
    <n v="19"/>
    <x v="1"/>
    <m/>
    <m/>
    <s v="low"/>
  </r>
  <r>
    <n v="46"/>
    <s v="private"/>
    <n v="21"/>
    <s v="Wife"/>
    <x v="10"/>
    <n v="40"/>
    <x v="1"/>
    <m/>
    <s v="No"/>
    <s v="low"/>
  </r>
  <r>
    <n v="40"/>
    <s v="private"/>
    <n v="20"/>
    <s v="Divorced"/>
    <x v="1"/>
    <n v="40"/>
    <x v="0"/>
    <m/>
    <m/>
    <s v="high"/>
  </r>
  <r>
    <n v="25"/>
    <s v="private"/>
    <n v="21"/>
    <s v="Never married"/>
    <x v="7"/>
    <n v="39"/>
    <x v="1"/>
    <m/>
    <s v="No"/>
    <s v="low"/>
  </r>
  <r>
    <n v="18"/>
    <s v="private"/>
    <n v="16"/>
    <s v="Never married"/>
    <x v="7"/>
    <n v="20"/>
    <x v="0"/>
    <m/>
    <m/>
    <s v="low"/>
  </r>
  <r>
    <n v="17"/>
    <s v="private"/>
    <n v="16"/>
    <s v="Never married"/>
    <x v="6"/>
    <n v="15"/>
    <x v="0"/>
    <m/>
    <m/>
    <s v="low"/>
  </r>
  <r>
    <n v="46"/>
    <s v="self employed"/>
    <n v="21"/>
    <s v="Husband"/>
    <x v="2"/>
    <n v="99"/>
    <x v="0"/>
    <m/>
    <m/>
    <s v="low"/>
  </r>
  <r>
    <n v="56"/>
    <s v="self employed"/>
    <n v="23"/>
    <s v="Husband"/>
    <x v="1"/>
    <n v="45"/>
    <x v="0"/>
    <m/>
    <m/>
    <s v="high"/>
  </r>
  <r>
    <n v="68"/>
    <s v="private"/>
    <n v="21"/>
    <s v="Husband"/>
    <x v="5"/>
    <n v="40"/>
    <x v="0"/>
    <m/>
    <m/>
    <s v="high"/>
  </r>
  <r>
    <n v="50"/>
    <s v="private"/>
    <n v="24"/>
    <s v="Divorced"/>
    <x v="13"/>
    <n v="13"/>
    <x v="0"/>
    <m/>
    <m/>
    <s v="low"/>
  </r>
  <r>
    <n v="46"/>
    <s v="self employed"/>
    <n v="21"/>
    <s v="Husband"/>
    <x v="2"/>
    <n v="50"/>
    <x v="0"/>
    <m/>
    <m/>
    <s v="high"/>
  </r>
  <r>
    <n v="57"/>
    <s v="private"/>
    <n v="20"/>
    <s v="Wife"/>
    <x v="1"/>
    <n v="40"/>
    <x v="1"/>
    <m/>
    <m/>
    <s v="low"/>
  </r>
  <r>
    <n v="33"/>
    <s v="private"/>
    <n v="19"/>
    <s v="Husband"/>
    <x v="2"/>
    <n v="40"/>
    <x v="0"/>
    <m/>
    <m/>
    <s v="low"/>
  </r>
  <r>
    <n v="47"/>
    <s v="private"/>
    <n v="16"/>
    <s v="Never married"/>
    <x v="0"/>
    <n v="72"/>
    <x v="0"/>
    <m/>
    <m/>
    <s v="high"/>
  </r>
  <r>
    <n v="33"/>
    <s v="private"/>
    <n v="21"/>
    <s v="Wife"/>
    <x v="2"/>
    <n v="40"/>
    <x v="1"/>
    <m/>
    <s v="No"/>
    <s v="low"/>
  </r>
  <r>
    <n v="43"/>
    <s v="governmental"/>
    <n v="21"/>
    <s v="Never married"/>
    <x v="7"/>
    <n v="16"/>
    <x v="1"/>
    <m/>
    <s v="No"/>
    <s v="low"/>
  </r>
  <r>
    <n v="54"/>
    <s v="governmental"/>
    <n v="21"/>
    <s v="Wife"/>
    <x v="1"/>
    <n v="40"/>
    <x v="1"/>
    <m/>
    <m/>
    <s v="high"/>
  </r>
  <r>
    <n v="61"/>
    <s v="private"/>
    <n v="21"/>
    <s v="Husband"/>
    <x v="7"/>
    <n v="80"/>
    <x v="0"/>
    <m/>
    <m/>
    <s v="high"/>
  </r>
  <r>
    <n v="32"/>
    <s v="self employed"/>
    <n v="17"/>
    <s v="Never married"/>
    <x v="3"/>
    <n v="40"/>
    <x v="0"/>
    <m/>
    <m/>
    <s v="low"/>
  </r>
  <r>
    <n v="37"/>
    <s v="governmental"/>
    <n v="22"/>
    <s v="Wife"/>
    <x v="10"/>
    <n v="40"/>
    <x v="1"/>
    <m/>
    <s v="No"/>
    <s v="low"/>
  </r>
  <r>
    <n v="56"/>
    <s v="private"/>
    <n v="19"/>
    <s v="Husband"/>
    <x v="9"/>
    <n v="45"/>
    <x v="0"/>
    <m/>
    <m/>
    <s v="high"/>
  </r>
  <r>
    <n v="57"/>
    <s v="private"/>
    <n v="16"/>
    <s v="Divorced"/>
    <x v="0"/>
    <n v="60"/>
    <x v="0"/>
    <m/>
    <m/>
    <s v="low"/>
  </r>
  <r>
    <n v="44"/>
    <s v="private"/>
    <n v="17"/>
    <s v="Divorced"/>
    <x v="6"/>
    <n v="50"/>
    <x v="0"/>
    <m/>
    <m/>
    <s v="low"/>
  </r>
  <r>
    <n v="59"/>
    <s v="private"/>
    <n v="21"/>
    <s v="Husband"/>
    <x v="9"/>
    <n v="50"/>
    <x v="0"/>
    <m/>
    <m/>
    <s v="high"/>
  </r>
  <r>
    <n v="28"/>
    <s v="private"/>
    <n v="18"/>
    <s v="Husband"/>
    <x v="3"/>
    <n v="60"/>
    <x v="0"/>
    <m/>
    <m/>
    <s v="high"/>
  </r>
  <r>
    <n v="50"/>
    <s v="governmental"/>
    <n v="21"/>
    <s v="Husband"/>
    <x v="7"/>
    <n v="40"/>
    <x v="0"/>
    <n v="1"/>
    <m/>
    <s v="high"/>
  </r>
  <r>
    <n v="54"/>
    <s v="private"/>
    <n v="16"/>
    <s v="Separated"/>
    <x v="1"/>
    <n v="36"/>
    <x v="1"/>
    <m/>
    <m/>
    <s v="low"/>
  </r>
  <r>
    <n v="31"/>
    <s v="private"/>
    <n v="17"/>
    <s v="Never married"/>
    <x v="8"/>
    <n v="40"/>
    <x v="0"/>
    <m/>
    <m/>
    <s v="low"/>
  </r>
  <r>
    <n v="52"/>
    <s v="private"/>
    <n v="19"/>
    <s v="Wife"/>
    <x v="11"/>
    <n v="14"/>
    <x v="1"/>
    <m/>
    <m/>
    <s v="low"/>
  </r>
  <r>
    <n v="41"/>
    <s v="private"/>
    <n v="19"/>
    <s v="Husband"/>
    <x v="0"/>
    <n v="60"/>
    <x v="0"/>
    <m/>
    <m/>
    <s v="high"/>
  </r>
  <r>
    <n v="45"/>
    <s v="private"/>
    <n v="19"/>
    <s v="Husband"/>
    <x v="2"/>
    <n v="45"/>
    <x v="0"/>
    <m/>
    <m/>
    <s v="high"/>
  </r>
  <r>
    <n v="20"/>
    <s v="private"/>
    <n v="16"/>
    <s v="Husband"/>
    <x v="8"/>
    <n v="40"/>
    <x v="0"/>
    <m/>
    <m/>
    <s v="low"/>
  </r>
  <r>
    <n v="42"/>
    <s v="self employed"/>
    <n v="16"/>
    <s v="Divorced"/>
    <x v="11"/>
    <n v="40"/>
    <x v="0"/>
    <m/>
    <m/>
    <s v="low"/>
  </r>
  <r>
    <n v="66"/>
    <s v="private"/>
    <n v="20"/>
    <s v="Husband"/>
    <x v="8"/>
    <n v="50"/>
    <x v="0"/>
    <m/>
    <m/>
    <s v="high"/>
  </r>
  <r>
    <n v="68"/>
    <s v="self employed"/>
    <n v="22"/>
    <s v="Widowed"/>
    <x v="2"/>
    <n v="40"/>
    <x v="0"/>
    <m/>
    <m/>
    <s v="high"/>
  </r>
  <r>
    <n v="19"/>
    <s v="private"/>
    <n v="16"/>
    <s v="Never married"/>
    <x v="9"/>
    <n v="20"/>
    <x v="1"/>
    <m/>
    <s v="No"/>
    <s v="low"/>
  </r>
  <r>
    <n v="37"/>
    <s v="private"/>
    <n v="21"/>
    <s v="Husband"/>
    <x v="6"/>
    <n v="40"/>
    <x v="0"/>
    <m/>
    <m/>
    <s v="high"/>
  </r>
  <r>
    <n v="51"/>
    <s v="private"/>
    <n v="18"/>
    <s v="Husband"/>
    <x v="0"/>
    <n v="40"/>
    <x v="0"/>
    <m/>
    <m/>
    <s v="high"/>
  </r>
  <r>
    <n v="61"/>
    <s v="governmental"/>
    <n v="20"/>
    <s v="Wife"/>
    <x v="2"/>
    <n v="15"/>
    <x v="1"/>
    <m/>
    <m/>
    <s v="low"/>
  </r>
  <r>
    <n v="66"/>
    <s v="self employed"/>
    <n v="16"/>
    <s v="Husband"/>
    <x v="3"/>
    <n v="20"/>
    <x v="0"/>
    <m/>
    <m/>
    <s v="low"/>
  </r>
  <r>
    <n v="30"/>
    <s v="private"/>
    <n v="17"/>
    <s v="Separated"/>
    <x v="0"/>
    <n v="36"/>
    <x v="0"/>
    <m/>
    <m/>
    <s v="low"/>
  </r>
  <r>
    <n v="35"/>
    <s v="private"/>
    <n v="21"/>
    <s v="Husband"/>
    <x v="5"/>
    <n v="50"/>
    <x v="0"/>
    <m/>
    <m/>
    <s v="high"/>
  </r>
  <r>
    <n v="48"/>
    <s v="private"/>
    <n v="19"/>
    <s v="Husband"/>
    <x v="2"/>
    <n v="40"/>
    <x v="0"/>
    <m/>
    <m/>
    <s v="high"/>
  </r>
  <r>
    <n v="61"/>
    <s v="private"/>
    <n v="19"/>
    <s v="Husband"/>
    <x v="9"/>
    <n v="40"/>
    <x v="0"/>
    <m/>
    <m/>
    <s v="low"/>
  </r>
  <r>
    <n v="60"/>
    <s v="governmental"/>
    <n v="21"/>
    <s v="Divorced"/>
    <x v="5"/>
    <n v="15"/>
    <x v="1"/>
    <m/>
    <m/>
    <s v="high"/>
  </r>
  <r>
    <n v="42"/>
    <s v="private"/>
    <n v="14"/>
    <s v="Divorced"/>
    <x v="6"/>
    <n v="46"/>
    <x v="0"/>
    <m/>
    <m/>
    <s v="low"/>
  </r>
  <r>
    <n v="53"/>
    <s v="governmental"/>
    <n v="19"/>
    <s v="Divorced"/>
    <x v="7"/>
    <n v="44"/>
    <x v="1"/>
    <m/>
    <m/>
    <s v="high"/>
  </r>
  <r>
    <n v="25"/>
    <s v="private"/>
    <n v="19"/>
    <s v="Never married"/>
    <x v="0"/>
    <n v="55"/>
    <x v="0"/>
    <m/>
    <m/>
    <s v="low"/>
  </r>
  <r>
    <n v="40"/>
    <s v="private"/>
    <n v="22"/>
    <s v="Wife"/>
    <x v="2"/>
    <n v="40"/>
    <x v="1"/>
    <m/>
    <s v="No"/>
    <s v="high"/>
  </r>
  <r>
    <n v="55"/>
    <s v="governmental"/>
    <n v="16"/>
    <s v="Wife"/>
    <x v="7"/>
    <n v="40"/>
    <x v="1"/>
    <m/>
    <m/>
    <s v="low"/>
  </r>
  <r>
    <n v="61"/>
    <s v="private"/>
    <n v="19"/>
    <s v="Husband"/>
    <x v="5"/>
    <n v="50"/>
    <x v="0"/>
    <m/>
    <m/>
    <s v="high"/>
  </r>
  <r>
    <n v="52"/>
    <s v="private"/>
    <n v="21"/>
    <s v="Husband"/>
    <x v="2"/>
    <n v="55"/>
    <x v="0"/>
    <m/>
    <m/>
    <s v="high"/>
  </r>
  <r>
    <n v="42"/>
    <s v="governmental"/>
    <n v="21"/>
    <s v="Husband"/>
    <x v="14"/>
    <n v="50"/>
    <x v="0"/>
    <m/>
    <m/>
    <s v="low"/>
  </r>
  <r>
    <n v="60"/>
    <s v="governmental"/>
    <n v="21"/>
    <s v="Divorced"/>
    <x v="2"/>
    <n v="40"/>
    <x v="0"/>
    <m/>
    <m/>
    <s v="low"/>
  </r>
  <r>
    <n v="42"/>
    <s v="private"/>
    <n v="9"/>
    <s v="Divorced"/>
    <x v="8"/>
    <n v="40"/>
    <x v="0"/>
    <n v="2"/>
    <m/>
    <s v="low"/>
  </r>
  <r>
    <n v="45"/>
    <s v="private"/>
    <n v="15"/>
    <s v="Husband"/>
    <x v="8"/>
    <n v="45"/>
    <x v="0"/>
    <m/>
    <m/>
    <s v="low"/>
  </r>
  <r>
    <n v="50"/>
    <s v="private"/>
    <n v="21"/>
    <s v="Husband"/>
    <x v="5"/>
    <n v="48"/>
    <x v="0"/>
    <m/>
    <m/>
    <s v="high"/>
  </r>
  <r>
    <n v="23"/>
    <s v="private"/>
    <n v="17"/>
    <s v="Never married"/>
    <x v="0"/>
    <n v="25"/>
    <x v="0"/>
    <m/>
    <m/>
    <s v="low"/>
  </r>
  <r>
    <n v="35"/>
    <s v="private"/>
    <n v="21"/>
    <s v="Wife"/>
    <x v="16"/>
    <n v="40"/>
    <x v="1"/>
    <m/>
    <s v="No"/>
    <s v="high"/>
  </r>
  <r>
    <n v="62"/>
    <s v="governmental"/>
    <n v="16"/>
    <s v="Wife"/>
    <x v="7"/>
    <n v="40"/>
    <x v="1"/>
    <m/>
    <m/>
    <s v="low"/>
  </r>
  <r>
    <n v="35"/>
    <s v="private"/>
    <n v="20"/>
    <s v="Wife"/>
    <x v="2"/>
    <n v="40"/>
    <x v="1"/>
    <m/>
    <s v="No"/>
    <s v="low"/>
  </r>
  <r>
    <n v="49"/>
    <s v="private"/>
    <n v="19"/>
    <s v="Husband"/>
    <x v="2"/>
    <n v="40"/>
    <x v="0"/>
    <m/>
    <m/>
    <s v="high"/>
  </r>
  <r>
    <n v="26"/>
    <s v="private"/>
    <n v="13"/>
    <s v="Never married"/>
    <x v="6"/>
    <n v="40"/>
    <x v="0"/>
    <m/>
    <m/>
    <s v="low"/>
  </r>
  <r>
    <n v="47"/>
    <s v="private"/>
    <n v="21"/>
    <s v="Wife"/>
    <x v="7"/>
    <n v="40"/>
    <x v="1"/>
    <m/>
    <s v="No"/>
    <s v="low"/>
  </r>
  <r>
    <n v="21"/>
    <s v="private"/>
    <n v="20"/>
    <s v="Never married"/>
    <x v="9"/>
    <n v="10"/>
    <x v="0"/>
    <m/>
    <m/>
    <s v="low"/>
  </r>
  <r>
    <n v="34"/>
    <s v="private"/>
    <n v="19"/>
    <s v="Never married"/>
    <x v="5"/>
    <n v="40"/>
    <x v="0"/>
    <m/>
    <m/>
    <s v="low"/>
  </r>
  <r>
    <n v="52"/>
    <s v="private"/>
    <n v="16"/>
    <s v="Wife"/>
    <x v="7"/>
    <n v="40"/>
    <x v="1"/>
    <m/>
    <m/>
    <s v="low"/>
  </r>
  <r>
    <n v="40"/>
    <s v="governmental"/>
    <n v="21"/>
    <s v="Husband"/>
    <x v="14"/>
    <n v="40"/>
    <x v="0"/>
    <m/>
    <m/>
    <s v="high"/>
  </r>
  <r>
    <n v="49"/>
    <s v="private"/>
    <n v="16"/>
    <s v="Husband"/>
    <x v="2"/>
    <n v="60"/>
    <x v="0"/>
    <m/>
    <m/>
    <s v="high"/>
  </r>
  <r>
    <n v="28"/>
    <s v="private"/>
    <n v="16"/>
    <s v="Husband"/>
    <x v="8"/>
    <n v="40"/>
    <x v="0"/>
    <m/>
    <m/>
    <s v="low"/>
  </r>
  <r>
    <n v="33"/>
    <s v="private"/>
    <n v="21"/>
    <s v="Wife"/>
    <x v="11"/>
    <n v="40"/>
    <x v="1"/>
    <m/>
    <s v="No"/>
    <s v="low"/>
  </r>
  <r>
    <n v="20"/>
    <s v="private"/>
    <n v="13"/>
    <s v="Never married"/>
    <x v="11"/>
    <n v="30"/>
    <x v="0"/>
    <m/>
    <m/>
    <s v="low"/>
  </r>
  <r>
    <n v="67"/>
    <s v="self employed"/>
    <n v="21"/>
    <s v="Husband"/>
    <x v="3"/>
    <n v="40"/>
    <x v="0"/>
    <m/>
    <m/>
    <s v="high"/>
  </r>
  <r>
    <n v="28"/>
    <s v="private"/>
    <n v="16"/>
    <s v="Wife"/>
    <x v="7"/>
    <n v="40"/>
    <x v="1"/>
    <m/>
    <s v="No"/>
    <s v="low"/>
  </r>
  <r>
    <n v="58"/>
    <s v="private"/>
    <n v="19"/>
    <s v="Husband"/>
    <x v="5"/>
    <n v="40"/>
    <x v="0"/>
    <m/>
    <m/>
    <s v="high"/>
  </r>
  <r>
    <n v="68"/>
    <s v="private"/>
    <n v="17"/>
    <s v="Divorced"/>
    <x v="14"/>
    <n v="40"/>
    <x v="0"/>
    <m/>
    <m/>
    <s v="low"/>
  </r>
  <r>
    <n v="75"/>
    <s v="governmental"/>
    <n v="18"/>
    <s v="Husband"/>
    <x v="0"/>
    <n v="12"/>
    <x v="0"/>
    <m/>
    <m/>
    <s v="low"/>
  </r>
  <r>
    <n v="33"/>
    <s v="private"/>
    <n v="24"/>
    <s v="Husband"/>
    <x v="5"/>
    <n v="35"/>
    <x v="0"/>
    <m/>
    <m/>
    <s v="low"/>
  </r>
  <r>
    <n v="34"/>
    <s v="private"/>
    <n v="20"/>
    <s v="Wife"/>
    <x v="16"/>
    <n v="40"/>
    <x v="1"/>
    <m/>
    <s v="No"/>
    <s v="low"/>
  </r>
  <r>
    <n v="17"/>
    <s v="private"/>
    <n v="13"/>
    <s v="Never married"/>
    <x v="11"/>
    <n v="20"/>
    <x v="0"/>
    <m/>
    <m/>
    <s v="low"/>
  </r>
  <r>
    <n v="39"/>
    <s v="governmental"/>
    <n v="21"/>
    <s v="Wife"/>
    <x v="10"/>
    <n v="40"/>
    <x v="1"/>
    <m/>
    <s v="No"/>
    <s v="low"/>
  </r>
  <r>
    <n v="66"/>
    <s v="governmental"/>
    <n v="22"/>
    <s v="Husband"/>
    <x v="10"/>
    <n v="60"/>
    <x v="0"/>
    <m/>
    <m/>
    <s v="high"/>
  </r>
  <r>
    <n v="42"/>
    <s v="private"/>
    <n v="19"/>
    <s v="Husband"/>
    <x v="6"/>
    <n v="60"/>
    <x v="0"/>
    <m/>
    <m/>
    <s v="low"/>
  </r>
  <r>
    <n v="21"/>
    <s v="governmental"/>
    <n v="19"/>
    <s v="Never married"/>
    <x v="9"/>
    <n v="16"/>
    <x v="1"/>
    <m/>
    <s v="No"/>
    <s v="low"/>
  </r>
  <r>
    <n v="23"/>
    <s v="private"/>
    <n v="16"/>
    <s v="Never married"/>
    <x v="9"/>
    <n v="20"/>
    <x v="0"/>
    <m/>
    <m/>
    <s v="low"/>
  </r>
  <r>
    <n v="24"/>
    <s v="private"/>
    <n v="19"/>
    <s v="Never married"/>
    <x v="7"/>
    <n v="40"/>
    <x v="1"/>
    <m/>
    <s v="No"/>
    <s v="low"/>
  </r>
  <r>
    <n v="46"/>
    <s v="private"/>
    <n v="14"/>
    <s v="Never married"/>
    <x v="9"/>
    <n v="30"/>
    <x v="1"/>
    <m/>
    <s v="No"/>
    <s v="low"/>
  </r>
  <r>
    <n v="30"/>
    <s v="private"/>
    <n v="16"/>
    <s v="Never married"/>
    <x v="0"/>
    <n v="40"/>
    <x v="0"/>
    <m/>
    <m/>
    <s v="low"/>
  </r>
  <r>
    <n v="27"/>
    <s v="governmental"/>
    <n v="20"/>
    <s v="Husband"/>
    <x v="12"/>
    <n v="62"/>
    <x v="0"/>
    <m/>
    <m/>
    <s v="high"/>
  </r>
  <r>
    <n v="82"/>
    <s v="governmental"/>
    <n v="21"/>
    <s v="Wife"/>
    <x v="10"/>
    <n v="16"/>
    <x v="1"/>
    <m/>
    <m/>
    <s v="low"/>
  </r>
  <r>
    <n v="35"/>
    <s v="private"/>
    <n v="21"/>
    <s v="Never married"/>
    <x v="9"/>
    <n v="40"/>
    <x v="1"/>
    <m/>
    <s v="No"/>
    <s v="low"/>
  </r>
  <r>
    <n v="19"/>
    <s v="private"/>
    <n v="18"/>
    <s v="Never married"/>
    <x v="11"/>
    <n v="9"/>
    <x v="0"/>
    <m/>
    <m/>
    <s v="low"/>
  </r>
  <r>
    <n v="74"/>
    <s v="private"/>
    <n v="19"/>
    <s v="Husband"/>
    <x v="14"/>
    <n v="19"/>
    <x v="0"/>
    <m/>
    <m/>
    <s v="low"/>
  </r>
  <r>
    <n v="24"/>
    <s v="private"/>
    <n v="20"/>
    <s v="Husband"/>
    <x v="8"/>
    <n v="40"/>
    <x v="0"/>
    <m/>
    <m/>
    <s v="low"/>
  </r>
  <r>
    <n v="25"/>
    <s v="private"/>
    <n v="21"/>
    <s v="Never married"/>
    <x v="9"/>
    <n v="45"/>
    <x v="0"/>
    <m/>
    <m/>
    <s v="high"/>
  </r>
  <r>
    <n v="53"/>
    <s v="private"/>
    <n v="17"/>
    <s v="Wife"/>
    <x v="1"/>
    <n v="41"/>
    <x v="1"/>
    <m/>
    <m/>
    <s v="high"/>
  </r>
  <r>
    <n v="48"/>
    <s v="private"/>
    <n v="21"/>
    <s v="Husband"/>
    <x v="9"/>
    <n v="48"/>
    <x v="0"/>
    <m/>
    <m/>
    <s v="high"/>
  </r>
  <r>
    <n v="32"/>
    <s v="private"/>
    <n v="21"/>
    <s v="Husband"/>
    <x v="2"/>
    <n v="40"/>
    <x v="0"/>
    <m/>
    <m/>
    <s v="high"/>
  </r>
  <r>
    <n v="56"/>
    <s v="governmental"/>
    <n v="21"/>
    <s v="Wife"/>
    <x v="0"/>
    <n v="20"/>
    <x v="1"/>
    <m/>
    <m/>
    <s v="low"/>
  </r>
  <r>
    <n v="45"/>
    <s v="private"/>
    <n v="21"/>
    <s v="Husband"/>
    <x v="2"/>
    <n v="45"/>
    <x v="0"/>
    <m/>
    <m/>
    <s v="high"/>
  </r>
  <r>
    <n v="50"/>
    <s v="private"/>
    <n v="16"/>
    <s v="Husband"/>
    <x v="0"/>
    <n v="40"/>
    <x v="0"/>
    <m/>
    <m/>
    <s v="low"/>
  </r>
  <r>
    <n v="38"/>
    <s v="self employed"/>
    <n v="18"/>
    <s v="Husband"/>
    <x v="3"/>
    <n v="8"/>
    <x v="0"/>
    <m/>
    <m/>
    <s v="low"/>
  </r>
  <r>
    <n v="32"/>
    <s v="private"/>
    <n v="16"/>
    <s v="Never married"/>
    <x v="6"/>
    <n v="40"/>
    <x v="1"/>
    <m/>
    <s v="No"/>
    <s v="low"/>
  </r>
  <r>
    <n v="55"/>
    <s v="private"/>
    <n v="19"/>
    <s v="Husband"/>
    <x v="9"/>
    <n v="40"/>
    <x v="0"/>
    <m/>
    <m/>
    <s v="high"/>
  </r>
  <r>
    <n v="60"/>
    <s v="private"/>
    <n v="19"/>
    <s v="Husband"/>
    <x v="9"/>
    <n v="50"/>
    <x v="0"/>
    <m/>
    <m/>
    <s v="low"/>
  </r>
  <r>
    <n v="24"/>
    <s v="private"/>
    <n v="18"/>
    <s v="Never married"/>
    <x v="6"/>
    <n v="40"/>
    <x v="1"/>
    <m/>
    <s v="No"/>
    <s v="low"/>
  </r>
  <r>
    <n v="18"/>
    <s v="private"/>
    <n v="17"/>
    <s v="Never married"/>
    <x v="9"/>
    <n v="30"/>
    <x v="0"/>
    <m/>
    <m/>
    <s v="low"/>
  </r>
  <r>
    <n v="35"/>
    <s v="private"/>
    <n v="16"/>
    <s v="Never married"/>
    <x v="0"/>
    <n v="40"/>
    <x v="0"/>
    <m/>
    <m/>
    <s v="low"/>
  </r>
  <r>
    <n v="62"/>
    <s v="private"/>
    <n v="19"/>
    <s v="Wife"/>
    <x v="7"/>
    <n v="40"/>
    <x v="1"/>
    <m/>
    <m/>
    <s v="low"/>
  </r>
  <r>
    <n v="41"/>
    <s v="self employed"/>
    <n v="20"/>
    <s v="Husband"/>
    <x v="2"/>
    <n v="45"/>
    <x v="0"/>
    <m/>
    <m/>
    <s v="high"/>
  </r>
  <r>
    <n v="21"/>
    <s v="governmental"/>
    <n v="16"/>
    <s v="Never married"/>
    <x v="14"/>
    <n v="40"/>
    <x v="0"/>
    <m/>
    <m/>
    <s v="low"/>
  </r>
  <r>
    <n v="25"/>
    <s v="private"/>
    <n v="21"/>
    <s v="Husband"/>
    <x v="10"/>
    <n v="50"/>
    <x v="0"/>
    <m/>
    <m/>
    <s v="low"/>
  </r>
  <r>
    <n v="42"/>
    <s v="private"/>
    <n v="12"/>
    <s v="Husband"/>
    <x v="11"/>
    <n v="40"/>
    <x v="0"/>
    <m/>
    <m/>
    <s v="low"/>
  </r>
  <r>
    <n v="39"/>
    <s v="private"/>
    <n v="13"/>
    <s v="Husband"/>
    <x v="9"/>
    <n v="40"/>
    <x v="0"/>
    <m/>
    <m/>
    <s v="high"/>
  </r>
  <r>
    <n v="45"/>
    <s v="governmental"/>
    <n v="22"/>
    <s v="Wife"/>
    <x v="10"/>
    <n v="45"/>
    <x v="1"/>
    <m/>
    <s v="No"/>
    <s v="low"/>
  </r>
  <r>
    <n v="65"/>
    <s v="governmental"/>
    <n v="21"/>
    <s v="Husband"/>
    <x v="0"/>
    <n v="25"/>
    <x v="0"/>
    <m/>
    <m/>
    <s v="low"/>
  </r>
  <r>
    <n v="46"/>
    <s v="private"/>
    <n v="19"/>
    <s v="Divorced"/>
    <x v="6"/>
    <n v="47"/>
    <x v="0"/>
    <m/>
    <m/>
    <s v="high"/>
  </r>
  <r>
    <n v="62"/>
    <s v="self employed"/>
    <n v="17"/>
    <s v="Husband"/>
    <x v="3"/>
    <n v="30"/>
    <x v="0"/>
    <m/>
    <m/>
    <s v="low"/>
  </r>
  <r>
    <n v="22"/>
    <s v="private"/>
    <n v="16"/>
    <s v="Never married"/>
    <x v="6"/>
    <n v="40"/>
    <x v="0"/>
    <m/>
    <m/>
    <s v="low"/>
  </r>
  <r>
    <n v="19"/>
    <s v="private"/>
    <n v="16"/>
    <s v="Never married"/>
    <x v="11"/>
    <n v="25"/>
    <x v="1"/>
    <m/>
    <s v="No"/>
    <s v="low"/>
  </r>
  <r>
    <n v="28"/>
    <s v="private"/>
    <n v="21"/>
    <s v="Husband"/>
    <x v="2"/>
    <n v="45"/>
    <x v="0"/>
    <m/>
    <m/>
    <s v="high"/>
  </r>
  <r>
    <n v="65"/>
    <s v="private"/>
    <n v="21"/>
    <s v="Wife"/>
    <x v="2"/>
    <n v="50"/>
    <x v="1"/>
    <m/>
    <m/>
    <s v="high"/>
  </r>
  <r>
    <n v="70"/>
    <s v="private"/>
    <n v="16"/>
    <s v="Divorced"/>
    <x v="11"/>
    <n v="30"/>
    <x v="0"/>
    <m/>
    <m/>
    <s v="low"/>
  </r>
  <r>
    <n v="43"/>
    <s v="private"/>
    <n v="23"/>
    <s v="Husband"/>
    <x v="15"/>
    <n v="70"/>
    <x v="0"/>
    <m/>
    <m/>
    <s v="high"/>
  </r>
  <r>
    <n v="26"/>
    <s v="self employed"/>
    <n v="20"/>
    <s v="Divorced"/>
    <x v="11"/>
    <n v="25"/>
    <x v="1"/>
    <m/>
    <s v="Yes"/>
    <s v="low"/>
  </r>
  <r>
    <n v="58"/>
    <s v="private"/>
    <n v="17"/>
    <s v="Husband"/>
    <x v="6"/>
    <n v="40"/>
    <x v="0"/>
    <m/>
    <m/>
    <s v="high"/>
  </r>
  <r>
    <n v="22"/>
    <s v="private"/>
    <n v="16"/>
    <s v="Never married"/>
    <x v="3"/>
    <n v="42"/>
    <x v="0"/>
    <m/>
    <m/>
    <s v="low"/>
  </r>
  <r>
    <n v="52"/>
    <s v="private"/>
    <n v="19"/>
    <s v="Divorced"/>
    <x v="16"/>
    <n v="58"/>
    <x v="0"/>
    <m/>
    <m/>
    <s v="high"/>
  </r>
  <r>
    <n v="59"/>
    <s v="private"/>
    <n v="21"/>
    <s v="Divorced"/>
    <x v="6"/>
    <n v="45"/>
    <x v="0"/>
    <m/>
    <m/>
    <s v="low"/>
  </r>
  <r>
    <n v="26"/>
    <s v="private"/>
    <n v="21"/>
    <s v="Never married"/>
    <x v="11"/>
    <n v="38"/>
    <x v="1"/>
    <m/>
    <s v="No"/>
    <s v="low"/>
  </r>
  <r>
    <n v="48"/>
    <s v="private"/>
    <n v="21"/>
    <s v="Husband"/>
    <x v="10"/>
    <n v="16"/>
    <x v="0"/>
    <m/>
    <m/>
    <s v="low"/>
  </r>
  <r>
    <n v="29"/>
    <s v="private"/>
    <n v="16"/>
    <s v="Wife"/>
    <x v="11"/>
    <n v="30"/>
    <x v="1"/>
    <n v="3"/>
    <s v="No"/>
    <s v="low"/>
  </r>
  <r>
    <n v="51"/>
    <s v="governmental"/>
    <n v="21"/>
    <s v="Husband"/>
    <x v="2"/>
    <n v="60"/>
    <x v="0"/>
    <m/>
    <m/>
    <s v="high"/>
  </r>
  <r>
    <n v="70"/>
    <s v="private"/>
    <n v="20"/>
    <s v="Wife"/>
    <x v="1"/>
    <n v="24"/>
    <x v="1"/>
    <m/>
    <m/>
    <s v="low"/>
  </r>
  <r>
    <n v="56"/>
    <s v="private"/>
    <n v="21"/>
    <s v="Husband"/>
    <x v="11"/>
    <n v="47"/>
    <x v="0"/>
    <m/>
    <m/>
    <s v="low"/>
  </r>
  <r>
    <n v="52"/>
    <s v="private"/>
    <n v="16"/>
    <s v="Divorced"/>
    <x v="2"/>
    <n v="50"/>
    <x v="1"/>
    <m/>
    <m/>
    <s v="high"/>
  </r>
  <r>
    <n v="23"/>
    <s v="governmental"/>
    <n v="19"/>
    <s v="Wife"/>
    <x v="7"/>
    <n v="42"/>
    <x v="1"/>
    <m/>
    <s v="Yes"/>
    <s v="low"/>
  </r>
  <r>
    <n v="71"/>
    <s v="private"/>
    <n v="21"/>
    <s v="Husband"/>
    <x v="9"/>
    <n v="5"/>
    <x v="0"/>
    <m/>
    <m/>
    <s v="high"/>
  </r>
  <r>
    <n v="29"/>
    <s v="self employed"/>
    <n v="19"/>
    <s v="Never married"/>
    <x v="3"/>
    <n v="80"/>
    <x v="0"/>
    <m/>
    <m/>
    <s v="low"/>
  </r>
  <r>
    <n v="71"/>
    <s v="self employed"/>
    <n v="13"/>
    <s v="Wife"/>
    <x v="7"/>
    <n v="40"/>
    <x v="1"/>
    <m/>
    <m/>
    <s v="low"/>
  </r>
  <r>
    <n v="42"/>
    <s v="no paid work"/>
    <n v="22"/>
    <s v="Wife"/>
    <x v="16"/>
    <n v="20"/>
    <x v="1"/>
    <m/>
    <s v="No"/>
    <s v="low"/>
  </r>
  <r>
    <n v="23"/>
    <s v="private"/>
    <n v="21"/>
    <s v="Never married"/>
    <x v="2"/>
    <n v="40"/>
    <x v="0"/>
    <m/>
    <m/>
    <s v="low"/>
  </r>
  <r>
    <n v="54"/>
    <s v="self employed"/>
    <n v="21"/>
    <s v="Husband"/>
    <x v="2"/>
    <n v="40"/>
    <x v="0"/>
    <m/>
    <m/>
    <s v="high"/>
  </r>
  <r>
    <n v="39"/>
    <s v="self employed"/>
    <n v="17"/>
    <s v="Wife"/>
    <x v="11"/>
    <n v="30"/>
    <x v="1"/>
    <m/>
    <s v="No"/>
    <s v="high"/>
  </r>
  <r>
    <n v="65"/>
    <s v="private"/>
    <n v="21"/>
    <s v="Husband"/>
    <x v="9"/>
    <n v="50"/>
    <x v="0"/>
    <m/>
    <m/>
    <s v="high"/>
  </r>
  <r>
    <n v="34"/>
    <s v="private"/>
    <n v="19"/>
    <s v="Wife"/>
    <x v="2"/>
    <n v="40"/>
    <x v="1"/>
    <m/>
    <s v="No"/>
    <s v="low"/>
  </r>
  <r>
    <n v="51"/>
    <s v="private"/>
    <n v="16"/>
    <s v="Wife"/>
    <x v="9"/>
    <n v="26"/>
    <x v="1"/>
    <m/>
    <m/>
    <s v="low"/>
  </r>
  <r>
    <n v="27"/>
    <s v="private"/>
    <n v="20"/>
    <s v="Never married"/>
    <x v="1"/>
    <n v="20"/>
    <x v="0"/>
    <m/>
    <m/>
    <s v="low"/>
  </r>
  <r>
    <n v="58"/>
    <s v="governmental"/>
    <n v="21"/>
    <s v="Wife"/>
    <x v="10"/>
    <n v="40"/>
    <x v="1"/>
    <m/>
    <m/>
    <s v="low"/>
  </r>
  <r>
    <n v="21"/>
    <s v="private"/>
    <n v="16"/>
    <s v="Husband"/>
    <x v="6"/>
    <n v="40"/>
    <x v="0"/>
    <m/>
    <m/>
    <s v="low"/>
  </r>
  <r>
    <n v="40"/>
    <s v="governmental"/>
    <n v="21"/>
    <s v="Husband"/>
    <x v="10"/>
    <n v="40"/>
    <x v="0"/>
    <m/>
    <m/>
    <s v="high"/>
  </r>
  <r>
    <n v="63"/>
    <s v="private"/>
    <n v="20"/>
    <s v="Husband"/>
    <x v="1"/>
    <n v="36"/>
    <x v="0"/>
    <m/>
    <m/>
    <s v="high"/>
  </r>
  <r>
    <n v="62"/>
    <s v="private"/>
    <n v="15"/>
    <s v="Husband"/>
    <x v="8"/>
    <n v="50"/>
    <x v="0"/>
    <m/>
    <m/>
    <s v="high"/>
  </r>
  <r>
    <n v="20"/>
    <s v="private"/>
    <n v="19"/>
    <s v="Never married"/>
    <x v="9"/>
    <n v="20"/>
    <x v="1"/>
    <m/>
    <s v="No"/>
    <s v="low"/>
  </r>
  <r>
    <n v="59"/>
    <s v="governmental"/>
    <n v="22"/>
    <s v="Husband"/>
    <x v="13"/>
    <n v="40"/>
    <x v="0"/>
    <m/>
    <m/>
    <s v="high"/>
  </r>
  <r>
    <n v="47"/>
    <s v="governmental"/>
    <n v="24"/>
    <s v="Never married"/>
    <x v="15"/>
    <n v="40"/>
    <x v="1"/>
    <m/>
    <s v="No"/>
    <s v="high"/>
  </r>
  <r>
    <n v="55"/>
    <s v="no paid work"/>
    <n v="21"/>
    <s v="Husband"/>
    <x v="9"/>
    <n v="50"/>
    <x v="0"/>
    <m/>
    <m/>
    <s v="low"/>
  </r>
  <r>
    <n v="55"/>
    <s v="private"/>
    <n v="18"/>
    <s v="Husband"/>
    <x v="2"/>
    <n v="50"/>
    <x v="0"/>
    <m/>
    <m/>
    <s v="low"/>
  </r>
  <r>
    <n v="55"/>
    <s v="private"/>
    <n v="20"/>
    <s v="Husband"/>
    <x v="6"/>
    <n v="40"/>
    <x v="0"/>
    <m/>
    <m/>
    <s v="low"/>
  </r>
  <r>
    <n v="58"/>
    <s v="private"/>
    <n v="13"/>
    <s v="Husband"/>
    <x v="0"/>
    <n v="40"/>
    <x v="0"/>
    <m/>
    <m/>
    <s v="low"/>
  </r>
  <r>
    <n v="36"/>
    <s v="governmental"/>
    <n v="13"/>
    <s v="Husband"/>
    <x v="4"/>
    <n v="38"/>
    <x v="0"/>
    <n v="1"/>
    <m/>
    <s v="low"/>
  </r>
  <r>
    <n v="56"/>
    <s v="governmental"/>
    <n v="16"/>
    <s v="Husband"/>
    <x v="8"/>
    <n v="40"/>
    <x v="0"/>
    <m/>
    <m/>
    <s v="low"/>
  </r>
  <r>
    <n v="27"/>
    <s v="private"/>
    <n v="21"/>
    <s v="Husband"/>
    <x v="2"/>
    <n v="40"/>
    <x v="0"/>
    <m/>
    <m/>
    <s v="high"/>
  </r>
  <r>
    <n v="35"/>
    <s v="self employed"/>
    <n v="17"/>
    <s v="Husband"/>
    <x v="3"/>
    <n v="40"/>
    <x v="0"/>
    <m/>
    <m/>
    <s v="high"/>
  </r>
  <r>
    <n v="54"/>
    <s v="governmental"/>
    <n v="21"/>
    <s v="Husband"/>
    <x v="5"/>
    <n v="40"/>
    <x v="0"/>
    <m/>
    <m/>
    <s v="high"/>
  </r>
  <r>
    <n v="71"/>
    <s v="private"/>
    <n v="18"/>
    <s v="Husband"/>
    <x v="0"/>
    <n v="10"/>
    <x v="0"/>
    <m/>
    <m/>
    <s v="high"/>
  </r>
  <r>
    <n v="66"/>
    <s v="private"/>
    <n v="16"/>
    <s v="Husband"/>
    <x v="0"/>
    <n v="55"/>
    <x v="0"/>
    <m/>
    <m/>
    <s v="high"/>
  </r>
  <r>
    <n v="67"/>
    <s v="self employed"/>
    <n v="20"/>
    <s v="Widowed"/>
    <x v="11"/>
    <n v="40"/>
    <x v="1"/>
    <m/>
    <m/>
    <s v="low"/>
  </r>
  <r>
    <n v="25"/>
    <s v="governmental"/>
    <n v="18"/>
    <s v="Husband"/>
    <x v="14"/>
    <n v="42"/>
    <x v="0"/>
    <m/>
    <m/>
    <s v="low"/>
  </r>
  <r>
    <n v="56"/>
    <s v="private"/>
    <n v="18"/>
    <s v="Widowed"/>
    <x v="7"/>
    <n v="40"/>
    <x v="1"/>
    <m/>
    <m/>
    <s v="low"/>
  </r>
  <r>
    <n v="22"/>
    <s v="governmental"/>
    <n v="16"/>
    <s v="Never married"/>
    <x v="10"/>
    <n v="40"/>
    <x v="0"/>
    <m/>
    <m/>
    <s v="low"/>
  </r>
  <r>
    <n v="62"/>
    <s v="self employed"/>
    <n v="21"/>
    <s v="Husband"/>
    <x v="0"/>
    <n v="60"/>
    <x v="0"/>
    <m/>
    <m/>
    <s v="high"/>
  </r>
  <r>
    <n v="17"/>
    <s v="private"/>
    <n v="14"/>
    <s v="Never married"/>
    <x v="9"/>
    <n v="30"/>
    <x v="1"/>
    <m/>
    <s v="No"/>
    <s v="low"/>
  </r>
  <r>
    <n v="81"/>
    <s v="private"/>
    <n v="18"/>
    <s v="Husband"/>
    <x v="6"/>
    <n v="40"/>
    <x v="0"/>
    <m/>
    <m/>
    <s v="low"/>
  </r>
  <r>
    <n v="23"/>
    <s v="private"/>
    <n v="19"/>
    <s v="Never married"/>
    <x v="1"/>
    <n v="36"/>
    <x v="1"/>
    <m/>
    <s v="No"/>
    <s v="low"/>
  </r>
  <r>
    <n v="58"/>
    <s v="private"/>
    <n v="18"/>
    <s v="Husband"/>
    <x v="6"/>
    <n v="45"/>
    <x v="0"/>
    <m/>
    <m/>
    <s v="low"/>
  </r>
  <r>
    <n v="45"/>
    <s v="private"/>
    <n v="16"/>
    <s v="Husband"/>
    <x v="3"/>
    <n v="40"/>
    <x v="0"/>
    <m/>
    <m/>
    <s v="high"/>
  </r>
  <r>
    <n v="43"/>
    <s v="self employed"/>
    <n v="20"/>
    <s v="Wife"/>
    <x v="1"/>
    <n v="40"/>
    <x v="1"/>
    <m/>
    <s v="No"/>
    <s v="low"/>
  </r>
  <r>
    <n v="32"/>
    <s v="governmental"/>
    <n v="21"/>
    <s v="Separated"/>
    <x v="5"/>
    <n v="40"/>
    <x v="0"/>
    <m/>
    <m/>
    <s v="low"/>
  </r>
  <r>
    <n v="76"/>
    <s v="private"/>
    <n v="13"/>
    <s v="Wife"/>
    <x v="11"/>
    <n v="23"/>
    <x v="1"/>
    <m/>
    <m/>
    <s v="low"/>
  </r>
  <r>
    <n v="67"/>
    <s v="private"/>
    <n v="20"/>
    <s v="Husband"/>
    <x v="6"/>
    <n v="25"/>
    <x v="0"/>
    <m/>
    <m/>
    <s v="low"/>
  </r>
  <r>
    <n v="44"/>
    <s v="private"/>
    <n v="16"/>
    <s v="Husband"/>
    <x v="5"/>
    <n v="40"/>
    <x v="0"/>
    <m/>
    <m/>
    <s v="high"/>
  </r>
  <r>
    <n v="38"/>
    <s v="private"/>
    <n v="21"/>
    <s v="Never married"/>
    <x v="6"/>
    <n v="40"/>
    <x v="0"/>
    <m/>
    <m/>
    <s v="low"/>
  </r>
  <r>
    <n v="56"/>
    <s v="private"/>
    <n v="20"/>
    <s v="Husband"/>
    <x v="4"/>
    <n v="40"/>
    <x v="0"/>
    <m/>
    <m/>
    <s v="low"/>
  </r>
  <r>
    <n v="41"/>
    <s v="private"/>
    <n v="21"/>
    <s v="Divorced"/>
    <x v="0"/>
    <n v="40"/>
    <x v="0"/>
    <m/>
    <m/>
    <s v="high"/>
  </r>
  <r>
    <n v="81"/>
    <s v="private"/>
    <n v="21"/>
    <s v="Husband"/>
    <x v="11"/>
    <n v="25"/>
    <x v="0"/>
    <m/>
    <m/>
    <s v="low"/>
  </r>
  <r>
    <n v="19"/>
    <s v="private"/>
    <n v="18"/>
    <s v="Never married"/>
    <x v="3"/>
    <n v="40"/>
    <x v="0"/>
    <m/>
    <m/>
    <s v="low"/>
  </r>
  <r>
    <n v="48"/>
    <s v="private"/>
    <n v="20"/>
    <s v="Never married"/>
    <x v="11"/>
    <n v="9"/>
    <x v="1"/>
    <m/>
    <s v="No"/>
    <s v="low"/>
  </r>
  <r>
    <n v="43"/>
    <s v="private"/>
    <n v="21"/>
    <s v="Husband"/>
    <x v="5"/>
    <n v="50"/>
    <x v="0"/>
    <m/>
    <m/>
    <s v="high"/>
  </r>
  <r>
    <n v="51"/>
    <s v="private"/>
    <n v="19"/>
    <s v="Never married"/>
    <x v="11"/>
    <n v="60"/>
    <x v="0"/>
    <m/>
    <m/>
    <s v="low"/>
  </r>
  <r>
    <n v="60"/>
    <s v="governmental"/>
    <n v="19"/>
    <s v="Husband"/>
    <x v="2"/>
    <n v="40"/>
    <x v="0"/>
    <m/>
    <m/>
    <s v="high"/>
  </r>
  <r>
    <n v="36"/>
    <s v="private"/>
    <n v="16"/>
    <s v="Wife"/>
    <x v="15"/>
    <n v="40"/>
    <x v="1"/>
    <m/>
    <s v="No"/>
    <s v="high"/>
  </r>
  <r>
    <n v="18"/>
    <s v="private"/>
    <n v="16"/>
    <s v="Never married"/>
    <x v="0"/>
    <n v="25"/>
    <x v="0"/>
    <m/>
    <m/>
    <s v="low"/>
  </r>
  <r>
    <n v="58"/>
    <s v="private"/>
    <n v="21"/>
    <s v="Husband"/>
    <x v="5"/>
    <n v="40"/>
    <x v="0"/>
    <m/>
    <m/>
    <s v="high"/>
  </r>
  <r>
    <n v="36"/>
    <s v="governmental"/>
    <n v="21"/>
    <s v="Husband"/>
    <x v="1"/>
    <n v="40"/>
    <x v="0"/>
    <m/>
    <m/>
    <s v="high"/>
  </r>
  <r>
    <n v="63"/>
    <s v="private"/>
    <n v="18"/>
    <s v="Divorced"/>
    <x v="6"/>
    <n v="40"/>
    <x v="0"/>
    <m/>
    <m/>
    <s v="high"/>
  </r>
  <r>
    <n v="38"/>
    <s v="private"/>
    <n v="19"/>
    <s v="Wife"/>
    <x v="1"/>
    <n v="40"/>
    <x v="1"/>
    <m/>
    <s v="No"/>
    <s v="low"/>
  </r>
  <r>
    <n v="54"/>
    <s v="private"/>
    <n v="18"/>
    <s v="Husband"/>
    <x v="2"/>
    <n v="60"/>
    <x v="0"/>
    <m/>
    <m/>
    <s v="high"/>
  </r>
  <r>
    <n v="60"/>
    <s v="private"/>
    <n v="19"/>
    <s v="Husband"/>
    <x v="11"/>
    <n v="40"/>
    <x v="0"/>
    <m/>
    <m/>
    <s v="low"/>
  </r>
  <r>
    <n v="62"/>
    <s v="private"/>
    <n v="16"/>
    <s v="Divorced"/>
    <x v="2"/>
    <n v="55"/>
    <x v="0"/>
    <m/>
    <m/>
    <s v="high"/>
  </r>
  <r>
    <n v="42"/>
    <s v="no paid work"/>
    <n v="20"/>
    <s v="Wife"/>
    <x v="11"/>
    <n v="8"/>
    <x v="1"/>
    <m/>
    <s v="No"/>
    <s v="low"/>
  </r>
  <r>
    <n v="29"/>
    <s v="private"/>
    <n v="20"/>
    <s v="Wife"/>
    <x v="1"/>
    <n v="40"/>
    <x v="1"/>
    <m/>
    <s v="No"/>
    <s v="high"/>
  </r>
  <r>
    <n v="58"/>
    <s v="private"/>
    <n v="16"/>
    <s v="Husband"/>
    <x v="3"/>
    <n v="60"/>
    <x v="0"/>
    <m/>
    <m/>
    <s v="high"/>
  </r>
  <r>
    <n v="66"/>
    <s v="governmental"/>
    <n v="7"/>
    <s v="Divorced"/>
    <x v="6"/>
    <n v="40"/>
    <x v="1"/>
    <m/>
    <m/>
    <s v="high"/>
  </r>
  <r>
    <n v="58"/>
    <s v="self employed"/>
    <n v="19"/>
    <s v="Husband"/>
    <x v="9"/>
    <n v="36"/>
    <x v="0"/>
    <m/>
    <m/>
    <s v="high"/>
  </r>
  <r>
    <n v="45"/>
    <s v="private"/>
    <n v="22"/>
    <s v="Wife"/>
    <x v="9"/>
    <n v="40"/>
    <x v="1"/>
    <m/>
    <s v="No"/>
    <s v="low"/>
  </r>
  <r>
    <n v="49"/>
    <s v="self employed"/>
    <n v="19"/>
    <s v="Husband"/>
    <x v="9"/>
    <n v="40"/>
    <x v="0"/>
    <m/>
    <m/>
    <s v="low"/>
  </r>
  <r>
    <n v="27"/>
    <s v="private"/>
    <n v="15"/>
    <s v="Wife"/>
    <x v="6"/>
    <n v="40"/>
    <x v="1"/>
    <m/>
    <s v="No"/>
    <s v="low"/>
  </r>
  <r>
    <n v="45"/>
    <s v="self employed"/>
    <n v="16"/>
    <s v="Husband"/>
    <x v="6"/>
    <n v="50"/>
    <x v="0"/>
    <m/>
    <m/>
    <s v="low"/>
  </r>
  <r>
    <n v="78"/>
    <s v="private"/>
    <n v="16"/>
    <s v="Wife"/>
    <x v="9"/>
    <n v="20"/>
    <x v="1"/>
    <m/>
    <m/>
    <s v="low"/>
  </r>
  <r>
    <n v="33"/>
    <s v="private"/>
    <n v="22"/>
    <s v="Husband"/>
    <x v="13"/>
    <n v="40"/>
    <x v="0"/>
    <m/>
    <m/>
    <s v="high"/>
  </r>
  <r>
    <n v="18"/>
    <s v="private"/>
    <n v="18"/>
    <s v="Never married"/>
    <x v="11"/>
    <n v="12"/>
    <x v="1"/>
    <m/>
    <s v="No"/>
    <s v="low"/>
  </r>
  <r>
    <n v="41"/>
    <s v="private"/>
    <n v="11"/>
    <s v="Husband"/>
    <x v="11"/>
    <n v="24"/>
    <x v="0"/>
    <m/>
    <m/>
    <s v="low"/>
  </r>
  <r>
    <n v="42"/>
    <s v="private"/>
    <n v="19"/>
    <s v="Divorced"/>
    <x v="5"/>
    <n v="40"/>
    <x v="0"/>
    <m/>
    <m/>
    <s v="high"/>
  </r>
  <r>
    <n v="61"/>
    <s v="governmental"/>
    <n v="22"/>
    <s v="Wife"/>
    <x v="16"/>
    <n v="40"/>
    <x v="1"/>
    <m/>
    <m/>
    <s v="high"/>
  </r>
  <r>
    <n v="27"/>
    <s v="private"/>
    <n v="19"/>
    <s v="Wife"/>
    <x v="1"/>
    <n v="32"/>
    <x v="1"/>
    <m/>
    <s v="No"/>
    <s v="low"/>
  </r>
  <r>
    <n v="66"/>
    <s v="private"/>
    <n v="12"/>
    <s v="Divorced"/>
    <x v="11"/>
    <n v="25"/>
    <x v="1"/>
    <m/>
    <m/>
    <s v="high"/>
  </r>
  <r>
    <n v="39"/>
    <s v="private"/>
    <n v="16"/>
    <s v="Never married"/>
    <x v="0"/>
    <n v="40"/>
    <x v="0"/>
    <m/>
    <m/>
    <s v="high"/>
  </r>
  <r>
    <n v="20"/>
    <s v="self employed"/>
    <n v="18"/>
    <s v="Never married"/>
    <x v="3"/>
    <n v="60"/>
    <x v="0"/>
    <m/>
    <m/>
    <s v="low"/>
  </r>
  <r>
    <n v="35"/>
    <s v="private"/>
    <n v="16"/>
    <s v="Husband"/>
    <x v="5"/>
    <n v="40"/>
    <x v="0"/>
    <m/>
    <m/>
    <s v="high"/>
  </r>
  <r>
    <n v="18"/>
    <s v="private"/>
    <n v="14"/>
    <s v="Never married"/>
    <x v="4"/>
    <n v="30"/>
    <x v="0"/>
    <m/>
    <m/>
    <s v="low"/>
  </r>
  <r>
    <n v="38"/>
    <s v="private"/>
    <n v="12"/>
    <s v="Husband"/>
    <x v="3"/>
    <n v="40"/>
    <x v="0"/>
    <n v="1"/>
    <m/>
    <s v="low"/>
  </r>
  <r>
    <n v="50"/>
    <s v="private"/>
    <n v="21"/>
    <s v="Wife"/>
    <x v="11"/>
    <n v="45"/>
    <x v="1"/>
    <m/>
    <s v="No"/>
    <s v="high"/>
  </r>
  <r>
    <n v="63"/>
    <s v="private"/>
    <n v="16"/>
    <s v="Divorced"/>
    <x v="9"/>
    <n v="60"/>
    <x v="0"/>
    <m/>
    <m/>
    <s v="high"/>
  </r>
  <r>
    <n v="68"/>
    <s v="private"/>
    <n v="16"/>
    <s v="Divorced"/>
    <x v="11"/>
    <n v="20"/>
    <x v="0"/>
    <m/>
    <m/>
    <s v="low"/>
  </r>
  <r>
    <n v="55"/>
    <s v="self employed"/>
    <n v="16"/>
    <s v="Wife"/>
    <x v="11"/>
    <n v="25"/>
    <x v="1"/>
    <m/>
    <m/>
    <s v="low"/>
  </r>
  <r>
    <n v="50"/>
    <s v="private"/>
    <n v="16"/>
    <s v="Husband"/>
    <x v="6"/>
    <n v="40"/>
    <x v="0"/>
    <m/>
    <m/>
    <s v="high"/>
  </r>
  <r>
    <n v="39"/>
    <s v="private"/>
    <n v="18"/>
    <s v="Wife"/>
    <x v="2"/>
    <n v="40"/>
    <x v="1"/>
    <m/>
    <s v="No"/>
    <s v="low"/>
  </r>
  <r>
    <n v="29"/>
    <s v="private"/>
    <n v="19"/>
    <s v="Husband"/>
    <x v="3"/>
    <n v="44"/>
    <x v="0"/>
    <m/>
    <m/>
    <s v="high"/>
  </r>
  <r>
    <n v="22"/>
    <s v="private"/>
    <n v="19"/>
    <s v="Never married"/>
    <x v="2"/>
    <n v="40"/>
    <x v="0"/>
    <m/>
    <m/>
    <s v="low"/>
  </r>
  <r>
    <n v="67"/>
    <s v="governmental"/>
    <n v="23"/>
    <s v="Husband"/>
    <x v="2"/>
    <n v="50"/>
    <x v="0"/>
    <m/>
    <m/>
    <s v="high"/>
  </r>
  <r>
    <n v="23"/>
    <s v="private"/>
    <n v="18"/>
    <s v="Never married"/>
    <x v="9"/>
    <n v="15"/>
    <x v="0"/>
    <m/>
    <m/>
    <s v="low"/>
  </r>
  <r>
    <n v="56"/>
    <s v="private"/>
    <n v="16"/>
    <s v="Husband"/>
    <x v="2"/>
    <n v="45"/>
    <x v="0"/>
    <m/>
    <m/>
    <s v="low"/>
  </r>
  <r>
    <n v="29"/>
    <s v="private"/>
    <n v="18"/>
    <s v="Wife"/>
    <x v="7"/>
    <n v="40"/>
    <x v="1"/>
    <n v="1"/>
    <s v="Yes"/>
    <s v="low"/>
  </r>
  <r>
    <n v="57"/>
    <s v="private"/>
    <n v="16"/>
    <s v="Husband"/>
    <x v="6"/>
    <n v="40"/>
    <x v="0"/>
    <m/>
    <m/>
    <s v="high"/>
  </r>
  <r>
    <n v="75"/>
    <s v="self employed"/>
    <n v="21"/>
    <s v="Husband"/>
    <x v="2"/>
    <n v="10"/>
    <x v="0"/>
    <m/>
    <m/>
    <s v="low"/>
  </r>
  <r>
    <n v="62"/>
    <s v="private"/>
    <n v="16"/>
    <s v="Husband"/>
    <x v="6"/>
    <n v="40"/>
    <x v="0"/>
    <m/>
    <m/>
    <s v="low"/>
  </r>
  <r>
    <n v="60"/>
    <s v="private"/>
    <n v="18"/>
    <s v="Husband"/>
    <x v="9"/>
    <n v="50"/>
    <x v="0"/>
    <m/>
    <m/>
    <s v="high"/>
  </r>
  <r>
    <n v="43"/>
    <s v="private"/>
    <n v="13"/>
    <s v="Wife"/>
    <x v="7"/>
    <n v="40"/>
    <x v="1"/>
    <m/>
    <s v="No"/>
    <s v="low"/>
  </r>
  <r>
    <n v="60"/>
    <s v="private"/>
    <n v="16"/>
    <s v="Wife"/>
    <x v="11"/>
    <n v="5"/>
    <x v="1"/>
    <m/>
    <m/>
    <s v="low"/>
  </r>
  <r>
    <n v="72"/>
    <s v="self employed"/>
    <n v="21"/>
    <s v="Husband"/>
    <x v="17"/>
    <n v="50"/>
    <x v="0"/>
    <m/>
    <m/>
    <s v="high"/>
  </r>
  <r>
    <n v="34"/>
    <s v="private"/>
    <n v="16"/>
    <s v="Never married"/>
    <x v="9"/>
    <n v="32"/>
    <x v="0"/>
    <m/>
    <m/>
    <s v="low"/>
  </r>
  <r>
    <n v="54"/>
    <s v="private"/>
    <n v="10"/>
    <s v="Wife"/>
    <x v="11"/>
    <n v="55"/>
    <x v="1"/>
    <m/>
    <m/>
    <s v="low"/>
  </r>
  <r>
    <n v="29"/>
    <s v="governmental"/>
    <n v="19"/>
    <s v="Wife"/>
    <x v="13"/>
    <n v="40"/>
    <x v="1"/>
    <m/>
    <s v="No"/>
    <s v="low"/>
  </r>
  <r>
    <n v="33"/>
    <s v="private"/>
    <n v="21"/>
    <s v="Husband"/>
    <x v="3"/>
    <n v="45"/>
    <x v="0"/>
    <n v="1"/>
    <m/>
    <s v="low"/>
  </r>
  <r>
    <n v="46"/>
    <s v="private"/>
    <n v="17"/>
    <s v="Husband"/>
    <x v="0"/>
    <n v="68"/>
    <x v="0"/>
    <m/>
    <m/>
    <s v="low"/>
  </r>
  <r>
    <n v="39"/>
    <s v="private"/>
    <n v="16"/>
    <s v="Never married"/>
    <x v="0"/>
    <n v="40"/>
    <x v="1"/>
    <m/>
    <s v="No"/>
    <s v="low"/>
  </r>
  <r>
    <n v="52"/>
    <s v="private"/>
    <n v="21"/>
    <s v="Husband"/>
    <x v="9"/>
    <n v="40"/>
    <x v="0"/>
    <m/>
    <m/>
    <s v="high"/>
  </r>
  <r>
    <n v="51"/>
    <s v="private"/>
    <n v="11"/>
    <s v="Husband"/>
    <x v="3"/>
    <n v="50"/>
    <x v="0"/>
    <m/>
    <m/>
    <s v="low"/>
  </r>
  <r>
    <n v="31"/>
    <s v="private"/>
    <n v="20"/>
    <s v="Never married"/>
    <x v="8"/>
    <n v="40"/>
    <x v="0"/>
    <m/>
    <m/>
    <s v="low"/>
  </r>
  <r>
    <n v="51"/>
    <s v="self employed"/>
    <n v="20"/>
    <s v="Divorced"/>
    <x v="15"/>
    <n v="20"/>
    <x v="1"/>
    <m/>
    <m/>
    <s v="low"/>
  </r>
  <r>
    <n v="61"/>
    <s v="private"/>
    <n v="16"/>
    <s v="Husband"/>
    <x v="9"/>
    <n v="50"/>
    <x v="0"/>
    <m/>
    <m/>
    <s v="high"/>
  </r>
  <r>
    <n v="30"/>
    <s v="self employed"/>
    <n v="19"/>
    <s v="Divorced"/>
    <x v="4"/>
    <n v="40"/>
    <x v="1"/>
    <n v="1"/>
    <s v="No"/>
    <s v="low"/>
  </r>
  <r>
    <n v="44"/>
    <s v="private"/>
    <n v="21"/>
    <s v="Never married"/>
    <x v="14"/>
    <n v="30"/>
    <x v="1"/>
    <m/>
    <s v="No"/>
    <s v="low"/>
  </r>
  <r>
    <n v="62"/>
    <s v="private"/>
    <n v="20"/>
    <s v="Divorced"/>
    <x v="0"/>
    <n v="50"/>
    <x v="0"/>
    <m/>
    <m/>
    <s v="high"/>
  </r>
  <r>
    <n v="26"/>
    <s v="governmental"/>
    <n v="21"/>
    <s v="Never married"/>
    <x v="10"/>
    <n v="40"/>
    <x v="0"/>
    <m/>
    <m/>
    <s v="low"/>
  </r>
  <r>
    <n v="49"/>
    <s v="governmental"/>
    <n v="24"/>
    <s v="Wife"/>
    <x v="5"/>
    <n v="40"/>
    <x v="1"/>
    <n v="2"/>
    <s v="No"/>
    <s v="low"/>
  </r>
  <r>
    <n v="72"/>
    <s v="self employed"/>
    <n v="20"/>
    <s v="Husband"/>
    <x v="11"/>
    <n v="30"/>
    <x v="0"/>
    <m/>
    <m/>
    <s v="low"/>
  </r>
  <r>
    <n v="60"/>
    <s v="private"/>
    <n v="16"/>
    <s v="Divorced"/>
    <x v="0"/>
    <n v="12"/>
    <x v="0"/>
    <m/>
    <m/>
    <s v="low"/>
  </r>
  <r>
    <n v="36"/>
    <s v="private"/>
    <n v="14"/>
    <s v="Husband"/>
    <x v="6"/>
    <n v="40"/>
    <x v="0"/>
    <m/>
    <m/>
    <s v="low"/>
  </r>
  <r>
    <n v="27"/>
    <s v="governmental"/>
    <n v="21"/>
    <s v="Never married"/>
    <x v="10"/>
    <n v="50"/>
    <x v="1"/>
    <m/>
    <s v="No"/>
    <s v="low"/>
  </r>
  <r>
    <n v="60"/>
    <s v="governmental"/>
    <n v="19"/>
    <s v="Husband"/>
    <x v="7"/>
    <n v="46"/>
    <x v="0"/>
    <m/>
    <m/>
    <s v="high"/>
  </r>
  <r>
    <n v="49"/>
    <s v="governmental"/>
    <n v="22"/>
    <s v="Wife"/>
    <x v="10"/>
    <n v="40"/>
    <x v="1"/>
    <m/>
    <s v="No"/>
    <s v="high"/>
  </r>
  <r>
    <n v="73"/>
    <s v="governmental"/>
    <n v="24"/>
    <s v="Husband"/>
    <x v="10"/>
    <n v="40"/>
    <x v="0"/>
    <m/>
    <m/>
    <s v="high"/>
  </r>
  <r>
    <n v="52"/>
    <s v="governmental"/>
    <n v="16"/>
    <s v="Husband"/>
    <x v="6"/>
    <n v="45"/>
    <x v="0"/>
    <m/>
    <m/>
    <s v="high"/>
  </r>
  <r>
    <n v="29"/>
    <s v="private"/>
    <n v="16"/>
    <s v="Husband"/>
    <x v="6"/>
    <n v="40"/>
    <x v="0"/>
    <m/>
    <m/>
    <s v="high"/>
  </r>
  <r>
    <n v="30"/>
    <s v="private"/>
    <n v="16"/>
    <s v="Never married"/>
    <x v="5"/>
    <n v="40"/>
    <x v="0"/>
    <m/>
    <m/>
    <s v="low"/>
  </r>
  <r>
    <n v="60"/>
    <s v="private"/>
    <n v="20"/>
    <s v="Divorced"/>
    <x v="11"/>
    <n v="36"/>
    <x v="1"/>
    <m/>
    <m/>
    <s v="low"/>
  </r>
  <r>
    <n v="27"/>
    <s v="private"/>
    <n v="19"/>
    <s v="Never married"/>
    <x v="8"/>
    <n v="60"/>
    <x v="0"/>
    <m/>
    <m/>
    <s v="low"/>
  </r>
  <r>
    <n v="58"/>
    <s v="private"/>
    <n v="19"/>
    <s v="Wife"/>
    <x v="7"/>
    <n v="44"/>
    <x v="1"/>
    <m/>
    <m/>
    <s v="low"/>
  </r>
  <r>
    <n v="35"/>
    <s v="governmental"/>
    <n v="21"/>
    <s v="Wife"/>
    <x v="2"/>
    <n v="40"/>
    <x v="1"/>
    <m/>
    <s v="Yes"/>
    <s v="high"/>
  </r>
  <r>
    <n v="68"/>
    <s v="private"/>
    <n v="19"/>
    <s v="Wife"/>
    <x v="7"/>
    <n v="22"/>
    <x v="1"/>
    <m/>
    <m/>
    <s v="low"/>
  </r>
  <r>
    <n v="39"/>
    <s v="private"/>
    <n v="16"/>
    <s v="Wife"/>
    <x v="2"/>
    <n v="40"/>
    <x v="1"/>
    <m/>
    <s v="No"/>
    <s v="low"/>
  </r>
  <r>
    <n v="43"/>
    <s v="private"/>
    <n v="18"/>
    <s v="Husband"/>
    <x v="8"/>
    <n v="50"/>
    <x v="0"/>
    <m/>
    <m/>
    <s v="high"/>
  </r>
  <r>
    <n v="23"/>
    <s v="private"/>
    <n v="19"/>
    <s v="Never married"/>
    <x v="3"/>
    <n v="35"/>
    <x v="0"/>
    <m/>
    <m/>
    <s v="low"/>
  </r>
  <r>
    <n v="29"/>
    <s v="private"/>
    <n v="21"/>
    <s v="Wife"/>
    <x v="10"/>
    <n v="40"/>
    <x v="1"/>
    <m/>
    <s v="No"/>
    <s v="low"/>
  </r>
  <r>
    <n v="28"/>
    <s v="private"/>
    <n v="21"/>
    <s v="Husband"/>
    <x v="2"/>
    <n v="50"/>
    <x v="0"/>
    <m/>
    <m/>
    <s v="high"/>
  </r>
  <r>
    <n v="33"/>
    <s v="self employed"/>
    <n v="20"/>
    <s v="Divorced"/>
    <x v="2"/>
    <n v="60"/>
    <x v="1"/>
    <m/>
    <s v="No"/>
    <s v="low"/>
  </r>
  <r>
    <n v="61"/>
    <s v="self employed"/>
    <n v="24"/>
    <s v="Husband"/>
    <x v="1"/>
    <n v="32"/>
    <x v="0"/>
    <m/>
    <m/>
    <s v="high"/>
  </r>
  <r>
    <n v="58"/>
    <s v="private"/>
    <n v="20"/>
    <s v="Separated"/>
    <x v="1"/>
    <n v="17"/>
    <x v="1"/>
    <m/>
    <m/>
    <s v="low"/>
  </r>
  <r>
    <n v="36"/>
    <s v="private"/>
    <n v="17"/>
    <s v="Never married"/>
    <x v="3"/>
    <n v="40"/>
    <x v="0"/>
    <m/>
    <m/>
    <s v="low"/>
  </r>
  <r>
    <n v="59"/>
    <s v="private"/>
    <n v="20"/>
    <s v="Wife"/>
    <x v="7"/>
    <n v="25"/>
    <x v="1"/>
    <m/>
    <m/>
    <s v="low"/>
  </r>
  <r>
    <n v="51"/>
    <s v="self employed"/>
    <n v="16"/>
    <s v="Husband"/>
    <x v="2"/>
    <n v="40"/>
    <x v="0"/>
    <m/>
    <m/>
    <s v="low"/>
  </r>
  <r>
    <n v="42"/>
    <s v="private"/>
    <n v="21"/>
    <s v="Never married"/>
    <x v="2"/>
    <n v="40"/>
    <x v="0"/>
    <m/>
    <m/>
    <s v="high"/>
  </r>
  <r>
    <n v="20"/>
    <s v="governmental"/>
    <n v="19"/>
    <s v="Never married"/>
    <x v="4"/>
    <n v="6"/>
    <x v="1"/>
    <m/>
    <s v="No"/>
    <s v="low"/>
  </r>
  <r>
    <n v="53"/>
    <s v="governmental"/>
    <n v="21"/>
    <s v="Divorced"/>
    <x v="13"/>
    <n v="40"/>
    <x v="1"/>
    <m/>
    <m/>
    <s v="low"/>
  </r>
  <r>
    <n v="22"/>
    <s v="private"/>
    <n v="19"/>
    <s v="Never married"/>
    <x v="10"/>
    <n v="25"/>
    <x v="1"/>
    <m/>
    <s v="No"/>
    <s v="low"/>
  </r>
  <r>
    <n v="56"/>
    <s v="private"/>
    <n v="16"/>
    <s v="Never married"/>
    <x v="0"/>
    <n v="38"/>
    <x v="0"/>
    <m/>
    <m/>
    <s v="low"/>
  </r>
  <r>
    <n v="18"/>
    <s v="private"/>
    <n v="14"/>
    <s v="Never married"/>
    <x v="9"/>
    <n v="18"/>
    <x v="1"/>
    <m/>
    <s v="Yes"/>
    <s v="low"/>
  </r>
  <r>
    <n v="24"/>
    <s v="private"/>
    <n v="22"/>
    <s v="Never married"/>
    <x v="5"/>
    <n v="40"/>
    <x v="0"/>
    <m/>
    <m/>
    <s v="high"/>
  </r>
  <r>
    <n v="36"/>
    <s v="private"/>
    <n v="19"/>
    <s v="Husband"/>
    <x v="3"/>
    <n v="55"/>
    <x v="0"/>
    <m/>
    <m/>
    <s v="low"/>
  </r>
  <r>
    <n v="31"/>
    <s v="private"/>
    <n v="21"/>
    <s v="Husband"/>
    <x v="6"/>
    <n v="40"/>
    <x v="0"/>
    <m/>
    <m/>
    <s v="high"/>
  </r>
  <r>
    <n v="24"/>
    <s v="private"/>
    <n v="19"/>
    <s v="Never married"/>
    <x v="11"/>
    <n v="38"/>
    <x v="1"/>
    <m/>
    <s v="No"/>
    <s v="low"/>
  </r>
  <r>
    <n v="34"/>
    <s v="private"/>
    <n v="20"/>
    <s v="Never married"/>
    <x v="5"/>
    <n v="40"/>
    <x v="0"/>
    <m/>
    <m/>
    <s v="low"/>
  </r>
  <r>
    <n v="35"/>
    <s v="private"/>
    <n v="21"/>
    <s v="Husband"/>
    <x v="2"/>
    <n v="50"/>
    <x v="0"/>
    <m/>
    <m/>
    <s v="high"/>
  </r>
  <r>
    <n v="26"/>
    <s v="private"/>
    <n v="18"/>
    <s v="Husband"/>
    <x v="6"/>
    <n v="40"/>
    <x v="0"/>
    <m/>
    <m/>
    <s v="low"/>
  </r>
  <r>
    <n v="31"/>
    <s v="private"/>
    <n v="21"/>
    <s v="Divorced"/>
    <x v="9"/>
    <n v="40"/>
    <x v="0"/>
    <m/>
    <m/>
    <s v="low"/>
  </r>
  <r>
    <n v="40"/>
    <s v="private"/>
    <n v="20"/>
    <s v="Husband"/>
    <x v="8"/>
    <n v="40"/>
    <x v="0"/>
    <m/>
    <m/>
    <s v="low"/>
  </r>
  <r>
    <n v="42"/>
    <s v="private"/>
    <n v="20"/>
    <s v="Husband"/>
    <x v="11"/>
    <n v="40"/>
    <x v="0"/>
    <m/>
    <m/>
    <s v="low"/>
  </r>
  <r>
    <n v="39"/>
    <s v="private"/>
    <n v="16"/>
    <s v="Never married"/>
    <x v="11"/>
    <n v="40"/>
    <x v="1"/>
    <m/>
    <s v="No"/>
    <s v="low"/>
  </r>
  <r>
    <n v="36"/>
    <s v="governmental"/>
    <n v="21"/>
    <s v="Never married"/>
    <x v="1"/>
    <n v="40"/>
    <x v="1"/>
    <m/>
    <s v="No"/>
    <s v="low"/>
  </r>
  <r>
    <n v="38"/>
    <s v="self employed"/>
    <n v="16"/>
    <s v="Separated"/>
    <x v="11"/>
    <n v="30"/>
    <x v="0"/>
    <m/>
    <m/>
    <s v="low"/>
  </r>
  <r>
    <n v="23"/>
    <s v="private"/>
    <n v="21"/>
    <s v="Never married"/>
    <x v="5"/>
    <n v="40"/>
    <x v="0"/>
    <m/>
    <m/>
    <s v="high"/>
  </r>
  <r>
    <n v="26"/>
    <s v="private"/>
    <n v="16"/>
    <s v="Never married"/>
    <x v="6"/>
    <n v="40"/>
    <x v="0"/>
    <m/>
    <m/>
    <s v="low"/>
  </r>
  <r>
    <n v="74"/>
    <s v="private"/>
    <n v="22"/>
    <s v="Husband"/>
    <x v="13"/>
    <n v="15"/>
    <x v="0"/>
    <m/>
    <m/>
    <s v="high"/>
  </r>
  <r>
    <n v="38"/>
    <s v="private"/>
    <n v="21"/>
    <s v="Wife"/>
    <x v="7"/>
    <n v="40"/>
    <x v="1"/>
    <m/>
    <s v="No"/>
    <s v="low"/>
  </r>
  <r>
    <n v="59"/>
    <s v="private"/>
    <n v="16"/>
    <s v="Husband"/>
    <x v="16"/>
    <n v="40"/>
    <x v="0"/>
    <m/>
    <m/>
    <s v="high"/>
  </r>
  <r>
    <n v="32"/>
    <s v="private"/>
    <n v="19"/>
    <s v="Never married"/>
    <x v="3"/>
    <n v="40"/>
    <x v="0"/>
    <m/>
    <m/>
    <s v="low"/>
  </r>
  <r>
    <n v="61"/>
    <s v="private"/>
    <n v="13"/>
    <s v="Divorced"/>
    <x v="11"/>
    <n v="40"/>
    <x v="1"/>
    <m/>
    <m/>
    <s v="low"/>
  </r>
  <r>
    <n v="30"/>
    <s v="private"/>
    <n v="19"/>
    <s v="Never married"/>
    <x v="10"/>
    <n v="45"/>
    <x v="0"/>
    <m/>
    <m/>
    <s v="high"/>
  </r>
  <r>
    <n v="19"/>
    <s v="private"/>
    <n v="19"/>
    <s v="Never married"/>
    <x v="11"/>
    <n v="20"/>
    <x v="1"/>
    <m/>
    <s v="No"/>
    <s v="low"/>
  </r>
  <r>
    <n v="35"/>
    <s v="private"/>
    <n v="16"/>
    <s v="Husband"/>
    <x v="8"/>
    <n v="40"/>
    <x v="0"/>
    <m/>
    <m/>
    <s v="low"/>
  </r>
  <r>
    <n v="38"/>
    <s v="governmental"/>
    <n v="21"/>
    <s v="Husband"/>
    <x v="0"/>
    <n v="14"/>
    <x v="0"/>
    <m/>
    <m/>
    <s v="low"/>
  </r>
  <r>
    <n v="23"/>
    <s v="private"/>
    <n v="16"/>
    <s v="Never married"/>
    <x v="8"/>
    <n v="40"/>
    <x v="0"/>
    <m/>
    <m/>
    <s v="low"/>
  </r>
  <r>
    <n v="35"/>
    <s v="governmental"/>
    <n v="23"/>
    <s v="Husband"/>
    <x v="10"/>
    <n v="40"/>
    <x v="0"/>
    <m/>
    <m/>
    <s v="high"/>
  </r>
  <r>
    <n v="25"/>
    <s v="private"/>
    <n v="21"/>
    <s v="Never married"/>
    <x v="6"/>
    <n v="40"/>
    <x v="0"/>
    <m/>
    <m/>
    <s v="low"/>
  </r>
  <r>
    <n v="59"/>
    <s v="private"/>
    <n v="21"/>
    <s v="Wife"/>
    <x v="10"/>
    <n v="40"/>
    <x v="1"/>
    <m/>
    <m/>
    <s v="low"/>
  </r>
  <r>
    <n v="50"/>
    <s v="private"/>
    <n v="16"/>
    <s v="Wife"/>
    <x v="7"/>
    <n v="20"/>
    <x v="1"/>
    <m/>
    <s v="No"/>
    <s v="low"/>
  </r>
  <r>
    <n v="56"/>
    <s v="private"/>
    <n v="21"/>
    <s v="Husband"/>
    <x v="2"/>
    <n v="40"/>
    <x v="0"/>
    <m/>
    <m/>
    <s v="high"/>
  </r>
  <r>
    <n v="57"/>
    <s v="private"/>
    <n v="20"/>
    <s v="Divorced"/>
    <x v="15"/>
    <n v="36"/>
    <x v="1"/>
    <n v="1"/>
    <m/>
    <s v="low"/>
  </r>
  <r>
    <n v="58"/>
    <s v="private"/>
    <n v="17"/>
    <s v="Divorced"/>
    <x v="1"/>
    <n v="45"/>
    <x v="1"/>
    <m/>
    <m/>
    <s v="low"/>
  </r>
  <r>
    <n v="60"/>
    <s v="private"/>
    <n v="16"/>
    <s v="Divorced"/>
    <x v="3"/>
    <n v="65"/>
    <x v="0"/>
    <m/>
    <m/>
    <s v="high"/>
  </r>
  <r>
    <n v="56"/>
    <s v="private"/>
    <n v="21"/>
    <s v="Wife"/>
    <x v="7"/>
    <n v="48"/>
    <x v="1"/>
    <m/>
    <m/>
    <s v="low"/>
  </r>
  <r>
    <n v="62"/>
    <s v="private"/>
    <n v="21"/>
    <s v="Wife"/>
    <x v="5"/>
    <n v="40"/>
    <x v="1"/>
    <m/>
    <m/>
    <s v="high"/>
  </r>
  <r>
    <n v="61"/>
    <s v="private"/>
    <n v="20"/>
    <s v="Husband"/>
    <x v="9"/>
    <n v="40"/>
    <x v="0"/>
    <m/>
    <m/>
    <s v="high"/>
  </r>
  <r>
    <n v="29"/>
    <s v="private"/>
    <n v="14"/>
    <s v="Husband"/>
    <x v="8"/>
    <n v="40"/>
    <x v="0"/>
    <m/>
    <m/>
    <s v="low"/>
  </r>
  <r>
    <n v="42"/>
    <s v="private"/>
    <n v="16"/>
    <s v="Husband"/>
    <x v="2"/>
    <n v="40"/>
    <x v="0"/>
    <m/>
    <m/>
    <s v="low"/>
  </r>
  <r>
    <n v="70"/>
    <s v="private"/>
    <n v="13"/>
    <s v="Husband"/>
    <x v="5"/>
    <n v="40"/>
    <x v="0"/>
    <m/>
    <m/>
    <s v="high"/>
  </r>
  <r>
    <n v="45"/>
    <s v="private"/>
    <n v="20"/>
    <s v="Husband"/>
    <x v="6"/>
    <n v="40"/>
    <x v="0"/>
    <m/>
    <m/>
    <s v="low"/>
  </r>
  <r>
    <n v="46"/>
    <s v="private"/>
    <n v="21"/>
    <s v="Husband"/>
    <x v="2"/>
    <n v="55"/>
    <x v="0"/>
    <m/>
    <m/>
    <s v="high"/>
  </r>
  <r>
    <n v="28"/>
    <s v="private"/>
    <n v="18"/>
    <s v="Wife"/>
    <x v="11"/>
    <n v="10"/>
    <x v="1"/>
    <m/>
    <s v="No"/>
    <s v="low"/>
  </r>
  <r>
    <n v="47"/>
    <s v="private"/>
    <n v="20"/>
    <s v="Never married"/>
    <x v="2"/>
    <n v="45"/>
    <x v="0"/>
    <m/>
    <m/>
    <s v="low"/>
  </r>
  <r>
    <n v="61"/>
    <s v="self employed"/>
    <n v="16"/>
    <s v="Wife"/>
    <x v="11"/>
    <n v="8"/>
    <x v="1"/>
    <m/>
    <m/>
    <s v="low"/>
  </r>
  <r>
    <n v="26"/>
    <s v="private"/>
    <n v="21"/>
    <s v="Wife"/>
    <x v="1"/>
    <n v="36"/>
    <x v="1"/>
    <m/>
    <s v="Yes"/>
    <s v="high"/>
  </r>
  <r>
    <n v="57"/>
    <s v="private"/>
    <n v="17"/>
    <s v="Husband"/>
    <x v="9"/>
    <n v="54"/>
    <x v="0"/>
    <m/>
    <m/>
    <s v="low"/>
  </r>
  <r>
    <n v="55"/>
    <s v="private"/>
    <n v="19"/>
    <s v="Divorced"/>
    <x v="3"/>
    <n v="50"/>
    <x v="0"/>
    <m/>
    <m/>
    <s v="low"/>
  </r>
  <r>
    <n v="25"/>
    <s v="private"/>
    <n v="18"/>
    <s v="Husband"/>
    <x v="8"/>
    <n v="50"/>
    <x v="0"/>
    <m/>
    <m/>
    <s v="high"/>
  </r>
  <r>
    <n v="32"/>
    <s v="private"/>
    <n v="20"/>
    <s v="Husband"/>
    <x v="1"/>
    <n v="40"/>
    <x v="0"/>
    <m/>
    <m/>
    <s v="high"/>
  </r>
  <r>
    <n v="45"/>
    <s v="governmental"/>
    <n v="24"/>
    <s v="Wife"/>
    <x v="10"/>
    <n v="40"/>
    <x v="1"/>
    <m/>
    <s v="No"/>
    <s v="high"/>
  </r>
  <r>
    <n v="43"/>
    <s v="private"/>
    <n v="21"/>
    <s v="Wife"/>
    <x v="7"/>
    <n v="40"/>
    <x v="1"/>
    <m/>
    <s v="No"/>
    <s v="low"/>
  </r>
  <r>
    <n v="56"/>
    <s v="private"/>
    <n v="19"/>
    <s v="Wife"/>
    <x v="7"/>
    <n v="32"/>
    <x v="1"/>
    <m/>
    <m/>
    <s v="low"/>
  </r>
  <r>
    <n v="40"/>
    <s v="private"/>
    <n v="18"/>
    <s v="Wife"/>
    <x v="7"/>
    <n v="40"/>
    <x v="1"/>
    <m/>
    <s v="No"/>
    <s v="low"/>
  </r>
  <r>
    <n v="41"/>
    <s v="private"/>
    <n v="19"/>
    <s v="Divorced"/>
    <x v="3"/>
    <n v="50"/>
    <x v="0"/>
    <m/>
    <m/>
    <s v="low"/>
  </r>
  <r>
    <n v="40"/>
    <s v="private"/>
    <n v="17"/>
    <s v="Wife"/>
    <x v="6"/>
    <n v="40"/>
    <x v="1"/>
    <m/>
    <s v="No"/>
    <s v="low"/>
  </r>
  <r>
    <n v="27"/>
    <s v="governmental"/>
    <n v="16"/>
    <s v="Husband"/>
    <x v="0"/>
    <n v="40"/>
    <x v="0"/>
    <m/>
    <m/>
    <s v="low"/>
  </r>
  <r>
    <n v="45"/>
    <s v="self employed"/>
    <n v="16"/>
    <s v="Husband"/>
    <x v="3"/>
    <n v="40"/>
    <x v="0"/>
    <m/>
    <m/>
    <s v="low"/>
  </r>
  <r>
    <n v="50"/>
    <s v="private"/>
    <n v="21"/>
    <s v="Husband"/>
    <x v="7"/>
    <n v="50"/>
    <x v="0"/>
    <m/>
    <m/>
    <s v="high"/>
  </r>
  <r>
    <n v="41"/>
    <s v="private"/>
    <n v="16"/>
    <s v="Husband"/>
    <x v="6"/>
    <n v="42"/>
    <x v="0"/>
    <m/>
    <m/>
    <s v="high"/>
  </r>
  <r>
    <n v="53"/>
    <s v="private"/>
    <n v="19"/>
    <s v="Husband"/>
    <x v="3"/>
    <n v="50"/>
    <x v="0"/>
    <m/>
    <m/>
    <s v="high"/>
  </r>
  <r>
    <n v="47"/>
    <s v="governmental"/>
    <n v="21"/>
    <s v="Wife"/>
    <x v="2"/>
    <n v="40"/>
    <x v="1"/>
    <m/>
    <s v="No"/>
    <s v="low"/>
  </r>
  <r>
    <n v="54"/>
    <s v="private"/>
    <n v="19"/>
    <s v="Husband"/>
    <x v="5"/>
    <n v="50"/>
    <x v="0"/>
    <m/>
    <m/>
    <s v="high"/>
  </r>
  <r>
    <n v="36"/>
    <s v="self employed"/>
    <n v="19"/>
    <s v="Husband"/>
    <x v="2"/>
    <n v="40"/>
    <x v="0"/>
    <m/>
    <m/>
    <s v="low"/>
  </r>
  <r>
    <n v="52"/>
    <s v="governmental"/>
    <n v="16"/>
    <s v="Husband"/>
    <x v="14"/>
    <n v="72"/>
    <x v="0"/>
    <m/>
    <m/>
    <s v="low"/>
  </r>
  <r>
    <n v="63"/>
    <s v="private"/>
    <n v="16"/>
    <s v="Husband"/>
    <x v="5"/>
    <n v="40"/>
    <x v="0"/>
    <m/>
    <m/>
    <s v="high"/>
  </r>
  <r>
    <n v="45"/>
    <s v="self employed"/>
    <n v="20"/>
    <s v="Wife"/>
    <x v="1"/>
    <n v="32"/>
    <x v="1"/>
    <m/>
    <s v="No"/>
    <s v="high"/>
  </r>
  <r>
    <n v="55"/>
    <s v="private"/>
    <n v="21"/>
    <s v="Divorced"/>
    <x v="6"/>
    <n v="40"/>
    <x v="1"/>
    <m/>
    <m/>
    <s v="low"/>
  </r>
  <r>
    <n v="52"/>
    <s v="private"/>
    <n v="22"/>
    <s v="Husband"/>
    <x v="2"/>
    <n v="40"/>
    <x v="0"/>
    <m/>
    <m/>
    <s v="high"/>
  </r>
  <r>
    <n v="46"/>
    <s v="self employed"/>
    <n v="22"/>
    <s v="Husband"/>
    <x v="9"/>
    <n v="40"/>
    <x v="0"/>
    <n v="1"/>
    <m/>
    <s v="low"/>
  </r>
  <r>
    <n v="49"/>
    <s v="governmental"/>
    <n v="23"/>
    <s v="Divorced"/>
    <x v="10"/>
    <n v="40"/>
    <x v="0"/>
    <m/>
    <m/>
    <s v="high"/>
  </r>
  <r>
    <n v="47"/>
    <s v="self employed"/>
    <n v="17"/>
    <s v="Divorced"/>
    <x v="8"/>
    <n v="12"/>
    <x v="0"/>
    <m/>
    <m/>
    <s v="low"/>
  </r>
  <r>
    <n v="52"/>
    <s v="private"/>
    <n v="15"/>
    <s v="Wife"/>
    <x v="1"/>
    <n v="40"/>
    <x v="1"/>
    <m/>
    <m/>
    <s v="low"/>
  </r>
  <r>
    <n v="74"/>
    <s v="private"/>
    <n v="16"/>
    <s v="Widowed"/>
    <x v="0"/>
    <n v="40"/>
    <x v="0"/>
    <m/>
    <m/>
    <s v="high"/>
  </r>
  <r>
    <n v="25"/>
    <s v="private"/>
    <n v="19"/>
    <s v="Wife"/>
    <x v="11"/>
    <n v="35"/>
    <x v="1"/>
    <m/>
    <s v="No"/>
    <s v="low"/>
  </r>
  <r>
    <n v="42"/>
    <s v="private"/>
    <n v="10"/>
    <s v="Separated"/>
    <x v="6"/>
    <n v="45"/>
    <x v="0"/>
    <m/>
    <m/>
    <s v="low"/>
  </r>
  <r>
    <n v="23"/>
    <s v="private"/>
    <n v="16"/>
    <s v="Never married"/>
    <x v="10"/>
    <n v="40"/>
    <x v="1"/>
    <m/>
    <s v="No"/>
    <s v="low"/>
  </r>
  <r>
    <n v="22"/>
    <s v="private"/>
    <n v="16"/>
    <s v="Never married"/>
    <x v="0"/>
    <n v="40"/>
    <x v="1"/>
    <m/>
    <s v="No"/>
    <s v="low"/>
  </r>
  <r>
    <n v="28"/>
    <s v="private"/>
    <n v="19"/>
    <s v="Never married"/>
    <x v="1"/>
    <n v="40"/>
    <x v="0"/>
    <m/>
    <m/>
    <s v="low"/>
  </r>
  <r>
    <n v="52"/>
    <s v="private"/>
    <n v="21"/>
    <s v="Wife"/>
    <x v="10"/>
    <n v="25"/>
    <x v="1"/>
    <m/>
    <m/>
    <s v="low"/>
  </r>
  <r>
    <n v="38"/>
    <s v="self employed"/>
    <n v="16"/>
    <s v="Divorced"/>
    <x v="8"/>
    <n v="21"/>
    <x v="1"/>
    <m/>
    <s v="No"/>
    <s v="low"/>
  </r>
  <r>
    <n v="25"/>
    <s v="private"/>
    <n v="17"/>
    <s v="Never married"/>
    <x v="0"/>
    <n v="40"/>
    <x v="0"/>
    <m/>
    <m/>
    <s v="low"/>
  </r>
  <r>
    <n v="40"/>
    <s v="private"/>
    <n v="21"/>
    <s v="Husband"/>
    <x v="9"/>
    <n v="55"/>
    <x v="0"/>
    <m/>
    <m/>
    <s v="high"/>
  </r>
  <r>
    <n v="51"/>
    <s v="private"/>
    <n v="20"/>
    <s v="Divorced"/>
    <x v="7"/>
    <n v="52"/>
    <x v="1"/>
    <m/>
    <m/>
    <s v="low"/>
  </r>
  <r>
    <n v="29"/>
    <s v="private"/>
    <n v="19"/>
    <s v="Never married"/>
    <x v="6"/>
    <n v="60"/>
    <x v="1"/>
    <m/>
    <s v="No"/>
    <s v="low"/>
  </r>
  <r>
    <n v="52"/>
    <s v="private"/>
    <n v="16"/>
    <s v="Husband"/>
    <x v="6"/>
    <n v="40"/>
    <x v="0"/>
    <m/>
    <m/>
    <s v="low"/>
  </r>
  <r>
    <n v="40"/>
    <s v="private"/>
    <n v="16"/>
    <s v="Divorced"/>
    <x v="7"/>
    <n v="40"/>
    <x v="1"/>
    <m/>
    <s v="No"/>
    <s v="low"/>
  </r>
  <r>
    <n v="48"/>
    <s v="private"/>
    <n v="21"/>
    <s v="Wife"/>
    <x v="1"/>
    <n v="36"/>
    <x v="1"/>
    <m/>
    <s v="No"/>
    <s v="low"/>
  </r>
  <r>
    <n v="62"/>
    <s v="private"/>
    <n v="20"/>
    <s v="Husband"/>
    <x v="8"/>
    <n v="40"/>
    <x v="0"/>
    <m/>
    <m/>
    <s v="high"/>
  </r>
  <r>
    <n v="19"/>
    <s v="private"/>
    <n v="19"/>
    <s v="Never married"/>
    <x v="11"/>
    <n v="50"/>
    <x v="1"/>
    <n v="1"/>
    <s v="No"/>
    <s v="low"/>
  </r>
  <r>
    <n v="33"/>
    <s v="private"/>
    <n v="22"/>
    <s v="Wife"/>
    <x v="2"/>
    <n v="40"/>
    <x v="1"/>
    <m/>
    <s v="No"/>
    <s v="high"/>
  </r>
  <r>
    <n v="54"/>
    <s v="self employed"/>
    <n v="21"/>
    <s v="Husband"/>
    <x v="7"/>
    <n v="48"/>
    <x v="0"/>
    <m/>
    <m/>
    <s v="high"/>
  </r>
  <r>
    <n v="40"/>
    <s v="private"/>
    <n v="22"/>
    <s v="Never married"/>
    <x v="3"/>
    <n v="40"/>
    <x v="0"/>
    <m/>
    <m/>
    <s v="low"/>
  </r>
  <r>
    <n v="51"/>
    <s v="private"/>
    <n v="21"/>
    <s v="Husband"/>
    <x v="13"/>
    <n v="40"/>
    <x v="0"/>
    <m/>
    <m/>
    <s v="high"/>
  </r>
  <r>
    <n v="18"/>
    <s v="private"/>
    <n v="16"/>
    <s v="Never married"/>
    <x v="0"/>
    <n v="40"/>
    <x v="0"/>
    <m/>
    <m/>
    <s v="low"/>
  </r>
  <r>
    <n v="29"/>
    <s v="private"/>
    <n v="22"/>
    <s v="Never married"/>
    <x v="2"/>
    <n v="20"/>
    <x v="0"/>
    <n v="2"/>
    <m/>
    <s v="low"/>
  </r>
  <r>
    <n v="30"/>
    <s v="private"/>
    <n v="13"/>
    <s v="Never married"/>
    <x v="11"/>
    <n v="35"/>
    <x v="1"/>
    <m/>
    <s v="No"/>
    <s v="low"/>
  </r>
  <r>
    <n v="22"/>
    <s v="private"/>
    <n v="19"/>
    <s v="Never married"/>
    <x v="10"/>
    <n v="25"/>
    <x v="0"/>
    <m/>
    <m/>
    <s v="low"/>
  </r>
  <r>
    <n v="26"/>
    <s v="private"/>
    <n v="21"/>
    <s v="Never married"/>
    <x v="1"/>
    <n v="40"/>
    <x v="0"/>
    <m/>
    <m/>
    <s v="low"/>
  </r>
  <r>
    <n v="28"/>
    <s v="private"/>
    <n v="19"/>
    <s v="Never married"/>
    <x v="8"/>
    <n v="40"/>
    <x v="0"/>
    <m/>
    <m/>
    <s v="high"/>
  </r>
  <r>
    <n v="32"/>
    <s v="private"/>
    <n v="22"/>
    <s v="Wife"/>
    <x v="13"/>
    <n v="40"/>
    <x v="1"/>
    <m/>
    <s v="No"/>
    <s v="low"/>
  </r>
  <r>
    <n v="30"/>
    <s v="private"/>
    <n v="20"/>
    <s v="Never married"/>
    <x v="7"/>
    <n v="40"/>
    <x v="1"/>
    <m/>
    <s v="No"/>
    <s v="low"/>
  </r>
  <r>
    <n v="53"/>
    <s v="private"/>
    <n v="21"/>
    <s v="Husband"/>
    <x v="5"/>
    <n v="50"/>
    <x v="0"/>
    <m/>
    <m/>
    <s v="high"/>
  </r>
  <r>
    <n v="33"/>
    <s v="private"/>
    <n v="17"/>
    <s v="Husband"/>
    <x v="6"/>
    <n v="55"/>
    <x v="0"/>
    <m/>
    <m/>
    <s v="low"/>
  </r>
  <r>
    <n v="40"/>
    <s v="governmental"/>
    <n v="21"/>
    <s v="Never married"/>
    <x v="2"/>
    <n v="40"/>
    <x v="0"/>
    <m/>
    <m/>
    <s v="high"/>
  </r>
  <r>
    <n v="50"/>
    <s v="private"/>
    <n v="19"/>
    <s v="Divorced"/>
    <x v="6"/>
    <n v="50"/>
    <x v="0"/>
    <m/>
    <m/>
    <s v="high"/>
  </r>
  <r>
    <n v="27"/>
    <s v="private"/>
    <n v="22"/>
    <s v="Husband"/>
    <x v="5"/>
    <n v="29"/>
    <x v="0"/>
    <m/>
    <m/>
    <s v="low"/>
  </r>
  <r>
    <n v="70"/>
    <s v="self employed"/>
    <n v="21"/>
    <s v="Husband"/>
    <x v="2"/>
    <n v="40"/>
    <x v="0"/>
    <m/>
    <m/>
    <s v="high"/>
  </r>
  <r>
    <n v="54"/>
    <s v="private"/>
    <n v="20"/>
    <s v="Wife"/>
    <x v="1"/>
    <n v="20"/>
    <x v="1"/>
    <m/>
    <m/>
    <s v="low"/>
  </r>
  <r>
    <n v="57"/>
    <s v="self employed"/>
    <n v="16"/>
    <s v="Husband"/>
    <x v="3"/>
    <n v="35"/>
    <x v="0"/>
    <m/>
    <m/>
    <s v="low"/>
  </r>
  <r>
    <n v="33"/>
    <s v="private"/>
    <n v="21"/>
    <s v="Wife"/>
    <x v="7"/>
    <n v="32"/>
    <x v="1"/>
    <m/>
    <s v="Yes"/>
    <s v="low"/>
  </r>
  <r>
    <n v="55"/>
    <s v="self employed"/>
    <n v="22"/>
    <s v="Husband"/>
    <x v="9"/>
    <n v="60"/>
    <x v="0"/>
    <m/>
    <m/>
    <s v="low"/>
  </r>
  <r>
    <n v="68"/>
    <s v="private"/>
    <n v="9"/>
    <s v="Never married"/>
    <x v="0"/>
    <n v="5"/>
    <x v="0"/>
    <m/>
    <m/>
    <s v="low"/>
  </r>
  <r>
    <n v="61"/>
    <s v="private"/>
    <n v="18"/>
    <s v="Husband"/>
    <x v="8"/>
    <n v="40"/>
    <x v="0"/>
    <n v="1"/>
    <m/>
    <s v="high"/>
  </r>
  <r>
    <n v="74"/>
    <s v="private"/>
    <n v="20"/>
    <s v="Wife"/>
    <x v="9"/>
    <n v="20"/>
    <x v="1"/>
    <m/>
    <m/>
    <s v="low"/>
  </r>
  <r>
    <n v="70"/>
    <s v="private"/>
    <n v="22"/>
    <s v="Husband"/>
    <x v="9"/>
    <n v="50"/>
    <x v="0"/>
    <m/>
    <m/>
    <s v="low"/>
  </r>
  <r>
    <n v="32"/>
    <s v="private"/>
    <n v="13"/>
    <s v="Husband"/>
    <x v="3"/>
    <n v="50"/>
    <x v="0"/>
    <n v="1"/>
    <m/>
    <s v="low"/>
  </r>
  <r>
    <n v="64"/>
    <s v="self employed"/>
    <n v="22"/>
    <s v="Husband"/>
    <x v="13"/>
    <n v="50"/>
    <x v="0"/>
    <m/>
    <m/>
    <s v="low"/>
  </r>
  <r>
    <n v="54"/>
    <s v="private"/>
    <n v="21"/>
    <s v="Wife"/>
    <x v="16"/>
    <n v="40"/>
    <x v="1"/>
    <m/>
    <m/>
    <s v="high"/>
  </r>
  <r>
    <n v="62"/>
    <s v="governmental"/>
    <n v="18"/>
    <s v="Widowed"/>
    <x v="7"/>
    <n v="40"/>
    <x v="0"/>
    <m/>
    <m/>
    <s v="low"/>
  </r>
  <r>
    <n v="44"/>
    <s v="private"/>
    <n v="23"/>
    <s v="Never married"/>
    <x v="15"/>
    <n v="35"/>
    <x v="0"/>
    <m/>
    <m/>
    <s v="low"/>
  </r>
  <r>
    <n v="25"/>
    <s v="private"/>
    <n v="16"/>
    <s v="Divorced"/>
    <x v="0"/>
    <n v="50"/>
    <x v="0"/>
    <m/>
    <m/>
    <s v="low"/>
  </r>
  <r>
    <n v="62"/>
    <s v="self employed"/>
    <n v="20"/>
    <s v="Wife"/>
    <x v="7"/>
    <n v="20"/>
    <x v="1"/>
    <m/>
    <m/>
    <s v="low"/>
  </r>
  <r>
    <n v="46"/>
    <s v="private"/>
    <n v="16"/>
    <s v="Husband"/>
    <x v="6"/>
    <n v="55"/>
    <x v="0"/>
    <m/>
    <m/>
    <s v="low"/>
  </r>
  <r>
    <n v="18"/>
    <s v="private"/>
    <n v="16"/>
    <s v="Never married"/>
    <x v="11"/>
    <n v="12"/>
    <x v="0"/>
    <m/>
    <m/>
    <s v="low"/>
  </r>
  <r>
    <n v="36"/>
    <s v="private"/>
    <n v="21"/>
    <s v="Wife"/>
    <x v="1"/>
    <n v="40"/>
    <x v="1"/>
    <m/>
    <s v="No"/>
    <s v="high"/>
  </r>
  <r>
    <n v="29"/>
    <s v="self employed"/>
    <n v="13"/>
    <s v="Never married"/>
    <x v="11"/>
    <n v="90"/>
    <x v="0"/>
    <m/>
    <m/>
    <s v="high"/>
  </r>
  <r>
    <n v="20"/>
    <s v="private"/>
    <n v="19"/>
    <s v="Never married"/>
    <x v="7"/>
    <n v="30"/>
    <x v="1"/>
    <m/>
    <s v="No"/>
    <s v="low"/>
  </r>
  <r>
    <n v="39"/>
    <s v="private"/>
    <n v="19"/>
    <s v="Husband"/>
    <x v="2"/>
    <n v="40"/>
    <x v="0"/>
    <m/>
    <m/>
    <s v="high"/>
  </r>
  <r>
    <n v="23"/>
    <s v="private"/>
    <n v="19"/>
    <s v="Wife"/>
    <x v="7"/>
    <n v="40"/>
    <x v="1"/>
    <m/>
    <s v="Yes"/>
    <s v="low"/>
  </r>
  <r>
    <n v="27"/>
    <s v="private"/>
    <n v="19"/>
    <s v="Never married"/>
    <x v="8"/>
    <n v="40"/>
    <x v="0"/>
    <m/>
    <m/>
    <s v="low"/>
  </r>
  <r>
    <n v="60"/>
    <s v="private"/>
    <n v="16"/>
    <s v="Never married"/>
    <x v="11"/>
    <n v="48"/>
    <x v="1"/>
    <m/>
    <m/>
    <s v="low"/>
  </r>
  <r>
    <n v="57"/>
    <s v="self employed"/>
    <n v="19"/>
    <s v="Widowed"/>
    <x v="11"/>
    <n v="40"/>
    <x v="1"/>
    <m/>
    <m/>
    <s v="low"/>
  </r>
  <r>
    <n v="59"/>
    <s v="governmental"/>
    <n v="16"/>
    <s v="Husband"/>
    <x v="6"/>
    <n v="40"/>
    <x v="0"/>
    <m/>
    <m/>
    <s v="high"/>
  </r>
  <r>
    <n v="49"/>
    <s v="private"/>
    <n v="16"/>
    <s v="Husband"/>
    <x v="2"/>
    <n v="40"/>
    <x v="0"/>
    <m/>
    <m/>
    <s v="high"/>
  </r>
  <r>
    <n v="28"/>
    <s v="private"/>
    <n v="11"/>
    <s v="Never married"/>
    <x v="2"/>
    <n v="40"/>
    <x v="0"/>
    <n v="2"/>
    <m/>
    <s v="low"/>
  </r>
  <r>
    <n v="23"/>
    <s v="private"/>
    <n v="21"/>
    <s v="Never married"/>
    <x v="2"/>
    <n v="40"/>
    <x v="1"/>
    <m/>
    <s v="No"/>
    <s v="low"/>
  </r>
  <r>
    <n v="38"/>
    <s v="private"/>
    <n v="16"/>
    <s v="Never married"/>
    <x v="0"/>
    <n v="40"/>
    <x v="0"/>
    <m/>
    <m/>
    <s v="low"/>
  </r>
  <r>
    <n v="45"/>
    <s v="self employed"/>
    <n v="13"/>
    <s v="Divorced"/>
    <x v="2"/>
    <n v="40"/>
    <x v="0"/>
    <m/>
    <m/>
    <s v="low"/>
  </r>
  <r>
    <n v="27"/>
    <s v="private"/>
    <n v="21"/>
    <s v="Never married"/>
    <x v="5"/>
    <n v="40"/>
    <x v="1"/>
    <m/>
    <s v="No"/>
    <s v="low"/>
  </r>
  <r>
    <n v="33"/>
    <s v="private"/>
    <n v="21"/>
    <s v="Divorced"/>
    <x v="2"/>
    <n v="50"/>
    <x v="0"/>
    <m/>
    <m/>
    <s v="high"/>
  </r>
  <r>
    <n v="71"/>
    <s v="private"/>
    <n v="18"/>
    <s v="Divorced"/>
    <x v="7"/>
    <n v="16"/>
    <x v="1"/>
    <m/>
    <m/>
    <s v="low"/>
  </r>
  <r>
    <n v="55"/>
    <s v="private"/>
    <n v="16"/>
    <s v="Divorced"/>
    <x v="0"/>
    <n v="40"/>
    <x v="0"/>
    <m/>
    <m/>
    <s v="low"/>
  </r>
  <r>
    <n v="61"/>
    <s v="private"/>
    <n v="19"/>
    <s v="Divorced"/>
    <x v="0"/>
    <n v="40"/>
    <x v="0"/>
    <m/>
    <m/>
    <s v="low"/>
  </r>
  <r>
    <n v="61"/>
    <s v="private"/>
    <n v="18"/>
    <s v="Husband"/>
    <x v="2"/>
    <n v="50"/>
    <x v="0"/>
    <m/>
    <m/>
    <s v="high"/>
  </r>
  <r>
    <n v="34"/>
    <s v="private"/>
    <n v="16"/>
    <s v="Never married"/>
    <x v="8"/>
    <n v="40"/>
    <x v="0"/>
    <m/>
    <m/>
    <s v="low"/>
  </r>
  <r>
    <n v="71"/>
    <s v="private"/>
    <n v="22"/>
    <s v="Husband"/>
    <x v="2"/>
    <n v="30"/>
    <x v="0"/>
    <m/>
    <m/>
    <s v="high"/>
  </r>
  <r>
    <n v="45"/>
    <s v="private"/>
    <n v="21"/>
    <s v="Husband"/>
    <x v="2"/>
    <n v="55"/>
    <x v="0"/>
    <m/>
    <m/>
    <s v="high"/>
  </r>
  <r>
    <n v="42"/>
    <s v="private"/>
    <n v="22"/>
    <s v="Divorced"/>
    <x v="13"/>
    <n v="40"/>
    <x v="0"/>
    <m/>
    <m/>
    <s v="low"/>
  </r>
  <r>
    <n v="58"/>
    <s v="private"/>
    <n v="12"/>
    <s v="Husband"/>
    <x v="8"/>
    <n v="40"/>
    <x v="0"/>
    <m/>
    <m/>
    <s v="low"/>
  </r>
  <r>
    <n v="30"/>
    <s v="private"/>
    <n v="17"/>
    <s v="Never married"/>
    <x v="9"/>
    <n v="25"/>
    <x v="1"/>
    <m/>
    <s v="No"/>
    <s v="low"/>
  </r>
  <r>
    <n v="34"/>
    <s v="private"/>
    <n v="16"/>
    <s v="Divorced"/>
    <x v="6"/>
    <n v="50"/>
    <x v="0"/>
    <m/>
    <m/>
    <s v="high"/>
  </r>
  <r>
    <n v="60"/>
    <s v="private"/>
    <n v="16"/>
    <s v="Husband"/>
    <x v="2"/>
    <n v="30"/>
    <x v="0"/>
    <m/>
    <m/>
    <s v="low"/>
  </r>
  <r>
    <n v="63"/>
    <s v="private"/>
    <n v="18"/>
    <s v="Husband"/>
    <x v="2"/>
    <n v="40"/>
    <x v="0"/>
    <m/>
    <m/>
    <s v="high"/>
  </r>
  <r>
    <n v="60"/>
    <s v="private"/>
    <n v="20"/>
    <s v="Husband"/>
    <x v="10"/>
    <n v="40"/>
    <x v="0"/>
    <m/>
    <m/>
    <s v="high"/>
  </r>
  <r>
    <n v="45"/>
    <s v="private"/>
    <n v="15"/>
    <s v="Never married"/>
    <x v="11"/>
    <n v="50"/>
    <x v="0"/>
    <m/>
    <m/>
    <s v="low"/>
  </r>
  <r>
    <n v="32"/>
    <s v="private"/>
    <n v="24"/>
    <s v="Never married"/>
    <x v="1"/>
    <n v="40"/>
    <x v="1"/>
    <m/>
    <s v="No"/>
    <s v="high"/>
  </r>
  <r>
    <n v="36"/>
    <s v="private"/>
    <n v="20"/>
    <s v="Husband"/>
    <x v="3"/>
    <n v="40"/>
    <x v="0"/>
    <m/>
    <m/>
    <s v="high"/>
  </r>
  <r>
    <n v="65"/>
    <s v="governmental"/>
    <n v="16"/>
    <s v="Wife"/>
    <x v="11"/>
    <n v="40"/>
    <x v="1"/>
    <m/>
    <m/>
    <s v="low"/>
  </r>
  <r>
    <n v="65"/>
    <s v="governmental"/>
    <n v="21"/>
    <s v="Husband"/>
    <x v="10"/>
    <n v="16"/>
    <x v="0"/>
    <m/>
    <m/>
    <s v="high"/>
  </r>
  <r>
    <n v="55"/>
    <s v="private"/>
    <n v="21"/>
    <s v="Husband"/>
    <x v="9"/>
    <n v="40"/>
    <x v="0"/>
    <m/>
    <m/>
    <s v="low"/>
  </r>
  <r>
    <n v="32"/>
    <s v="private"/>
    <n v="18"/>
    <s v="Never married"/>
    <x v="3"/>
    <n v="45"/>
    <x v="0"/>
    <m/>
    <m/>
    <s v="low"/>
  </r>
  <r>
    <n v="17"/>
    <s v="private"/>
    <n v="14"/>
    <s v="Never married"/>
    <x v="7"/>
    <n v="20"/>
    <x v="0"/>
    <m/>
    <m/>
    <s v="low"/>
  </r>
  <r>
    <n v="52"/>
    <s v="self employed"/>
    <n v="18"/>
    <s v="Husband"/>
    <x v="11"/>
    <n v="40"/>
    <x v="0"/>
    <m/>
    <m/>
    <s v="low"/>
  </r>
  <r>
    <n v="41"/>
    <s v="governmental"/>
    <n v="16"/>
    <s v="Husband"/>
    <x v="6"/>
    <n v="40"/>
    <x v="0"/>
    <m/>
    <m/>
    <s v="low"/>
  </r>
  <r>
    <n v="64"/>
    <s v="governmental"/>
    <n v="19"/>
    <s v="Husband"/>
    <x v="8"/>
    <n v="40"/>
    <x v="0"/>
    <m/>
    <m/>
    <s v="low"/>
  </r>
  <r>
    <n v="55"/>
    <s v="private"/>
    <n v="16"/>
    <s v="Husband"/>
    <x v="6"/>
    <n v="40"/>
    <x v="0"/>
    <m/>
    <m/>
    <s v="low"/>
  </r>
  <r>
    <n v="61"/>
    <s v="private"/>
    <n v="16"/>
    <s v="Wife"/>
    <x v="11"/>
    <n v="4"/>
    <x v="1"/>
    <m/>
    <m/>
    <s v="low"/>
  </r>
  <r>
    <n v="72"/>
    <s v="private"/>
    <n v="22"/>
    <s v="Husband"/>
    <x v="0"/>
    <n v="3"/>
    <x v="0"/>
    <m/>
    <m/>
    <s v="low"/>
  </r>
  <r>
    <n v="34"/>
    <s v="private"/>
    <n v="21"/>
    <s v="Wife"/>
    <x v="9"/>
    <n v="40"/>
    <x v="1"/>
    <m/>
    <s v="No"/>
    <s v="low"/>
  </r>
  <r>
    <n v="24"/>
    <s v="private"/>
    <n v="16"/>
    <s v="Never married"/>
    <x v="6"/>
    <n v="20"/>
    <x v="1"/>
    <m/>
    <s v="No"/>
    <s v="low"/>
  </r>
  <r>
    <n v="29"/>
    <s v="private"/>
    <n v="20"/>
    <s v="Wife"/>
    <x v="1"/>
    <n v="40"/>
    <x v="1"/>
    <m/>
    <s v="No"/>
    <s v="low"/>
  </r>
  <r>
    <n v="48"/>
    <s v="private"/>
    <n v="21"/>
    <s v="Wife"/>
    <x v="2"/>
    <n v="40"/>
    <x v="1"/>
    <m/>
    <s v="No"/>
    <s v="high"/>
  </r>
  <r>
    <n v="43"/>
    <s v="private"/>
    <n v="15"/>
    <s v="Husband"/>
    <x v="6"/>
    <n v="40"/>
    <x v="0"/>
    <m/>
    <m/>
    <s v="low"/>
  </r>
  <r>
    <n v="49"/>
    <s v="private"/>
    <n v="16"/>
    <s v="Husband"/>
    <x v="8"/>
    <n v="40"/>
    <x v="0"/>
    <m/>
    <m/>
    <s v="high"/>
  </r>
  <r>
    <n v="59"/>
    <s v="private"/>
    <n v="20"/>
    <s v="Husband"/>
    <x v="0"/>
    <n v="56"/>
    <x v="0"/>
    <m/>
    <m/>
    <s v="low"/>
  </r>
  <r>
    <n v="62"/>
    <s v="private"/>
    <n v="22"/>
    <s v="Husband"/>
    <x v="16"/>
    <n v="40"/>
    <x v="0"/>
    <m/>
    <m/>
    <s v="high"/>
  </r>
  <r>
    <n v="47"/>
    <s v="private"/>
    <n v="19"/>
    <s v="Wife"/>
    <x v="5"/>
    <n v="40"/>
    <x v="1"/>
    <m/>
    <s v="No"/>
    <s v="high"/>
  </r>
  <r>
    <n v="31"/>
    <s v="self employed"/>
    <n v="16"/>
    <s v="Husband"/>
    <x v="3"/>
    <n v="45"/>
    <x v="0"/>
    <m/>
    <m/>
    <s v="low"/>
  </r>
  <r>
    <n v="79"/>
    <s v="private"/>
    <n v="19"/>
    <s v="Husband"/>
    <x v="9"/>
    <n v="20"/>
    <x v="0"/>
    <m/>
    <m/>
    <s v="low"/>
  </r>
  <r>
    <n v="59"/>
    <s v="private"/>
    <n v="21"/>
    <s v="Husband"/>
    <x v="5"/>
    <n v="50"/>
    <x v="0"/>
    <m/>
    <m/>
    <s v="high"/>
  </r>
  <r>
    <n v="48"/>
    <s v="self employed"/>
    <n v="11"/>
    <s v="Husband"/>
    <x v="3"/>
    <n v="40"/>
    <x v="0"/>
    <m/>
    <m/>
    <s v="low"/>
  </r>
  <r>
    <n v="59"/>
    <s v="private"/>
    <n v="23"/>
    <s v="Husband"/>
    <x v="1"/>
    <n v="40"/>
    <x v="0"/>
    <m/>
    <m/>
    <s v="high"/>
  </r>
  <r>
    <n v="49"/>
    <s v="governmental"/>
    <n v="22"/>
    <s v="Husband"/>
    <x v="2"/>
    <n v="40"/>
    <x v="0"/>
    <m/>
    <m/>
    <s v="high"/>
  </r>
  <r>
    <n v="40"/>
    <s v="governmental"/>
    <n v="22"/>
    <s v="Husband"/>
    <x v="7"/>
    <n v="40"/>
    <x v="0"/>
    <m/>
    <m/>
    <s v="high"/>
  </r>
  <r>
    <n v="19"/>
    <s v="private"/>
    <n v="18"/>
    <s v="Never married"/>
    <x v="0"/>
    <n v="40"/>
    <x v="0"/>
    <m/>
    <m/>
    <s v="low"/>
  </r>
  <r>
    <n v="60"/>
    <s v="private"/>
    <n v="19"/>
    <s v="Husband"/>
    <x v="7"/>
    <n v="80"/>
    <x v="0"/>
    <m/>
    <m/>
    <s v="high"/>
  </r>
  <r>
    <n v="59"/>
    <s v="private"/>
    <n v="21"/>
    <s v="Divorced"/>
    <x v="13"/>
    <n v="40"/>
    <x v="0"/>
    <m/>
    <m/>
    <s v="high"/>
  </r>
  <r>
    <n v="73"/>
    <s v="self employed"/>
    <n v="16"/>
    <s v="Husband"/>
    <x v="2"/>
    <n v="25"/>
    <x v="0"/>
    <n v="1"/>
    <m/>
    <s v="high"/>
  </r>
  <r>
    <n v="52"/>
    <s v="governmental"/>
    <n v="19"/>
    <s v="Husband"/>
    <x v="7"/>
    <n v="40"/>
    <x v="0"/>
    <m/>
    <m/>
    <s v="low"/>
  </r>
  <r>
    <n v="65"/>
    <s v="private"/>
    <n v="21"/>
    <s v="Wife"/>
    <x v="10"/>
    <n v="40"/>
    <x v="1"/>
    <m/>
    <m/>
    <s v="low"/>
  </r>
  <r>
    <n v="56"/>
    <s v="private"/>
    <n v="19"/>
    <s v="Husband"/>
    <x v="6"/>
    <n v="45"/>
    <x v="0"/>
    <m/>
    <m/>
    <s v="low"/>
  </r>
  <r>
    <n v="51"/>
    <s v="self employed"/>
    <n v="23"/>
    <s v="Husband"/>
    <x v="1"/>
    <n v="40"/>
    <x v="0"/>
    <n v="1"/>
    <m/>
    <s v="high"/>
  </r>
  <r>
    <n v="22"/>
    <s v="private"/>
    <n v="16"/>
    <s v="Never married"/>
    <x v="3"/>
    <n v="40"/>
    <x v="0"/>
    <m/>
    <m/>
    <s v="low"/>
  </r>
  <r>
    <n v="62"/>
    <s v="private"/>
    <n v="21"/>
    <s v="Husband"/>
    <x v="9"/>
    <n v="40"/>
    <x v="0"/>
    <m/>
    <m/>
    <s v="high"/>
  </r>
  <r>
    <n v="51"/>
    <s v="private"/>
    <n v="22"/>
    <s v="Wife"/>
    <x v="16"/>
    <n v="45"/>
    <x v="1"/>
    <m/>
    <m/>
    <s v="low"/>
  </r>
  <r>
    <n v="58"/>
    <s v="governmental"/>
    <n v="16"/>
    <s v="Wife"/>
    <x v="2"/>
    <n v="40"/>
    <x v="1"/>
    <m/>
    <m/>
    <s v="low"/>
  </r>
  <r>
    <n v="60"/>
    <s v="private"/>
    <n v="16"/>
    <s v="Divorced"/>
    <x v="6"/>
    <n v="40"/>
    <x v="1"/>
    <m/>
    <m/>
    <s v="low"/>
  </r>
  <r>
    <n v="33"/>
    <s v="private"/>
    <n v="21"/>
    <s v="Husband"/>
    <x v="2"/>
    <n v="60"/>
    <x v="0"/>
    <m/>
    <m/>
    <s v="high"/>
  </r>
  <r>
    <n v="47"/>
    <s v="private"/>
    <n v="17"/>
    <s v="Divorced"/>
    <x v="6"/>
    <n v="40"/>
    <x v="0"/>
    <m/>
    <m/>
    <s v="high"/>
  </r>
  <r>
    <n v="44"/>
    <s v="private"/>
    <n v="21"/>
    <s v="Husband"/>
    <x v="3"/>
    <n v="48"/>
    <x v="0"/>
    <m/>
    <m/>
    <s v="low"/>
  </r>
  <r>
    <n v="54"/>
    <s v="governmental"/>
    <n v="20"/>
    <s v="Wife"/>
    <x v="1"/>
    <n v="42"/>
    <x v="1"/>
    <m/>
    <m/>
    <s v="low"/>
  </r>
  <r>
    <n v="60"/>
    <s v="self employed"/>
    <n v="13"/>
    <s v="Husband"/>
    <x v="3"/>
    <n v="40"/>
    <x v="0"/>
    <m/>
    <m/>
    <s v="low"/>
  </r>
  <r>
    <n v="66"/>
    <s v="self employed"/>
    <n v="19"/>
    <s v="Never married"/>
    <x v="3"/>
    <n v="45"/>
    <x v="0"/>
    <m/>
    <m/>
    <s v="low"/>
  </r>
  <r>
    <n v="29"/>
    <s v="private"/>
    <n v="16"/>
    <s v="Wife"/>
    <x v="1"/>
    <n v="60"/>
    <x v="1"/>
    <m/>
    <s v="No"/>
    <s v="low"/>
  </r>
  <r>
    <n v="24"/>
    <s v="private"/>
    <n v="16"/>
    <s v="Never married"/>
    <x v="9"/>
    <n v="40"/>
    <x v="1"/>
    <m/>
    <s v="No"/>
    <s v="low"/>
  </r>
  <r>
    <n v="20"/>
    <s v="private"/>
    <n v="19"/>
    <s v="Never married"/>
    <x v="7"/>
    <n v="40"/>
    <x v="1"/>
    <m/>
    <s v="No"/>
    <s v="low"/>
  </r>
  <r>
    <n v="66"/>
    <s v="private"/>
    <n v="16"/>
    <s v="Husband"/>
    <x v="0"/>
    <n v="43"/>
    <x v="0"/>
    <m/>
    <m/>
    <s v="low"/>
  </r>
  <r>
    <n v="39"/>
    <s v="self employed"/>
    <n v="23"/>
    <s v="Husband"/>
    <x v="15"/>
    <n v="60"/>
    <x v="0"/>
    <m/>
    <m/>
    <s v="high"/>
  </r>
  <r>
    <n v="31"/>
    <s v="private"/>
    <n v="19"/>
    <s v="Husband"/>
    <x v="11"/>
    <n v="85"/>
    <x v="0"/>
    <m/>
    <m/>
    <s v="low"/>
  </r>
  <r>
    <n v="47"/>
    <s v="private"/>
    <n v="15"/>
    <s v="Divorced"/>
    <x v="6"/>
    <n v="60"/>
    <x v="0"/>
    <m/>
    <m/>
    <s v="low"/>
  </r>
  <r>
    <n v="28"/>
    <s v="private"/>
    <n v="16"/>
    <s v="Divorced"/>
    <x v="6"/>
    <n v="40"/>
    <x v="0"/>
    <m/>
    <m/>
    <s v="low"/>
  </r>
  <r>
    <n v="49"/>
    <s v="private"/>
    <n v="18"/>
    <s v="Separated"/>
    <x v="7"/>
    <n v="40"/>
    <x v="1"/>
    <m/>
    <s v="No"/>
    <s v="low"/>
  </r>
  <r>
    <n v="63"/>
    <s v="private"/>
    <n v="16"/>
    <s v="Husband"/>
    <x v="2"/>
    <n v="40"/>
    <x v="0"/>
    <m/>
    <m/>
    <s v="low"/>
  </r>
  <r>
    <n v="50"/>
    <s v="governmental"/>
    <n v="16"/>
    <s v="Husband"/>
    <x v="7"/>
    <n v="40"/>
    <x v="0"/>
    <m/>
    <m/>
    <s v="high"/>
  </r>
  <r>
    <n v="55"/>
    <s v="governmental"/>
    <n v="21"/>
    <s v="Husband"/>
    <x v="4"/>
    <n v="40"/>
    <x v="0"/>
    <m/>
    <m/>
    <s v="high"/>
  </r>
  <r>
    <n v="45"/>
    <s v="private"/>
    <n v="16"/>
    <s v="Wife"/>
    <x v="7"/>
    <n v="40"/>
    <x v="1"/>
    <m/>
    <s v="No"/>
    <s v="low"/>
  </r>
  <r>
    <n v="32"/>
    <s v="private"/>
    <n v="20"/>
    <s v="Wife"/>
    <x v="11"/>
    <n v="30"/>
    <x v="1"/>
    <m/>
    <s v="No"/>
    <s v="low"/>
  </r>
  <r>
    <n v="21"/>
    <s v="private"/>
    <n v="16"/>
    <s v="Never married"/>
    <x v="6"/>
    <n v="38"/>
    <x v="0"/>
    <n v="1"/>
    <m/>
    <s v="low"/>
  </r>
  <r>
    <n v="36"/>
    <s v="self employed"/>
    <n v="19"/>
    <s v="Never married"/>
    <x v="11"/>
    <n v="44"/>
    <x v="0"/>
    <m/>
    <m/>
    <s v="low"/>
  </r>
  <r>
    <n v="35"/>
    <s v="private"/>
    <n v="14"/>
    <s v="Husband"/>
    <x v="11"/>
    <n v="40"/>
    <x v="0"/>
    <m/>
    <m/>
    <s v="low"/>
  </r>
  <r>
    <n v="31"/>
    <s v="private"/>
    <n v="15"/>
    <s v="Husband"/>
    <x v="3"/>
    <n v="40"/>
    <x v="0"/>
    <m/>
    <m/>
    <s v="high"/>
  </r>
  <r>
    <n v="48"/>
    <s v="self employed"/>
    <n v="16"/>
    <s v="Husband"/>
    <x v="9"/>
    <n v="50"/>
    <x v="0"/>
    <m/>
    <m/>
    <s v="high"/>
  </r>
  <r>
    <n v="50"/>
    <s v="private"/>
    <n v="18"/>
    <s v="Wife"/>
    <x v="7"/>
    <n v="40"/>
    <x v="1"/>
    <m/>
    <s v="No"/>
    <s v="high"/>
  </r>
  <r>
    <n v="54"/>
    <s v="private"/>
    <n v="19"/>
    <s v="Never married"/>
    <x v="8"/>
    <n v="40"/>
    <x v="0"/>
    <m/>
    <m/>
    <s v="low"/>
  </r>
  <r>
    <n v="56"/>
    <s v="private"/>
    <n v="17"/>
    <s v="Divorced"/>
    <x v="7"/>
    <n v="40"/>
    <x v="1"/>
    <m/>
    <m/>
    <s v="high"/>
  </r>
  <r>
    <n v="46"/>
    <s v="private"/>
    <n v="22"/>
    <s v="Husband"/>
    <x v="2"/>
    <n v="40"/>
    <x v="0"/>
    <m/>
    <m/>
    <s v="high"/>
  </r>
  <r>
    <n v="38"/>
    <s v="private"/>
    <n v="23"/>
    <s v="Wife"/>
    <x v="1"/>
    <n v="45"/>
    <x v="1"/>
    <m/>
    <s v="No"/>
    <s v="high"/>
  </r>
  <r>
    <n v="64"/>
    <s v="private"/>
    <n v="17"/>
    <s v="Wife"/>
    <x v="0"/>
    <n v="23"/>
    <x v="1"/>
    <m/>
    <m/>
    <s v="low"/>
  </r>
  <r>
    <n v="44"/>
    <s v="private"/>
    <n v="20"/>
    <s v="Husband"/>
    <x v="11"/>
    <n v="40"/>
    <x v="0"/>
    <m/>
    <m/>
    <s v="high"/>
  </r>
  <r>
    <n v="62"/>
    <s v="private"/>
    <n v="22"/>
    <s v="Wife"/>
    <x v="11"/>
    <n v="2"/>
    <x v="1"/>
    <m/>
    <m/>
    <s v="low"/>
  </r>
  <r>
    <n v="34"/>
    <s v="private"/>
    <n v="16"/>
    <s v="Wife"/>
    <x v="1"/>
    <n v="45"/>
    <x v="1"/>
    <m/>
    <s v="No"/>
    <s v="low"/>
  </r>
  <r>
    <n v="26"/>
    <s v="private"/>
    <n v="19"/>
    <s v="Never married"/>
    <x v="0"/>
    <n v="36"/>
    <x v="0"/>
    <m/>
    <m/>
    <s v="low"/>
  </r>
  <r>
    <n v="33"/>
    <s v="governmental"/>
    <n v="20"/>
    <s v="Divorced"/>
    <x v="14"/>
    <n v="99"/>
    <x v="0"/>
    <m/>
    <m/>
    <s v="high"/>
  </r>
  <r>
    <n v="46"/>
    <s v="self employed"/>
    <n v="23"/>
    <s v="Husband"/>
    <x v="1"/>
    <n v="30"/>
    <x v="0"/>
    <m/>
    <m/>
    <s v="high"/>
  </r>
  <r>
    <n v="25"/>
    <s v="private"/>
    <n v="19"/>
    <s v="Never married"/>
    <x v="2"/>
    <n v="60"/>
    <x v="0"/>
    <m/>
    <m/>
    <s v="low"/>
  </r>
  <r>
    <n v="34"/>
    <s v="governmental"/>
    <n v="22"/>
    <s v="Divorced"/>
    <x v="1"/>
    <n v="40"/>
    <x v="1"/>
    <m/>
    <s v="No"/>
    <s v="high"/>
  </r>
  <r>
    <n v="50"/>
    <s v="private"/>
    <n v="19"/>
    <s v="Husband"/>
    <x v="7"/>
    <n v="40"/>
    <x v="0"/>
    <m/>
    <m/>
    <s v="low"/>
  </r>
  <r>
    <n v="52"/>
    <s v="private"/>
    <n v="22"/>
    <s v="Husband"/>
    <x v="0"/>
    <n v="42"/>
    <x v="0"/>
    <m/>
    <m/>
    <s v="high"/>
  </r>
  <r>
    <n v="35"/>
    <s v="private"/>
    <n v="16"/>
    <s v="Husband"/>
    <x v="2"/>
    <n v="60"/>
    <x v="0"/>
    <m/>
    <m/>
    <s v="high"/>
  </r>
  <r>
    <n v="21"/>
    <s v="private"/>
    <n v="20"/>
    <s v="Never married"/>
    <x v="9"/>
    <n v="12"/>
    <x v="0"/>
    <m/>
    <m/>
    <s v="low"/>
  </r>
  <r>
    <n v="17"/>
    <s v="self employed"/>
    <n v="14"/>
    <s v="Never married"/>
    <x v="11"/>
    <n v="6"/>
    <x v="0"/>
    <m/>
    <m/>
    <s v="low"/>
  </r>
  <r>
    <n v="47"/>
    <s v="private"/>
    <n v="17"/>
    <s v="Husband"/>
    <x v="5"/>
    <n v="42"/>
    <x v="0"/>
    <m/>
    <m/>
    <s v="low"/>
  </r>
  <r>
    <n v="33"/>
    <s v="private"/>
    <n v="22"/>
    <s v="Husband"/>
    <x v="2"/>
    <n v="40"/>
    <x v="0"/>
    <n v="1"/>
    <m/>
    <s v="high"/>
  </r>
  <r>
    <n v="38"/>
    <s v="private"/>
    <n v="22"/>
    <s v="Wife"/>
    <x v="16"/>
    <n v="50"/>
    <x v="1"/>
    <n v="1"/>
    <s v="No"/>
    <s v="high"/>
  </r>
  <r>
    <n v="47"/>
    <s v="private"/>
    <n v="17"/>
    <s v="Never married"/>
    <x v="8"/>
    <n v="40"/>
    <x v="0"/>
    <m/>
    <m/>
    <s v="low"/>
  </r>
  <r>
    <n v="27"/>
    <s v="private"/>
    <n v="17"/>
    <s v="Never married"/>
    <x v="0"/>
    <n v="84"/>
    <x v="0"/>
    <m/>
    <m/>
    <s v="low"/>
  </r>
  <r>
    <n v="34"/>
    <s v="private"/>
    <n v="19"/>
    <s v="Never married"/>
    <x v="9"/>
    <n v="40"/>
    <x v="1"/>
    <m/>
    <s v="No"/>
    <s v="low"/>
  </r>
  <r>
    <n v="23"/>
    <s v="private"/>
    <n v="16"/>
    <s v="Husband"/>
    <x v="8"/>
    <n v="38"/>
    <x v="0"/>
    <m/>
    <m/>
    <s v="low"/>
  </r>
  <r>
    <n v="35"/>
    <s v="private"/>
    <n v="17"/>
    <s v="Wife"/>
    <x v="11"/>
    <n v="45"/>
    <x v="1"/>
    <m/>
    <s v="No"/>
    <s v="low"/>
  </r>
  <r>
    <n v="44"/>
    <s v="private"/>
    <n v="16"/>
    <s v="Divorced"/>
    <x v="9"/>
    <n v="46"/>
    <x v="0"/>
    <m/>
    <m/>
    <s v="low"/>
  </r>
  <r>
    <n v="26"/>
    <s v="private"/>
    <n v="15"/>
    <s v="Husband"/>
    <x v="0"/>
    <n v="40"/>
    <x v="0"/>
    <m/>
    <m/>
    <s v="low"/>
  </r>
  <r>
    <n v="58"/>
    <s v="private"/>
    <n v="16"/>
    <s v="Husband"/>
    <x v="3"/>
    <n v="40"/>
    <x v="0"/>
    <m/>
    <m/>
    <s v="low"/>
  </r>
  <r>
    <n v="37"/>
    <s v="self employed"/>
    <n v="21"/>
    <s v="Wife"/>
    <x v="7"/>
    <n v="40"/>
    <x v="1"/>
    <m/>
    <s v="No"/>
    <s v="low"/>
  </r>
  <r>
    <n v="45"/>
    <s v="private"/>
    <n v="12"/>
    <s v="Husband"/>
    <x v="3"/>
    <n v="74"/>
    <x v="0"/>
    <m/>
    <m/>
    <s v="high"/>
  </r>
  <r>
    <n v="36"/>
    <s v="governmental"/>
    <n v="17"/>
    <s v="Wife"/>
    <x v="1"/>
    <n v="24"/>
    <x v="1"/>
    <m/>
    <s v="Yes"/>
    <s v="low"/>
  </r>
  <r>
    <n v="49"/>
    <s v="private"/>
    <n v="16"/>
    <s v="Husband"/>
    <x v="6"/>
    <n v="40"/>
    <x v="0"/>
    <m/>
    <m/>
    <s v="low"/>
  </r>
  <r>
    <n v="36"/>
    <s v="private"/>
    <n v="22"/>
    <s v="Husband"/>
    <x v="2"/>
    <n v="90"/>
    <x v="0"/>
    <m/>
    <m/>
    <s v="high"/>
  </r>
  <r>
    <n v="60"/>
    <s v="governmental"/>
    <n v="20"/>
    <s v="Husband"/>
    <x v="11"/>
    <n v="40"/>
    <x v="0"/>
    <m/>
    <m/>
    <s v="low"/>
  </r>
  <r>
    <n v="24"/>
    <s v="private"/>
    <n v="16"/>
    <s v="Never married"/>
    <x v="11"/>
    <n v="40"/>
    <x v="0"/>
    <m/>
    <m/>
    <s v="low"/>
  </r>
  <r>
    <n v="51"/>
    <s v="private"/>
    <n v="16"/>
    <s v="Divorced"/>
    <x v="7"/>
    <n v="32"/>
    <x v="1"/>
    <m/>
    <m/>
    <s v="low"/>
  </r>
  <r>
    <n v="68"/>
    <s v="governmental"/>
    <n v="16"/>
    <s v="Wife"/>
    <x v="0"/>
    <n v="20"/>
    <x v="1"/>
    <m/>
    <m/>
    <s v="low"/>
  </r>
  <r>
    <n v="62"/>
    <s v="private"/>
    <n v="21"/>
    <s v="Husband"/>
    <x v="2"/>
    <n v="40"/>
    <x v="0"/>
    <m/>
    <m/>
    <s v="high"/>
  </r>
  <r>
    <n v="28"/>
    <s v="private"/>
    <n v="23"/>
    <s v="Never married"/>
    <x v="1"/>
    <n v="70"/>
    <x v="0"/>
    <n v="1"/>
    <m/>
    <s v="high"/>
  </r>
  <r>
    <n v="21"/>
    <s v="private"/>
    <n v="19"/>
    <s v="Never married"/>
    <x v="7"/>
    <n v="30"/>
    <x v="0"/>
    <m/>
    <m/>
    <s v="low"/>
  </r>
  <r>
    <n v="21"/>
    <s v="private"/>
    <n v="13"/>
    <s v="Never married"/>
    <x v="7"/>
    <n v="40"/>
    <x v="0"/>
    <m/>
    <m/>
    <s v="low"/>
  </r>
  <r>
    <n v="68"/>
    <s v="private"/>
    <n v="18"/>
    <s v="Widowed"/>
    <x v="0"/>
    <n v="40"/>
    <x v="1"/>
    <m/>
    <m/>
    <s v="high"/>
  </r>
  <r>
    <n v="32"/>
    <s v="private"/>
    <n v="19"/>
    <s v="Never married"/>
    <x v="7"/>
    <n v="48"/>
    <x v="1"/>
    <m/>
    <s v="No"/>
    <s v="low"/>
  </r>
  <r>
    <n v="54"/>
    <s v="private"/>
    <n v="16"/>
    <s v="Widowed"/>
    <x v="9"/>
    <n v="40"/>
    <x v="1"/>
    <m/>
    <m/>
    <s v="high"/>
  </r>
  <r>
    <n v="47"/>
    <s v="governmental"/>
    <n v="16"/>
    <s v="Husband"/>
    <x v="14"/>
    <n v="72"/>
    <x v="0"/>
    <m/>
    <m/>
    <s v="high"/>
  </r>
  <r>
    <n v="45"/>
    <s v="private"/>
    <n v="17"/>
    <s v="Husband"/>
    <x v="8"/>
    <n v="40"/>
    <x v="0"/>
    <m/>
    <m/>
    <s v="high"/>
  </r>
  <r>
    <n v="50"/>
    <s v="governmental"/>
    <n v="16"/>
    <s v="Divorced"/>
    <x v="7"/>
    <n v="40"/>
    <x v="0"/>
    <m/>
    <m/>
    <s v="low"/>
  </r>
  <r>
    <n v="53"/>
    <s v="private"/>
    <n v="16"/>
    <s v="Never married"/>
    <x v="1"/>
    <n v="40"/>
    <x v="1"/>
    <m/>
    <m/>
    <s v="low"/>
  </r>
  <r>
    <n v="28"/>
    <s v="private"/>
    <n v="18"/>
    <s v="Husband"/>
    <x v="0"/>
    <n v="40"/>
    <x v="0"/>
    <m/>
    <m/>
    <s v="low"/>
  </r>
  <r>
    <n v="35"/>
    <s v="governmental"/>
    <n v="18"/>
    <s v="Husband"/>
    <x v="10"/>
    <n v="40"/>
    <x v="0"/>
    <m/>
    <m/>
    <s v="low"/>
  </r>
  <r>
    <n v="57"/>
    <s v="private"/>
    <n v="16"/>
    <s v="Divorced"/>
    <x v="0"/>
    <n v="50"/>
    <x v="0"/>
    <m/>
    <m/>
    <s v="high"/>
  </r>
  <r>
    <n v="39"/>
    <s v="governmental"/>
    <n v="21"/>
    <s v="Divorced"/>
    <x v="5"/>
    <n v="40"/>
    <x v="0"/>
    <m/>
    <m/>
    <s v="low"/>
  </r>
  <r>
    <n v="66"/>
    <s v="private"/>
    <n v="16"/>
    <s v="Never married"/>
    <x v="6"/>
    <n v="40"/>
    <x v="0"/>
    <m/>
    <m/>
    <s v="low"/>
  </r>
  <r>
    <n v="68"/>
    <s v="private"/>
    <n v="21"/>
    <s v="Husband"/>
    <x v="9"/>
    <n v="40"/>
    <x v="0"/>
    <m/>
    <m/>
    <s v="high"/>
  </r>
  <r>
    <n v="41"/>
    <s v="private"/>
    <n v="22"/>
    <s v="Husband"/>
    <x v="2"/>
    <n v="45"/>
    <x v="0"/>
    <m/>
    <m/>
    <s v="high"/>
  </r>
  <r>
    <n v="52"/>
    <s v="private"/>
    <n v="20"/>
    <s v="Wife"/>
    <x v="7"/>
    <n v="40"/>
    <x v="1"/>
    <m/>
    <m/>
    <s v="low"/>
  </r>
  <r>
    <n v="60"/>
    <s v="self employed"/>
    <n v="17"/>
    <s v="Husband"/>
    <x v="2"/>
    <n v="70"/>
    <x v="0"/>
    <m/>
    <m/>
    <s v="low"/>
  </r>
  <r>
    <n v="68"/>
    <s v="private"/>
    <n v="19"/>
    <s v="Husband"/>
    <x v="8"/>
    <n v="52"/>
    <x v="0"/>
    <m/>
    <m/>
    <s v="high"/>
  </r>
  <r>
    <n v="22"/>
    <s v="private"/>
    <n v="20"/>
    <s v="Never married"/>
    <x v="1"/>
    <n v="25"/>
    <x v="0"/>
    <m/>
    <m/>
    <s v="low"/>
  </r>
  <r>
    <n v="72"/>
    <s v="private"/>
    <n v="21"/>
    <s v="Wife"/>
    <x v="7"/>
    <n v="28"/>
    <x v="1"/>
    <m/>
    <m/>
    <s v="low"/>
  </r>
  <r>
    <n v="32"/>
    <s v="private"/>
    <n v="20"/>
    <s v="Never married"/>
    <x v="1"/>
    <n v="65"/>
    <x v="0"/>
    <m/>
    <m/>
    <s v="low"/>
  </r>
  <r>
    <n v="53"/>
    <s v="private"/>
    <n v="16"/>
    <s v="Never married"/>
    <x v="3"/>
    <n v="40"/>
    <x v="0"/>
    <m/>
    <m/>
    <s v="low"/>
  </r>
  <r>
    <n v="47"/>
    <s v="private"/>
    <n v="21"/>
    <s v="Husband"/>
    <x v="11"/>
    <n v="48"/>
    <x v="0"/>
    <m/>
    <m/>
    <s v="high"/>
  </r>
  <r>
    <n v="38"/>
    <s v="governmental"/>
    <n v="17"/>
    <s v="Husband"/>
    <x v="14"/>
    <n v="40"/>
    <x v="0"/>
    <m/>
    <m/>
    <s v="low"/>
  </r>
  <r>
    <n v="17"/>
    <s v="private"/>
    <n v="16"/>
    <s v="Never married"/>
    <x v="11"/>
    <n v="20"/>
    <x v="1"/>
    <m/>
    <s v="No"/>
    <s v="low"/>
  </r>
  <r>
    <n v="18"/>
    <s v="private"/>
    <n v="16"/>
    <s v="Never married"/>
    <x v="14"/>
    <n v="35"/>
    <x v="0"/>
    <m/>
    <m/>
    <s v="low"/>
  </r>
  <r>
    <n v="68"/>
    <s v="self employed"/>
    <n v="21"/>
    <s v="Husband"/>
    <x v="1"/>
    <n v="30"/>
    <x v="0"/>
    <m/>
    <m/>
    <s v="high"/>
  </r>
  <r>
    <n v="54"/>
    <s v="private"/>
    <n v="18"/>
    <s v="Husband"/>
    <x v="0"/>
    <n v="50"/>
    <x v="0"/>
    <m/>
    <m/>
    <s v="high"/>
  </r>
  <r>
    <n v="39"/>
    <s v="private"/>
    <n v="14"/>
    <s v="Never married"/>
    <x v="8"/>
    <n v="40"/>
    <x v="0"/>
    <m/>
    <m/>
    <s v="low"/>
  </r>
  <r>
    <n v="70"/>
    <s v="private"/>
    <n v="18"/>
    <s v="Widowed"/>
    <x v="2"/>
    <n v="40"/>
    <x v="1"/>
    <m/>
    <m/>
    <s v="high"/>
  </r>
  <r>
    <n v="19"/>
    <s v="private"/>
    <n v="19"/>
    <s v="Never married"/>
    <x v="8"/>
    <n v="25"/>
    <x v="0"/>
    <n v="1"/>
    <m/>
    <s v="low"/>
  </r>
  <r>
    <n v="40"/>
    <s v="private"/>
    <n v="20"/>
    <s v="Never married"/>
    <x v="11"/>
    <n v="30"/>
    <x v="1"/>
    <m/>
    <s v="No"/>
    <s v="low"/>
  </r>
  <r>
    <n v="53"/>
    <s v="private"/>
    <n v="21"/>
    <s v="Never married"/>
    <x v="9"/>
    <n v="50"/>
    <x v="0"/>
    <m/>
    <m/>
    <s v="high"/>
  </r>
  <r>
    <n v="37"/>
    <s v="self employed"/>
    <n v="21"/>
    <s v="Wife"/>
    <x v="4"/>
    <n v="30"/>
    <x v="1"/>
    <m/>
    <s v="Yes"/>
    <s v="low"/>
  </r>
  <r>
    <n v="37"/>
    <s v="governmental"/>
    <n v="20"/>
    <s v="Husband"/>
    <x v="11"/>
    <n v="40"/>
    <x v="0"/>
    <m/>
    <m/>
    <s v="low"/>
  </r>
  <r>
    <n v="27"/>
    <s v="private"/>
    <n v="19"/>
    <s v="Never married"/>
    <x v="9"/>
    <n v="40"/>
    <x v="0"/>
    <m/>
    <m/>
    <s v="high"/>
  </r>
  <r>
    <n v="51"/>
    <s v="private"/>
    <n v="19"/>
    <s v="Wife"/>
    <x v="1"/>
    <n v="40"/>
    <x v="1"/>
    <m/>
    <m/>
    <s v="high"/>
  </r>
  <r>
    <n v="32"/>
    <s v="private"/>
    <n v="12"/>
    <s v="Divorced"/>
    <x v="3"/>
    <n v="8"/>
    <x v="0"/>
    <m/>
    <m/>
    <s v="low"/>
  </r>
  <r>
    <n v="31"/>
    <s v="private"/>
    <n v="21"/>
    <s v="Husband"/>
    <x v="6"/>
    <n v="40"/>
    <x v="0"/>
    <m/>
    <m/>
    <s v="low"/>
  </r>
  <r>
    <n v="19"/>
    <s v="private"/>
    <n v="16"/>
    <s v="Never married"/>
    <x v="3"/>
    <n v="40"/>
    <x v="0"/>
    <m/>
    <m/>
    <s v="low"/>
  </r>
  <r>
    <n v="60"/>
    <s v="private"/>
    <n v="16"/>
    <s v="Husband"/>
    <x v="0"/>
    <n v="40"/>
    <x v="0"/>
    <m/>
    <m/>
    <s v="high"/>
  </r>
  <r>
    <n v="18"/>
    <s v="private"/>
    <n v="18"/>
    <s v="Never married"/>
    <x v="11"/>
    <n v="9"/>
    <x v="0"/>
    <m/>
    <m/>
    <s v="low"/>
  </r>
  <r>
    <n v="61"/>
    <s v="governmental"/>
    <n v="19"/>
    <s v="Wife"/>
    <x v="7"/>
    <n v="40"/>
    <x v="1"/>
    <m/>
    <m/>
    <s v="high"/>
  </r>
  <r>
    <n v="35"/>
    <s v="governmental"/>
    <n v="19"/>
    <s v="Husband"/>
    <x v="14"/>
    <n v="40"/>
    <x v="0"/>
    <m/>
    <m/>
    <s v="low"/>
  </r>
  <r>
    <n v="29"/>
    <s v="private"/>
    <n v="19"/>
    <s v="Never married"/>
    <x v="9"/>
    <n v="50"/>
    <x v="0"/>
    <m/>
    <m/>
    <s v="low"/>
  </r>
  <r>
    <n v="25"/>
    <s v="private"/>
    <n v="21"/>
    <s v="Never married"/>
    <x v="1"/>
    <n v="36"/>
    <x v="0"/>
    <m/>
    <m/>
    <s v="low"/>
  </r>
  <r>
    <n v="53"/>
    <s v="private"/>
    <n v="16"/>
    <s v="Never married"/>
    <x v="11"/>
    <n v="40"/>
    <x v="0"/>
    <m/>
    <m/>
    <s v="low"/>
  </r>
  <r>
    <n v="56"/>
    <s v="private"/>
    <n v="19"/>
    <s v="Wife"/>
    <x v="6"/>
    <n v="50"/>
    <x v="1"/>
    <m/>
    <m/>
    <s v="high"/>
  </r>
  <r>
    <n v="47"/>
    <s v="governmental"/>
    <n v="19"/>
    <s v="Separated"/>
    <x v="2"/>
    <n v="77"/>
    <x v="1"/>
    <m/>
    <s v="No"/>
    <s v="low"/>
  </r>
  <r>
    <n v="47"/>
    <s v="private"/>
    <n v="11"/>
    <s v="Husband"/>
    <x v="6"/>
    <n v="50"/>
    <x v="0"/>
    <m/>
    <m/>
    <s v="high"/>
  </r>
  <r>
    <n v="60"/>
    <s v="private"/>
    <n v="22"/>
    <s v="Husband"/>
    <x v="10"/>
    <n v="36"/>
    <x v="0"/>
    <m/>
    <m/>
    <s v="high"/>
  </r>
  <r>
    <n v="49"/>
    <s v="governmental"/>
    <n v="20"/>
    <s v="Wife"/>
    <x v="7"/>
    <n v="40"/>
    <x v="1"/>
    <m/>
    <s v="No"/>
    <s v="low"/>
  </r>
  <r>
    <n v="28"/>
    <s v="private"/>
    <n v="19"/>
    <s v="Never married"/>
    <x v="6"/>
    <n v="40"/>
    <x v="0"/>
    <m/>
    <m/>
    <s v="low"/>
  </r>
  <r>
    <n v="35"/>
    <s v="governmental"/>
    <n v="17"/>
    <s v="Husband"/>
    <x v="9"/>
    <n v="40"/>
    <x v="0"/>
    <m/>
    <m/>
    <s v="low"/>
  </r>
  <r>
    <n v="49"/>
    <s v="private"/>
    <n v="20"/>
    <s v="Divorced"/>
    <x v="3"/>
    <n v="40"/>
    <x v="0"/>
    <m/>
    <m/>
    <s v="low"/>
  </r>
  <r>
    <n v="41"/>
    <s v="private"/>
    <n v="21"/>
    <s v="Divorced"/>
    <x v="2"/>
    <n v="42"/>
    <x v="0"/>
    <m/>
    <m/>
    <s v="high"/>
  </r>
  <r>
    <n v="67"/>
    <s v="private"/>
    <n v="22"/>
    <s v="Wife"/>
    <x v="10"/>
    <n v="20"/>
    <x v="1"/>
    <m/>
    <m/>
    <s v="low"/>
  </r>
  <r>
    <n v="32"/>
    <s v="private"/>
    <n v="19"/>
    <s v="Wife"/>
    <x v="15"/>
    <n v="40"/>
    <x v="1"/>
    <m/>
    <s v="Yes"/>
    <s v="low"/>
  </r>
  <r>
    <n v="22"/>
    <s v="private"/>
    <n v="16"/>
    <s v="Separated"/>
    <x v="0"/>
    <n v="40"/>
    <x v="0"/>
    <m/>
    <m/>
    <s v="low"/>
  </r>
  <r>
    <n v="20"/>
    <s v="private"/>
    <n v="19"/>
    <s v="Never married"/>
    <x v="7"/>
    <n v="8"/>
    <x v="1"/>
    <m/>
    <s v="No"/>
    <s v="low"/>
  </r>
  <r>
    <n v="28"/>
    <s v="private"/>
    <n v="21"/>
    <s v="Husband"/>
    <x v="5"/>
    <n v="40"/>
    <x v="0"/>
    <m/>
    <m/>
    <s v="low"/>
  </r>
  <r>
    <n v="63"/>
    <s v="governmental"/>
    <n v="22"/>
    <s v="Never married"/>
    <x v="5"/>
    <n v="40"/>
    <x v="1"/>
    <m/>
    <m/>
    <s v="low"/>
  </r>
  <r>
    <n v="45"/>
    <s v="private"/>
    <n v="19"/>
    <s v="Husband"/>
    <x v="5"/>
    <n v="40"/>
    <x v="0"/>
    <m/>
    <m/>
    <s v="high"/>
  </r>
  <r>
    <n v="59"/>
    <s v="private"/>
    <n v="20"/>
    <s v="Husband"/>
    <x v="2"/>
    <n v="70"/>
    <x v="0"/>
    <m/>
    <m/>
    <s v="high"/>
  </r>
  <r>
    <n v="26"/>
    <s v="private"/>
    <n v="21"/>
    <s v="Never married"/>
    <x v="6"/>
    <n v="45"/>
    <x v="0"/>
    <m/>
    <m/>
    <s v="high"/>
  </r>
  <r>
    <n v="48"/>
    <s v="private"/>
    <n v="21"/>
    <s v="Never married"/>
    <x v="2"/>
    <n v="44"/>
    <x v="0"/>
    <m/>
    <m/>
    <s v="high"/>
  </r>
  <r>
    <n v="38"/>
    <s v="private"/>
    <n v="16"/>
    <s v="Divorced"/>
    <x v="8"/>
    <n v="40"/>
    <x v="0"/>
    <m/>
    <m/>
    <s v="low"/>
  </r>
  <r>
    <n v="60"/>
    <s v="governmental"/>
    <n v="22"/>
    <s v="Husband"/>
    <x v="10"/>
    <n v="50"/>
    <x v="0"/>
    <m/>
    <m/>
    <s v="low"/>
  </r>
  <r>
    <n v="33"/>
    <s v="private"/>
    <n v="18"/>
    <s v="Never married"/>
    <x v="11"/>
    <n v="50"/>
    <x v="0"/>
    <m/>
    <m/>
    <s v="low"/>
  </r>
  <r>
    <n v="39"/>
    <s v="private"/>
    <n v="22"/>
    <s v="Wife"/>
    <x v="1"/>
    <n v="20"/>
    <x v="1"/>
    <m/>
    <s v="No"/>
    <s v="low"/>
  </r>
  <r>
    <n v="53"/>
    <s v="governmental"/>
    <n v="22"/>
    <s v="Husband"/>
    <x v="2"/>
    <n v="60"/>
    <x v="0"/>
    <m/>
    <m/>
    <s v="high"/>
  </r>
  <r>
    <n v="64"/>
    <s v="private"/>
    <n v="19"/>
    <s v="Divorced"/>
    <x v="0"/>
    <n v="40"/>
    <x v="0"/>
    <m/>
    <m/>
    <s v="low"/>
  </r>
  <r>
    <n v="32"/>
    <s v="private"/>
    <n v="18"/>
    <s v="Never married"/>
    <x v="0"/>
    <n v="40"/>
    <x v="0"/>
    <m/>
    <m/>
    <s v="low"/>
  </r>
  <r>
    <n v="54"/>
    <s v="private"/>
    <n v="17"/>
    <s v="Husband"/>
    <x v="8"/>
    <n v="40"/>
    <x v="0"/>
    <m/>
    <m/>
    <s v="high"/>
  </r>
  <r>
    <n v="42"/>
    <s v="private"/>
    <n v="19"/>
    <s v="Divorced"/>
    <x v="5"/>
    <n v="40"/>
    <x v="0"/>
    <m/>
    <m/>
    <s v="high"/>
  </r>
  <r>
    <n v="19"/>
    <s v="private"/>
    <n v="18"/>
    <s v="Never married"/>
    <x v="9"/>
    <n v="18"/>
    <x v="1"/>
    <m/>
    <s v="No"/>
    <s v="low"/>
  </r>
  <r>
    <n v="60"/>
    <s v="private"/>
    <n v="18"/>
    <s v="Husband"/>
    <x v="7"/>
    <n v="50"/>
    <x v="0"/>
    <m/>
    <m/>
    <s v="low"/>
  </r>
  <r>
    <n v="28"/>
    <s v="private"/>
    <n v="22"/>
    <s v="Wife"/>
    <x v="15"/>
    <n v="40"/>
    <x v="1"/>
    <m/>
    <s v="No"/>
    <s v="low"/>
  </r>
  <r>
    <n v="27"/>
    <s v="private"/>
    <n v="17"/>
    <s v="Husband"/>
    <x v="9"/>
    <n v="40"/>
    <x v="0"/>
    <m/>
    <m/>
    <s v="low"/>
  </r>
  <r>
    <n v="24"/>
    <s v="private"/>
    <n v="15"/>
    <s v="Husband"/>
    <x v="0"/>
    <n v="50"/>
    <x v="0"/>
    <m/>
    <m/>
    <s v="low"/>
  </r>
  <r>
    <n v="22"/>
    <s v="private"/>
    <n v="21"/>
    <s v="Never married"/>
    <x v="4"/>
    <n v="15"/>
    <x v="0"/>
    <m/>
    <m/>
    <s v="low"/>
  </r>
  <r>
    <n v="67"/>
    <s v="self employed"/>
    <n v="16"/>
    <s v="Husband"/>
    <x v="2"/>
    <n v="40"/>
    <x v="0"/>
    <m/>
    <m/>
    <s v="low"/>
  </r>
  <r>
    <n v="57"/>
    <s v="governmental"/>
    <n v="22"/>
    <s v="Wife"/>
    <x v="1"/>
    <n v="28"/>
    <x v="1"/>
    <m/>
    <m/>
    <s v="high"/>
  </r>
  <r>
    <n v="19"/>
    <s v="private"/>
    <n v="20"/>
    <s v="Never married"/>
    <x v="9"/>
    <n v="20"/>
    <x v="1"/>
    <m/>
    <s v="No"/>
    <s v="low"/>
  </r>
  <r>
    <n v="37"/>
    <s v="private"/>
    <n v="18"/>
    <s v="Widowed"/>
    <x v="17"/>
    <n v="40"/>
    <x v="0"/>
    <m/>
    <m/>
    <s v="low"/>
  </r>
  <r>
    <n v="46"/>
    <s v="governmental"/>
    <n v="22"/>
    <s v="Never married"/>
    <x v="10"/>
    <n v="20"/>
    <x v="0"/>
    <m/>
    <m/>
    <s v="low"/>
  </r>
  <r>
    <n v="59"/>
    <s v="private"/>
    <n v="16"/>
    <s v="Wife"/>
    <x v="2"/>
    <n v="40"/>
    <x v="1"/>
    <m/>
    <m/>
    <s v="low"/>
  </r>
  <r>
    <n v="49"/>
    <s v="private"/>
    <n v="21"/>
    <s v="Wife"/>
    <x v="7"/>
    <n v="10"/>
    <x v="1"/>
    <m/>
    <s v="No"/>
    <s v="low"/>
  </r>
  <r>
    <n v="63"/>
    <s v="private"/>
    <n v="19"/>
    <s v="Husband"/>
    <x v="8"/>
    <n v="40"/>
    <x v="0"/>
    <m/>
    <m/>
    <s v="low"/>
  </r>
  <r>
    <n v="48"/>
    <s v="private"/>
    <n v="14"/>
    <s v="Divorced"/>
    <x v="0"/>
    <n v="50"/>
    <x v="0"/>
    <m/>
    <m/>
    <s v="low"/>
  </r>
  <r>
    <n v="22"/>
    <s v="private"/>
    <n v="19"/>
    <s v="Never married"/>
    <x v="13"/>
    <n v="25"/>
    <x v="1"/>
    <m/>
    <s v="No"/>
    <s v="low"/>
  </r>
  <r>
    <n v="52"/>
    <s v="private"/>
    <n v="1"/>
    <s v="Wife"/>
    <x v="10"/>
    <n v="1"/>
    <x v="1"/>
    <m/>
    <m/>
    <s v="low"/>
  </r>
  <r>
    <n v="54"/>
    <s v="private"/>
    <n v="24"/>
    <s v="Husband"/>
    <x v="2"/>
    <n v="40"/>
    <x v="0"/>
    <m/>
    <m/>
    <s v="high"/>
  </r>
  <r>
    <n v="18"/>
    <s v="private"/>
    <n v="16"/>
    <s v="Never married"/>
    <x v="17"/>
    <n v="8"/>
    <x v="0"/>
    <m/>
    <m/>
    <s v="low"/>
  </r>
  <r>
    <n v="37"/>
    <s v="private"/>
    <n v="17"/>
    <s v="Divorced"/>
    <x v="11"/>
    <n v="25"/>
    <x v="1"/>
    <m/>
    <s v="No"/>
    <s v="low"/>
  </r>
  <r>
    <n v="37"/>
    <s v="self employed"/>
    <n v="19"/>
    <s v="Husband"/>
    <x v="3"/>
    <n v="60"/>
    <x v="0"/>
    <m/>
    <m/>
    <s v="low"/>
  </r>
  <r>
    <n v="23"/>
    <s v="private"/>
    <n v="19"/>
    <s v="Never married"/>
    <x v="0"/>
    <n v="40"/>
    <x v="1"/>
    <m/>
    <s v="No"/>
    <s v="low"/>
  </r>
  <r>
    <n v="18"/>
    <s v="private"/>
    <n v="16"/>
    <s v="Never married"/>
    <x v="11"/>
    <n v="25"/>
    <x v="1"/>
    <m/>
    <s v="No"/>
    <s v="low"/>
  </r>
  <r>
    <n v="62"/>
    <s v="self employed"/>
    <n v="24"/>
    <s v="Husband"/>
    <x v="2"/>
    <n v="40"/>
    <x v="0"/>
    <m/>
    <m/>
    <s v="high"/>
  </r>
  <r>
    <n v="32"/>
    <s v="private"/>
    <n v="19"/>
    <s v="Widowed"/>
    <x v="11"/>
    <n v="38"/>
    <x v="1"/>
    <m/>
    <s v="No"/>
    <s v="low"/>
  </r>
  <r>
    <n v="44"/>
    <s v="private"/>
    <n v="21"/>
    <s v="Never married"/>
    <x v="6"/>
    <n v="40"/>
    <x v="0"/>
    <m/>
    <m/>
    <s v="high"/>
  </r>
  <r>
    <n v="57"/>
    <s v="governmental"/>
    <n v="18"/>
    <s v="Widowed"/>
    <x v="7"/>
    <n v="40"/>
    <x v="1"/>
    <m/>
    <m/>
    <s v="low"/>
  </r>
  <r>
    <n v="27"/>
    <s v="governmental"/>
    <n v="19"/>
    <s v="Husband"/>
    <x v="14"/>
    <n v="40"/>
    <x v="0"/>
    <m/>
    <m/>
    <s v="low"/>
  </r>
  <r>
    <n v="19"/>
    <s v="private"/>
    <n v="18"/>
    <s v="Never married"/>
    <x v="5"/>
    <n v="40"/>
    <x v="0"/>
    <m/>
    <m/>
    <s v="low"/>
  </r>
  <r>
    <n v="26"/>
    <s v="private"/>
    <n v="16"/>
    <s v="Never married"/>
    <x v="6"/>
    <n v="40"/>
    <x v="0"/>
    <m/>
    <m/>
    <s v="high"/>
  </r>
  <r>
    <n v="33"/>
    <s v="self employed"/>
    <n v="16"/>
    <s v="Husband"/>
    <x v="9"/>
    <n v="60"/>
    <x v="0"/>
    <m/>
    <m/>
    <s v="low"/>
  </r>
  <r>
    <n v="30"/>
    <s v="governmental"/>
    <n v="21"/>
    <s v="Husband"/>
    <x v="10"/>
    <n v="49"/>
    <x v="0"/>
    <m/>
    <m/>
    <s v="low"/>
  </r>
  <r>
    <n v="63"/>
    <s v="governmental"/>
    <n v="21"/>
    <s v="Husband"/>
    <x v="2"/>
    <n v="40"/>
    <x v="0"/>
    <m/>
    <m/>
    <s v="high"/>
  </r>
  <r>
    <n v="39"/>
    <s v="private"/>
    <n v="21"/>
    <s v="Husband"/>
    <x v="5"/>
    <n v="40"/>
    <x v="0"/>
    <m/>
    <m/>
    <s v="low"/>
  </r>
  <r>
    <n v="58"/>
    <s v="private"/>
    <n v="21"/>
    <s v="Divorced"/>
    <x v="2"/>
    <n v="40"/>
    <x v="0"/>
    <m/>
    <m/>
    <s v="low"/>
  </r>
  <r>
    <n v="19"/>
    <s v="no paid work"/>
    <n v="16"/>
    <s v="Never married"/>
    <x v="0"/>
    <n v="8"/>
    <x v="0"/>
    <m/>
    <m/>
    <s v="low"/>
  </r>
  <r>
    <n v="62"/>
    <s v="private"/>
    <n v="16"/>
    <s v="Husband"/>
    <x v="2"/>
    <n v="35"/>
    <x v="0"/>
    <m/>
    <m/>
    <s v="low"/>
  </r>
  <r>
    <n v="48"/>
    <s v="private"/>
    <n v="11"/>
    <s v="Husband"/>
    <x v="9"/>
    <n v="45"/>
    <x v="0"/>
    <m/>
    <m/>
    <s v="high"/>
  </r>
  <r>
    <n v="21"/>
    <s v="private"/>
    <n v="16"/>
    <s v="Never married"/>
    <x v="3"/>
    <n v="40"/>
    <x v="0"/>
    <m/>
    <m/>
    <s v="low"/>
  </r>
  <r>
    <n v="48"/>
    <s v="private"/>
    <n v="21"/>
    <s v="Husband"/>
    <x v="3"/>
    <n v="65"/>
    <x v="0"/>
    <m/>
    <m/>
    <s v="high"/>
  </r>
  <r>
    <n v="48"/>
    <s v="private"/>
    <n v="18"/>
    <s v="Husband"/>
    <x v="0"/>
    <n v="40"/>
    <x v="0"/>
    <m/>
    <m/>
    <s v="low"/>
  </r>
  <r>
    <n v="28"/>
    <s v="private"/>
    <n v="21"/>
    <s v="Husband"/>
    <x v="7"/>
    <n v="40"/>
    <x v="0"/>
    <m/>
    <m/>
    <s v="high"/>
  </r>
  <r>
    <n v="39"/>
    <s v="private"/>
    <n v="17"/>
    <s v="Divorced"/>
    <x v="0"/>
    <n v="20"/>
    <x v="0"/>
    <m/>
    <m/>
    <s v="low"/>
  </r>
  <r>
    <n v="23"/>
    <s v="private"/>
    <n v="14"/>
    <s v="Never married"/>
    <x v="0"/>
    <n v="50"/>
    <x v="0"/>
    <m/>
    <m/>
    <s v="low"/>
  </r>
  <r>
    <n v="52"/>
    <s v="private"/>
    <n v="20"/>
    <s v="Husband"/>
    <x v="8"/>
    <n v="43"/>
    <x v="0"/>
    <m/>
    <m/>
    <s v="high"/>
  </r>
  <r>
    <n v="50"/>
    <s v="private"/>
    <n v="18"/>
    <s v="Wife"/>
    <x v="7"/>
    <n v="40"/>
    <x v="1"/>
    <m/>
    <s v="No"/>
    <s v="low"/>
  </r>
  <r>
    <n v="52"/>
    <s v="private"/>
    <n v="19"/>
    <s v="Wife"/>
    <x v="6"/>
    <n v="40"/>
    <x v="1"/>
    <m/>
    <m/>
    <s v="low"/>
  </r>
  <r>
    <n v="48"/>
    <s v="private"/>
    <n v="21"/>
    <s v="Separated"/>
    <x v="7"/>
    <n v="40"/>
    <x v="1"/>
    <m/>
    <s v="No"/>
    <s v="low"/>
  </r>
  <r>
    <n v="53"/>
    <s v="governmental"/>
    <n v="24"/>
    <s v="Divorced"/>
    <x v="5"/>
    <n v="40"/>
    <x v="1"/>
    <m/>
    <m/>
    <s v="high"/>
  </r>
  <r>
    <n v="58"/>
    <s v="private"/>
    <n v="21"/>
    <s v="Husband"/>
    <x v="2"/>
    <n v="50"/>
    <x v="0"/>
    <m/>
    <m/>
    <s v="high"/>
  </r>
  <r>
    <n v="35"/>
    <s v="private"/>
    <n v="16"/>
    <s v="Never married"/>
    <x v="1"/>
    <n v="38"/>
    <x v="1"/>
    <m/>
    <s v="No"/>
    <s v="low"/>
  </r>
  <r>
    <n v="26"/>
    <s v="governmental"/>
    <n v="18"/>
    <s v="Divorced"/>
    <x v="14"/>
    <n v="48"/>
    <x v="0"/>
    <m/>
    <m/>
    <s v="low"/>
  </r>
  <r>
    <n v="63"/>
    <s v="governmental"/>
    <n v="19"/>
    <s v="Husband"/>
    <x v="14"/>
    <n v="20"/>
    <x v="0"/>
    <m/>
    <m/>
    <s v="high"/>
  </r>
  <r>
    <n v="33"/>
    <s v="private"/>
    <n v="21"/>
    <s v="Wife"/>
    <x v="10"/>
    <n v="40"/>
    <x v="1"/>
    <m/>
    <s v="No"/>
    <s v="low"/>
  </r>
  <r>
    <n v="63"/>
    <s v="self employed"/>
    <n v="19"/>
    <s v="Husband"/>
    <x v="9"/>
    <n v="50"/>
    <x v="0"/>
    <m/>
    <m/>
    <s v="high"/>
  </r>
  <r>
    <n v="35"/>
    <s v="private"/>
    <n v="15"/>
    <s v="Divorced"/>
    <x v="3"/>
    <n v="40"/>
    <x v="0"/>
    <m/>
    <m/>
    <s v="low"/>
  </r>
  <r>
    <n v="71"/>
    <s v="self employed"/>
    <n v="16"/>
    <s v="Wife"/>
    <x v="7"/>
    <n v="30"/>
    <x v="1"/>
    <m/>
    <m/>
    <s v="high"/>
  </r>
  <r>
    <n v="21"/>
    <s v="private"/>
    <n v="20"/>
    <s v="Never married"/>
    <x v="6"/>
    <n v="80"/>
    <x v="0"/>
    <m/>
    <m/>
    <s v="low"/>
  </r>
  <r>
    <n v="64"/>
    <s v="private"/>
    <n v="16"/>
    <s v="Separated"/>
    <x v="7"/>
    <n v="60"/>
    <x v="1"/>
    <m/>
    <m/>
    <s v="low"/>
  </r>
  <r>
    <n v="44"/>
    <s v="private"/>
    <n v="21"/>
    <s v="Divorced"/>
    <x v="2"/>
    <n v="40"/>
    <x v="1"/>
    <m/>
    <s v="No"/>
    <s v="low"/>
  </r>
  <r>
    <n v="58"/>
    <s v="private"/>
    <n v="17"/>
    <s v="Divorced"/>
    <x v="9"/>
    <n v="40"/>
    <x v="0"/>
    <m/>
    <m/>
    <s v="low"/>
  </r>
  <r>
    <n v="30"/>
    <s v="private"/>
    <n v="16"/>
    <s v="Husband"/>
    <x v="6"/>
    <n v="50"/>
    <x v="0"/>
    <m/>
    <m/>
    <s v="low"/>
  </r>
  <r>
    <n v="27"/>
    <s v="private"/>
    <n v="21"/>
    <s v="Never married"/>
    <x v="2"/>
    <n v="50"/>
    <x v="0"/>
    <m/>
    <m/>
    <s v="high"/>
  </r>
  <r>
    <n v="72"/>
    <s v="private"/>
    <n v="21"/>
    <s v="Wife"/>
    <x v="10"/>
    <n v="8"/>
    <x v="1"/>
    <m/>
    <m/>
    <s v="low"/>
  </r>
  <r>
    <n v="55"/>
    <s v="private"/>
    <n v="16"/>
    <s v="Husband"/>
    <x v="8"/>
    <n v="40"/>
    <x v="0"/>
    <m/>
    <m/>
    <s v="low"/>
  </r>
  <r>
    <n v="19"/>
    <s v="private"/>
    <n v="18"/>
    <s v="Never married"/>
    <x v="9"/>
    <n v="30"/>
    <x v="1"/>
    <m/>
    <s v="No"/>
    <s v="low"/>
  </r>
  <r>
    <n v="24"/>
    <s v="private"/>
    <n v="17"/>
    <s v="Never married"/>
    <x v="11"/>
    <n v="26"/>
    <x v="0"/>
    <m/>
    <m/>
    <s v="low"/>
  </r>
  <r>
    <n v="35"/>
    <s v="governmental"/>
    <n v="19"/>
    <s v="Never married"/>
    <x v="7"/>
    <n v="40"/>
    <x v="1"/>
    <m/>
    <s v="Yes"/>
    <s v="high"/>
  </r>
  <r>
    <n v="58"/>
    <s v="private"/>
    <n v="20"/>
    <s v="Husband"/>
    <x v="2"/>
    <n v="40"/>
    <x v="0"/>
    <m/>
    <m/>
    <s v="high"/>
  </r>
  <r>
    <n v="62"/>
    <s v="private"/>
    <n v="16"/>
    <s v="Widowed"/>
    <x v="1"/>
    <n v="40"/>
    <x v="1"/>
    <m/>
    <m/>
    <s v="low"/>
  </r>
  <r>
    <n v="44"/>
    <s v="private"/>
    <n v="21"/>
    <s v="Husband"/>
    <x v="5"/>
    <n v="50"/>
    <x v="0"/>
    <m/>
    <m/>
    <s v="high"/>
  </r>
  <r>
    <n v="42"/>
    <s v="private"/>
    <n v="16"/>
    <s v="Divorced"/>
    <x v="6"/>
    <n v="43"/>
    <x v="0"/>
    <m/>
    <m/>
    <s v="low"/>
  </r>
  <r>
    <n v="65"/>
    <s v="governmental"/>
    <n v="12"/>
    <s v="Husband"/>
    <x v="0"/>
    <n v="40"/>
    <x v="0"/>
    <m/>
    <m/>
    <s v="low"/>
  </r>
  <r>
    <n v="18"/>
    <s v="private"/>
    <n v="14"/>
    <s v="Never married"/>
    <x v="3"/>
    <n v="10"/>
    <x v="0"/>
    <m/>
    <m/>
    <s v="low"/>
  </r>
  <r>
    <n v="44"/>
    <s v="governmental"/>
    <n v="21"/>
    <s v="Husband"/>
    <x v="2"/>
    <n v="40"/>
    <x v="0"/>
    <m/>
    <m/>
    <s v="low"/>
  </r>
  <r>
    <n v="75"/>
    <s v="self employed"/>
    <n v="16"/>
    <s v="Wife"/>
    <x v="11"/>
    <n v="20"/>
    <x v="1"/>
    <m/>
    <m/>
    <s v="low"/>
  </r>
  <r>
    <n v="33"/>
    <s v="private"/>
    <n v="21"/>
    <s v="Husband"/>
    <x v="9"/>
    <n v="45"/>
    <x v="0"/>
    <m/>
    <m/>
    <s v="high"/>
  </r>
  <r>
    <n v="34"/>
    <s v="private"/>
    <n v="21"/>
    <s v="Husband"/>
    <x v="8"/>
    <n v="40"/>
    <x v="0"/>
    <m/>
    <m/>
    <s v="low"/>
  </r>
  <r>
    <n v="61"/>
    <s v="private"/>
    <n v="21"/>
    <s v="Wife"/>
    <x v="2"/>
    <n v="40"/>
    <x v="1"/>
    <m/>
    <m/>
    <s v="low"/>
  </r>
  <r>
    <n v="33"/>
    <s v="private"/>
    <n v="21"/>
    <s v="Wife"/>
    <x v="7"/>
    <n v="40"/>
    <x v="1"/>
    <m/>
    <s v="Yes"/>
    <s v="low"/>
  </r>
  <r>
    <n v="57"/>
    <s v="private"/>
    <n v="17"/>
    <s v="Separated"/>
    <x v="2"/>
    <n v="40"/>
    <x v="0"/>
    <n v="1"/>
    <m/>
    <s v="low"/>
  </r>
  <r>
    <n v="31"/>
    <s v="self employed"/>
    <n v="16"/>
    <s v="Separated"/>
    <x v="3"/>
    <n v="45"/>
    <x v="0"/>
    <m/>
    <m/>
    <s v="low"/>
  </r>
  <r>
    <n v="72"/>
    <s v="private"/>
    <n v="16"/>
    <s v="Husband"/>
    <x v="9"/>
    <n v="30"/>
    <x v="0"/>
    <m/>
    <m/>
    <s v="high"/>
  </r>
  <r>
    <n v="64"/>
    <s v="private"/>
    <n v="21"/>
    <s v="Widowed"/>
    <x v="7"/>
    <n v="39"/>
    <x v="1"/>
    <m/>
    <m/>
    <s v="low"/>
  </r>
  <r>
    <n v="36"/>
    <s v="private"/>
    <n v="19"/>
    <s v="Wife"/>
    <x v="9"/>
    <n v="48"/>
    <x v="1"/>
    <m/>
    <s v="No"/>
    <s v="high"/>
  </r>
  <r>
    <n v="54"/>
    <s v="self employed"/>
    <n v="20"/>
    <s v="Husband"/>
    <x v="2"/>
    <n v="40"/>
    <x v="0"/>
    <m/>
    <m/>
    <s v="high"/>
  </r>
  <r>
    <n v="53"/>
    <s v="private"/>
    <n v="19"/>
    <s v="Husband"/>
    <x v="6"/>
    <n v="43"/>
    <x v="0"/>
    <m/>
    <m/>
    <s v="high"/>
  </r>
  <r>
    <n v="24"/>
    <s v="governmental"/>
    <n v="21"/>
    <s v="Never married"/>
    <x v="2"/>
    <n v="42"/>
    <x v="0"/>
    <m/>
    <m/>
    <s v="low"/>
  </r>
  <r>
    <n v="18"/>
    <s v="private"/>
    <n v="14"/>
    <s v="Never married"/>
    <x v="11"/>
    <n v="19"/>
    <x v="0"/>
    <m/>
    <m/>
    <s v="low"/>
  </r>
  <r>
    <n v="34"/>
    <s v="governmental"/>
    <n v="20"/>
    <s v="Divorced"/>
    <x v="1"/>
    <n v="40"/>
    <x v="0"/>
    <n v="1"/>
    <m/>
    <s v="low"/>
  </r>
  <r>
    <n v="17"/>
    <s v="private"/>
    <n v="14"/>
    <s v="Never married"/>
    <x v="11"/>
    <n v="15"/>
    <x v="1"/>
    <m/>
    <s v="No"/>
    <s v="low"/>
  </r>
  <r>
    <n v="69"/>
    <s v="private"/>
    <n v="13"/>
    <s v="Husband"/>
    <x v="9"/>
    <n v="50"/>
    <x v="0"/>
    <m/>
    <m/>
    <s v="high"/>
  </r>
  <r>
    <n v="31"/>
    <s v="self employed"/>
    <n v="17"/>
    <s v="Husband"/>
    <x v="3"/>
    <n v="40"/>
    <x v="0"/>
    <m/>
    <m/>
    <s v="low"/>
  </r>
  <r>
    <n v="63"/>
    <s v="private"/>
    <n v="16"/>
    <s v="Separated"/>
    <x v="7"/>
    <n v="45"/>
    <x v="1"/>
    <m/>
    <m/>
    <s v="low"/>
  </r>
  <r>
    <n v="27"/>
    <s v="self employed"/>
    <n v="18"/>
    <s v="Divorced"/>
    <x v="3"/>
    <n v="60"/>
    <x v="0"/>
    <m/>
    <m/>
    <s v="low"/>
  </r>
  <r>
    <n v="37"/>
    <s v="private"/>
    <n v="16"/>
    <s v="Divorced"/>
    <x v="7"/>
    <n v="40"/>
    <x v="1"/>
    <m/>
    <s v="No"/>
    <s v="low"/>
  </r>
  <r>
    <n v="37"/>
    <s v="self employed"/>
    <n v="16"/>
    <s v="Never married"/>
    <x v="6"/>
    <n v="40"/>
    <x v="0"/>
    <m/>
    <m/>
    <s v="low"/>
  </r>
  <r>
    <n v="20"/>
    <s v="private"/>
    <n v="16"/>
    <s v="Never married"/>
    <x v="11"/>
    <n v="20"/>
    <x v="0"/>
    <m/>
    <m/>
    <s v="low"/>
  </r>
  <r>
    <n v="28"/>
    <s v="private"/>
    <n v="16"/>
    <s v="Husband"/>
    <x v="2"/>
    <n v="40"/>
    <x v="0"/>
    <m/>
    <m/>
    <s v="low"/>
  </r>
  <r>
    <n v="50"/>
    <s v="private"/>
    <n v="21"/>
    <s v="Never married"/>
    <x v="9"/>
    <n v="60"/>
    <x v="1"/>
    <m/>
    <s v="No"/>
    <s v="high"/>
  </r>
  <r>
    <n v="45"/>
    <s v="private"/>
    <n v="16"/>
    <s v="Never married"/>
    <x v="0"/>
    <n v="48"/>
    <x v="0"/>
    <m/>
    <m/>
    <s v="low"/>
  </r>
  <r>
    <n v="49"/>
    <s v="private"/>
    <n v="22"/>
    <s v="Husband"/>
    <x v="13"/>
    <n v="50"/>
    <x v="0"/>
    <m/>
    <m/>
    <s v="high"/>
  </r>
  <r>
    <n v="29"/>
    <s v="private"/>
    <n v="21"/>
    <s v="Separated"/>
    <x v="2"/>
    <n v="40"/>
    <x v="1"/>
    <m/>
    <s v="No"/>
    <s v="low"/>
  </r>
  <r>
    <n v="36"/>
    <s v="private"/>
    <n v="19"/>
    <s v="Wife"/>
    <x v="7"/>
    <n v="30"/>
    <x v="1"/>
    <m/>
    <s v="No"/>
    <s v="low"/>
  </r>
  <r>
    <n v="38"/>
    <s v="private"/>
    <n v="16"/>
    <s v="Never married"/>
    <x v="6"/>
    <n v="40"/>
    <x v="0"/>
    <m/>
    <m/>
    <s v="low"/>
  </r>
  <r>
    <n v="39"/>
    <s v="private"/>
    <n v="16"/>
    <s v="Husband"/>
    <x v="3"/>
    <n v="40"/>
    <x v="0"/>
    <m/>
    <m/>
    <s v="high"/>
  </r>
  <r>
    <n v="53"/>
    <s v="private"/>
    <n v="15"/>
    <s v="Divorced"/>
    <x v="2"/>
    <n v="50"/>
    <x v="1"/>
    <m/>
    <m/>
    <s v="low"/>
  </r>
  <r>
    <n v="68"/>
    <s v="self employed"/>
    <n v="22"/>
    <s v="Husband"/>
    <x v="5"/>
    <n v="5"/>
    <x v="0"/>
    <m/>
    <m/>
    <s v="high"/>
  </r>
  <r>
    <n v="39"/>
    <s v="private"/>
    <n v="16"/>
    <s v="Husband"/>
    <x v="3"/>
    <n v="50"/>
    <x v="0"/>
    <m/>
    <m/>
    <s v="low"/>
  </r>
  <r>
    <n v="78"/>
    <s v="governmental"/>
    <n v="17"/>
    <s v="Divorced"/>
    <x v="7"/>
    <n v="15"/>
    <x v="1"/>
    <m/>
    <m/>
    <s v="low"/>
  </r>
  <r>
    <n v="60"/>
    <s v="private"/>
    <n v="16"/>
    <s v="Husband"/>
    <x v="2"/>
    <n v="50"/>
    <x v="0"/>
    <m/>
    <m/>
    <s v="high"/>
  </r>
  <r>
    <n v="47"/>
    <s v="governmental"/>
    <n v="21"/>
    <s v="Separated"/>
    <x v="2"/>
    <n v="60"/>
    <x v="1"/>
    <m/>
    <s v="No"/>
    <s v="high"/>
  </r>
  <r>
    <n v="52"/>
    <s v="private"/>
    <n v="14"/>
    <s v="Divorced"/>
    <x v="11"/>
    <n v="25"/>
    <x v="1"/>
    <m/>
    <m/>
    <s v="low"/>
  </r>
  <r>
    <n v="25"/>
    <s v="private"/>
    <n v="21"/>
    <s v="Never married"/>
    <x v="3"/>
    <n v="30"/>
    <x v="0"/>
    <m/>
    <m/>
    <s v="low"/>
  </r>
  <r>
    <n v="22"/>
    <s v="private"/>
    <n v="20"/>
    <s v="Never married"/>
    <x v="0"/>
    <n v="30"/>
    <x v="1"/>
    <m/>
    <s v="No"/>
    <s v="low"/>
  </r>
  <r>
    <n v="43"/>
    <s v="private"/>
    <n v="1"/>
    <s v="Separated"/>
    <x v="0"/>
    <n v="40"/>
    <x v="0"/>
    <m/>
    <m/>
    <s v="high"/>
  </r>
  <r>
    <n v="59"/>
    <s v="private"/>
    <n v="18"/>
    <s v="Divorced"/>
    <x v="6"/>
    <n v="48"/>
    <x v="0"/>
    <m/>
    <m/>
    <s v="low"/>
  </r>
  <r>
    <n v="38"/>
    <s v="private"/>
    <n v="16"/>
    <s v="Divorced"/>
    <x v="6"/>
    <n v="40"/>
    <x v="0"/>
    <m/>
    <m/>
    <s v="low"/>
  </r>
  <r>
    <n v="19"/>
    <s v="private"/>
    <n v="19"/>
    <s v="Never married"/>
    <x v="11"/>
    <n v="71"/>
    <x v="1"/>
    <m/>
    <s v="No"/>
    <s v="low"/>
  </r>
  <r>
    <n v="48"/>
    <s v="private"/>
    <n v="18"/>
    <s v="Husband"/>
    <x v="8"/>
    <n v="50"/>
    <x v="0"/>
    <m/>
    <m/>
    <s v="high"/>
  </r>
  <r>
    <n v="22"/>
    <s v="private"/>
    <n v="19"/>
    <s v="Never married"/>
    <x v="1"/>
    <n v="40"/>
    <x v="1"/>
    <m/>
    <s v="No"/>
    <s v="low"/>
  </r>
  <r>
    <n v="47"/>
    <s v="governmental"/>
    <n v="21"/>
    <s v="Wife"/>
    <x v="10"/>
    <n v="40"/>
    <x v="1"/>
    <m/>
    <s v="No"/>
    <s v="low"/>
  </r>
  <r>
    <n v="29"/>
    <s v="private"/>
    <n v="22"/>
    <s v="Husband"/>
    <x v="16"/>
    <n v="45"/>
    <x v="0"/>
    <m/>
    <m/>
    <s v="high"/>
  </r>
  <r>
    <n v="75"/>
    <s v="private"/>
    <n v="21"/>
    <s v="Husband"/>
    <x v="2"/>
    <n v="40"/>
    <x v="0"/>
    <m/>
    <m/>
    <s v="high"/>
  </r>
  <r>
    <n v="38"/>
    <s v="private"/>
    <n v="16"/>
    <s v="Husband"/>
    <x v="9"/>
    <n v="50"/>
    <x v="0"/>
    <m/>
    <m/>
    <s v="high"/>
  </r>
  <r>
    <n v="62"/>
    <s v="governmental"/>
    <n v="16"/>
    <s v="Widowed"/>
    <x v="11"/>
    <n v="10"/>
    <x v="1"/>
    <m/>
    <m/>
    <s v="low"/>
  </r>
  <r>
    <n v="71"/>
    <s v="private"/>
    <n v="16"/>
    <s v="Widowed"/>
    <x v="9"/>
    <n v="40"/>
    <x v="1"/>
    <m/>
    <m/>
    <s v="high"/>
  </r>
  <r>
    <n v="55"/>
    <s v="self employed"/>
    <n v="16"/>
    <s v="Husband"/>
    <x v="2"/>
    <n v="40"/>
    <x v="0"/>
    <m/>
    <m/>
    <s v="high"/>
  </r>
  <r>
    <n v="48"/>
    <s v="private"/>
    <n v="13"/>
    <s v="Husband"/>
    <x v="6"/>
    <n v="50"/>
    <x v="0"/>
    <m/>
    <m/>
    <s v="low"/>
  </r>
  <r>
    <n v="54"/>
    <s v="governmental"/>
    <n v="22"/>
    <s v="Divorced"/>
    <x v="10"/>
    <n v="40"/>
    <x v="1"/>
    <m/>
    <m/>
    <s v="low"/>
  </r>
  <r>
    <n v="59"/>
    <s v="private"/>
    <n v="15"/>
    <s v="Husband"/>
    <x v="0"/>
    <n v="60"/>
    <x v="0"/>
    <m/>
    <m/>
    <s v="low"/>
  </r>
  <r>
    <n v="35"/>
    <s v="private"/>
    <n v="12"/>
    <s v="Wife"/>
    <x v="8"/>
    <n v="40"/>
    <x v="1"/>
    <n v="2"/>
    <s v="No"/>
    <s v="low"/>
  </r>
  <r>
    <n v="46"/>
    <s v="self employed"/>
    <n v="23"/>
    <s v="Husband"/>
    <x v="15"/>
    <n v="40"/>
    <x v="0"/>
    <m/>
    <m/>
    <s v="high"/>
  </r>
  <r>
    <n v="52"/>
    <s v="private"/>
    <n v="18"/>
    <s v="Divorced"/>
    <x v="3"/>
    <n v="40"/>
    <x v="0"/>
    <m/>
    <m/>
    <s v="low"/>
  </r>
  <r>
    <n v="60"/>
    <s v="self employed"/>
    <n v="16"/>
    <s v="Husband"/>
    <x v="2"/>
    <n v="50"/>
    <x v="0"/>
    <m/>
    <m/>
    <s v="high"/>
  </r>
  <r>
    <n v="39"/>
    <s v="private"/>
    <n v="16"/>
    <s v="Divorced"/>
    <x v="6"/>
    <n v="45"/>
    <x v="0"/>
    <n v="1"/>
    <m/>
    <s v="high"/>
  </r>
  <r>
    <n v="75"/>
    <s v="self employed"/>
    <n v="23"/>
    <s v="Divorced"/>
    <x v="15"/>
    <n v="30"/>
    <x v="0"/>
    <m/>
    <m/>
    <s v="high"/>
  </r>
  <r>
    <n v="65"/>
    <s v="governmental"/>
    <n v="23"/>
    <s v="Divorced"/>
    <x v="10"/>
    <n v="40"/>
    <x v="1"/>
    <m/>
    <m/>
    <s v="low"/>
  </r>
  <r>
    <n v="57"/>
    <s v="self employed"/>
    <n v="21"/>
    <s v="Husband"/>
    <x v="9"/>
    <n v="45"/>
    <x v="0"/>
    <m/>
    <m/>
    <s v="high"/>
  </r>
  <r>
    <n v="30"/>
    <s v="private"/>
    <n v="24"/>
    <s v="Never married"/>
    <x v="5"/>
    <n v="50"/>
    <x v="0"/>
    <n v="3"/>
    <m/>
    <s v="low"/>
  </r>
  <r>
    <n v="38"/>
    <s v="private"/>
    <n v="16"/>
    <s v="Husband"/>
    <x v="6"/>
    <n v="50"/>
    <x v="0"/>
    <m/>
    <m/>
    <s v="high"/>
  </r>
  <r>
    <n v="24"/>
    <s v="private"/>
    <n v="19"/>
    <s v="Never married"/>
    <x v="0"/>
    <n v="40"/>
    <x v="0"/>
    <n v="1"/>
    <m/>
    <s v="low"/>
  </r>
  <r>
    <n v="57"/>
    <s v="private"/>
    <n v="18"/>
    <s v="Divorced"/>
    <x v="0"/>
    <n v="43"/>
    <x v="0"/>
    <m/>
    <m/>
    <s v="low"/>
  </r>
  <r>
    <n v="60"/>
    <s v="private"/>
    <n v="21"/>
    <s v="Husband"/>
    <x v="6"/>
    <n v="40"/>
    <x v="0"/>
    <n v="2"/>
    <m/>
    <s v="low"/>
  </r>
  <r>
    <n v="67"/>
    <s v="private"/>
    <n v="16"/>
    <s v="Divorced"/>
    <x v="11"/>
    <n v="40"/>
    <x v="1"/>
    <m/>
    <m/>
    <s v="high"/>
  </r>
  <r>
    <n v="38"/>
    <s v="private"/>
    <n v="20"/>
    <s v="Never married"/>
    <x v="0"/>
    <n v="39"/>
    <x v="0"/>
    <m/>
    <m/>
    <s v="low"/>
  </r>
  <r>
    <n v="60"/>
    <s v="private"/>
    <n v="16"/>
    <s v="Wife"/>
    <x v="9"/>
    <n v="40"/>
    <x v="1"/>
    <m/>
    <m/>
    <s v="low"/>
  </r>
  <r>
    <n v="59"/>
    <s v="private"/>
    <n v="22"/>
    <s v="Wife"/>
    <x v="10"/>
    <n v="10"/>
    <x v="1"/>
    <m/>
    <m/>
    <s v="low"/>
  </r>
  <r>
    <n v="58"/>
    <s v="private"/>
    <n v="18"/>
    <s v="Divorced"/>
    <x v="8"/>
    <n v="40"/>
    <x v="0"/>
    <m/>
    <m/>
    <s v="low"/>
  </r>
  <r>
    <n v="44"/>
    <s v="self employed"/>
    <n v="19"/>
    <s v="Husband"/>
    <x v="8"/>
    <n v="80"/>
    <x v="0"/>
    <m/>
    <m/>
    <s v="high"/>
  </r>
  <r>
    <n v="64"/>
    <s v="private"/>
    <n v="21"/>
    <s v="Divorced"/>
    <x v="11"/>
    <n v="16"/>
    <x v="0"/>
    <m/>
    <m/>
    <s v="low"/>
  </r>
  <r>
    <n v="28"/>
    <s v="private"/>
    <n v="20"/>
    <s v="Never married"/>
    <x v="0"/>
    <n v="27"/>
    <x v="0"/>
    <m/>
    <m/>
    <s v="low"/>
  </r>
  <r>
    <n v="29"/>
    <s v="private"/>
    <n v="17"/>
    <s v="Divorced"/>
    <x v="0"/>
    <n v="40"/>
    <x v="0"/>
    <m/>
    <m/>
    <s v="low"/>
  </r>
  <r>
    <n v="21"/>
    <s v="private"/>
    <n v="16"/>
    <s v="Husband"/>
    <x v="0"/>
    <n v="40"/>
    <x v="0"/>
    <m/>
    <m/>
    <s v="low"/>
  </r>
  <r>
    <n v="28"/>
    <s v="private"/>
    <n v="16"/>
    <s v="Never married"/>
    <x v="9"/>
    <n v="40"/>
    <x v="1"/>
    <m/>
    <s v="No"/>
    <s v="low"/>
  </r>
  <r>
    <n v="49"/>
    <s v="self employed"/>
    <n v="21"/>
    <s v="Husband"/>
    <x v="2"/>
    <n v="40"/>
    <x v="0"/>
    <m/>
    <m/>
    <s v="high"/>
  </r>
  <r>
    <n v="35"/>
    <s v="private"/>
    <n v="14"/>
    <s v="Divorced"/>
    <x v="2"/>
    <n v="40"/>
    <x v="0"/>
    <m/>
    <m/>
    <s v="high"/>
  </r>
  <r>
    <n v="31"/>
    <s v="private"/>
    <n v="19"/>
    <s v="Never married"/>
    <x v="9"/>
    <n v="40"/>
    <x v="0"/>
    <m/>
    <m/>
    <s v="high"/>
  </r>
  <r>
    <n v="31"/>
    <s v="private"/>
    <n v="19"/>
    <s v="Wife"/>
    <x v="9"/>
    <n v="40"/>
    <x v="1"/>
    <m/>
    <s v="No"/>
    <s v="low"/>
  </r>
  <r>
    <n v="44"/>
    <s v="private"/>
    <n v="16"/>
    <s v="Divorced"/>
    <x v="2"/>
    <n v="52"/>
    <x v="1"/>
    <m/>
    <s v="No"/>
    <s v="low"/>
  </r>
  <r>
    <n v="60"/>
    <s v="private"/>
    <n v="16"/>
    <s v="Husband"/>
    <x v="8"/>
    <n v="40"/>
    <x v="0"/>
    <m/>
    <m/>
    <s v="high"/>
  </r>
  <r>
    <n v="19"/>
    <s v="private"/>
    <n v="19"/>
    <s v="Never married"/>
    <x v="4"/>
    <n v="11"/>
    <x v="0"/>
    <m/>
    <m/>
    <s v="low"/>
  </r>
  <r>
    <n v="22"/>
    <s v="private"/>
    <n v="1"/>
    <s v="Never married"/>
    <x v="3"/>
    <n v="40"/>
    <x v="0"/>
    <n v="3"/>
    <m/>
    <s v="low"/>
  </r>
  <r>
    <n v="54"/>
    <s v="private"/>
    <n v="22"/>
    <s v="Husband"/>
    <x v="5"/>
    <n v="50"/>
    <x v="0"/>
    <m/>
    <m/>
    <s v="high"/>
  </r>
  <r>
    <n v="54"/>
    <s v="private"/>
    <n v="20"/>
    <s v="Divorced"/>
    <x v="10"/>
    <n v="40"/>
    <x v="0"/>
    <m/>
    <m/>
    <s v="high"/>
  </r>
  <r>
    <n v="59"/>
    <s v="private"/>
    <n v="22"/>
    <s v="Husband"/>
    <x v="13"/>
    <n v="50"/>
    <x v="0"/>
    <m/>
    <m/>
    <s v="low"/>
  </r>
  <r>
    <n v="38"/>
    <s v="governmental"/>
    <n v="18"/>
    <s v="Separated"/>
    <x v="0"/>
    <n v="70"/>
    <x v="0"/>
    <m/>
    <m/>
    <s v="low"/>
  </r>
  <r>
    <n v="21"/>
    <s v="private"/>
    <n v="19"/>
    <s v="Never married"/>
    <x v="10"/>
    <n v="30"/>
    <x v="0"/>
    <m/>
    <m/>
    <s v="low"/>
  </r>
  <r>
    <n v="47"/>
    <s v="private"/>
    <n v="18"/>
    <s v="Husband"/>
    <x v="9"/>
    <n v="40"/>
    <x v="0"/>
    <m/>
    <m/>
    <s v="high"/>
  </r>
  <r>
    <n v="65"/>
    <s v="self employed"/>
    <n v="16"/>
    <s v="Divorced"/>
    <x v="9"/>
    <n v="40"/>
    <x v="0"/>
    <m/>
    <m/>
    <s v="low"/>
  </r>
  <r>
    <n v="58"/>
    <s v="private"/>
    <n v="16"/>
    <s v="Husband"/>
    <x v="8"/>
    <n v="40"/>
    <x v="0"/>
    <m/>
    <m/>
    <s v="high"/>
  </r>
  <r>
    <n v="45"/>
    <s v="private"/>
    <n v="18"/>
    <s v="Husband"/>
    <x v="9"/>
    <n v="43"/>
    <x v="0"/>
    <m/>
    <m/>
    <s v="low"/>
  </r>
  <r>
    <n v="52"/>
    <s v="private"/>
    <n v="16"/>
    <s v="Divorced"/>
    <x v="2"/>
    <n v="84"/>
    <x v="0"/>
    <m/>
    <m/>
    <s v="low"/>
  </r>
  <r>
    <n v="57"/>
    <s v="self employed"/>
    <n v="19"/>
    <s v="Wife"/>
    <x v="11"/>
    <n v="40"/>
    <x v="1"/>
    <m/>
    <m/>
    <s v="low"/>
  </r>
  <r>
    <n v="58"/>
    <s v="private"/>
    <n v="17"/>
    <s v="Husband"/>
    <x v="0"/>
    <n v="40"/>
    <x v="0"/>
    <m/>
    <m/>
    <s v="low"/>
  </r>
  <r>
    <n v="33"/>
    <s v="private"/>
    <n v="20"/>
    <s v="Husband"/>
    <x v="5"/>
    <n v="45"/>
    <x v="0"/>
    <m/>
    <m/>
    <s v="low"/>
  </r>
  <r>
    <n v="17"/>
    <s v="private"/>
    <n v="14"/>
    <s v="Never married"/>
    <x v="9"/>
    <n v="25"/>
    <x v="0"/>
    <m/>
    <m/>
    <s v="low"/>
  </r>
  <r>
    <n v="47"/>
    <s v="governmental"/>
    <n v="21"/>
    <s v="Husband"/>
    <x v="2"/>
    <n v="29"/>
    <x v="0"/>
    <m/>
    <m/>
    <s v="low"/>
  </r>
  <r>
    <n v="55"/>
    <s v="private"/>
    <n v="16"/>
    <s v="Husband"/>
    <x v="0"/>
    <n v="40"/>
    <x v="0"/>
    <m/>
    <m/>
    <s v="low"/>
  </r>
  <r>
    <n v="17"/>
    <s v="governmental"/>
    <n v="14"/>
    <s v="Never married"/>
    <x v="11"/>
    <n v="30"/>
    <x v="1"/>
    <m/>
    <s v="No"/>
    <s v="low"/>
  </r>
  <r>
    <n v="19"/>
    <s v="private"/>
    <n v="18"/>
    <s v="Never married"/>
    <x v="6"/>
    <n v="36"/>
    <x v="0"/>
    <m/>
    <m/>
    <s v="low"/>
  </r>
  <r>
    <n v="66"/>
    <s v="governmental"/>
    <n v="23"/>
    <s v="Husband"/>
    <x v="0"/>
    <n v="22"/>
    <x v="0"/>
    <m/>
    <m/>
    <s v="low"/>
  </r>
  <r>
    <n v="54"/>
    <s v="private"/>
    <n v="20"/>
    <s v="Husband"/>
    <x v="8"/>
    <n v="40"/>
    <x v="0"/>
    <m/>
    <m/>
    <s v="high"/>
  </r>
  <r>
    <n v="33"/>
    <s v="self employed"/>
    <n v="16"/>
    <s v="Husband"/>
    <x v="3"/>
    <n v="40"/>
    <x v="0"/>
    <m/>
    <m/>
    <s v="low"/>
  </r>
  <r>
    <n v="19"/>
    <s v="private"/>
    <n v="19"/>
    <s v="Never married"/>
    <x v="1"/>
    <n v="25"/>
    <x v="1"/>
    <m/>
    <s v="No"/>
    <s v="low"/>
  </r>
  <r>
    <n v="66"/>
    <s v="self employed"/>
    <n v="23"/>
    <s v="Husband"/>
    <x v="1"/>
    <n v="60"/>
    <x v="0"/>
    <m/>
    <m/>
    <s v="high"/>
  </r>
  <r>
    <n v="28"/>
    <s v="governmental"/>
    <n v="21"/>
    <s v="Never married"/>
    <x v="7"/>
    <n v="53"/>
    <x v="1"/>
    <m/>
    <s v="No"/>
    <s v="low"/>
  </r>
  <r>
    <n v="48"/>
    <s v="private"/>
    <n v="16"/>
    <s v="Divorced"/>
    <x v="6"/>
    <n v="50"/>
    <x v="0"/>
    <m/>
    <m/>
    <s v="low"/>
  </r>
  <r>
    <n v="29"/>
    <s v="private"/>
    <n v="18"/>
    <s v="Divorced"/>
    <x v="6"/>
    <n v="45"/>
    <x v="1"/>
    <m/>
    <s v="No"/>
    <s v="low"/>
  </r>
  <r>
    <n v="49"/>
    <s v="private"/>
    <n v="16"/>
    <s v="Wife"/>
    <x v="7"/>
    <n v="40"/>
    <x v="1"/>
    <m/>
    <s v="No"/>
    <s v="low"/>
  </r>
  <r>
    <n v="37"/>
    <s v="self employed"/>
    <n v="16"/>
    <s v="Husband"/>
    <x v="3"/>
    <n v="28"/>
    <x v="0"/>
    <m/>
    <m/>
    <s v="low"/>
  </r>
  <r>
    <n v="39"/>
    <s v="private"/>
    <n v="21"/>
    <s v="Husband"/>
    <x v="2"/>
    <n v="50"/>
    <x v="0"/>
    <n v="2"/>
    <m/>
    <s v="high"/>
  </r>
  <r>
    <n v="32"/>
    <s v="governmental"/>
    <n v="14"/>
    <s v="Wife"/>
    <x v="7"/>
    <n v="7"/>
    <x v="1"/>
    <m/>
    <s v="No"/>
    <s v="low"/>
  </r>
  <r>
    <n v="46"/>
    <s v="private"/>
    <n v="16"/>
    <s v="Wife"/>
    <x v="6"/>
    <n v="30"/>
    <x v="1"/>
    <m/>
    <s v="No"/>
    <s v="low"/>
  </r>
  <r>
    <n v="60"/>
    <s v="private"/>
    <n v="18"/>
    <s v="Divorced"/>
    <x v="7"/>
    <n v="40"/>
    <x v="0"/>
    <m/>
    <m/>
    <s v="low"/>
  </r>
  <r>
    <n v="60"/>
    <s v="private"/>
    <n v="19"/>
    <s v="Wife"/>
    <x v="11"/>
    <n v="32"/>
    <x v="1"/>
    <m/>
    <m/>
    <s v="low"/>
  </r>
  <r>
    <n v="30"/>
    <s v="private"/>
    <n v="23"/>
    <s v="Never married"/>
    <x v="15"/>
    <n v="45"/>
    <x v="1"/>
    <n v="1"/>
    <s v="No"/>
    <s v="high"/>
  </r>
  <r>
    <n v="22"/>
    <s v="private"/>
    <n v="16"/>
    <s v="Never married"/>
    <x v="13"/>
    <n v="40"/>
    <x v="0"/>
    <m/>
    <m/>
    <s v="low"/>
  </r>
  <r>
    <n v="60"/>
    <s v="private"/>
    <n v="22"/>
    <s v="Husband"/>
    <x v="5"/>
    <n v="40"/>
    <x v="0"/>
    <n v="1"/>
    <m/>
    <s v="high"/>
  </r>
  <r>
    <n v="33"/>
    <s v="private"/>
    <n v="19"/>
    <s v="Wife"/>
    <x v="10"/>
    <n v="35"/>
    <x v="1"/>
    <m/>
    <s v="No"/>
    <s v="low"/>
  </r>
  <r>
    <n v="56"/>
    <s v="governmental"/>
    <n v="16"/>
    <s v="Husband"/>
    <x v="11"/>
    <n v="40"/>
    <x v="0"/>
    <m/>
    <m/>
    <s v="high"/>
  </r>
  <r>
    <n v="32"/>
    <s v="private"/>
    <n v="16"/>
    <s v="Husband"/>
    <x v="8"/>
    <n v="45"/>
    <x v="0"/>
    <m/>
    <m/>
    <s v="low"/>
  </r>
  <r>
    <n v="21"/>
    <s v="private"/>
    <n v="19"/>
    <s v="Never married"/>
    <x v="6"/>
    <n v="40"/>
    <x v="0"/>
    <m/>
    <m/>
    <s v="low"/>
  </r>
  <r>
    <n v="55"/>
    <s v="private"/>
    <n v="23"/>
    <s v="Husband"/>
    <x v="15"/>
    <n v="50"/>
    <x v="0"/>
    <m/>
    <m/>
    <s v="high"/>
  </r>
  <r>
    <n v="50"/>
    <s v="private"/>
    <n v="18"/>
    <s v="Husband"/>
    <x v="3"/>
    <n v="40"/>
    <x v="0"/>
    <m/>
    <m/>
    <s v="high"/>
  </r>
  <r>
    <n v="48"/>
    <s v="private"/>
    <n v="22"/>
    <s v="Husband"/>
    <x v="5"/>
    <n v="40"/>
    <x v="0"/>
    <m/>
    <m/>
    <s v="high"/>
  </r>
  <r>
    <n v="27"/>
    <s v="self employed"/>
    <n v="19"/>
    <s v="Never married"/>
    <x v="9"/>
    <n v="40"/>
    <x v="0"/>
    <m/>
    <m/>
    <s v="low"/>
  </r>
  <r>
    <n v="23"/>
    <s v="private"/>
    <n v="13"/>
    <s v="Never married"/>
    <x v="0"/>
    <n v="40"/>
    <x v="1"/>
    <m/>
    <s v="No"/>
    <s v="low"/>
  </r>
  <r>
    <n v="53"/>
    <s v="private"/>
    <n v="16"/>
    <s v="Husband"/>
    <x v="8"/>
    <n v="40"/>
    <x v="0"/>
    <m/>
    <m/>
    <s v="high"/>
  </r>
  <r>
    <n v="37"/>
    <s v="self employed"/>
    <n v="19"/>
    <s v="Husband"/>
    <x v="2"/>
    <n v="72"/>
    <x v="0"/>
    <m/>
    <m/>
    <s v="high"/>
  </r>
  <r>
    <n v="37"/>
    <s v="private"/>
    <n v="16"/>
    <s v="Husband"/>
    <x v="2"/>
    <n v="40"/>
    <x v="0"/>
    <m/>
    <m/>
    <s v="high"/>
  </r>
  <r>
    <n v="44"/>
    <s v="governmental"/>
    <n v="19"/>
    <s v="Husband"/>
    <x v="14"/>
    <n v="40"/>
    <x v="0"/>
    <m/>
    <m/>
    <s v="high"/>
  </r>
  <r>
    <n v="66"/>
    <s v="self employed"/>
    <n v="19"/>
    <s v="Husband"/>
    <x v="2"/>
    <n v="40"/>
    <x v="0"/>
    <m/>
    <m/>
    <s v="high"/>
  </r>
  <r>
    <n v="40"/>
    <s v="private"/>
    <n v="22"/>
    <s v="Wife"/>
    <x v="1"/>
    <n v="50"/>
    <x v="1"/>
    <n v="1"/>
    <s v="No"/>
    <s v="high"/>
  </r>
  <r>
    <n v="48"/>
    <s v="self employed"/>
    <n v="19"/>
    <s v="Husband"/>
    <x v="2"/>
    <n v="70"/>
    <x v="0"/>
    <m/>
    <m/>
    <s v="high"/>
  </r>
  <r>
    <n v="50"/>
    <s v="self employed"/>
    <n v="21"/>
    <s v="Husband"/>
    <x v="5"/>
    <n v="45"/>
    <x v="0"/>
    <m/>
    <m/>
    <s v="high"/>
  </r>
  <r>
    <n v="41"/>
    <s v="private"/>
    <n v="21"/>
    <s v="Never married"/>
    <x v="2"/>
    <n v="40"/>
    <x v="0"/>
    <m/>
    <m/>
    <s v="high"/>
  </r>
  <r>
    <n v="42"/>
    <s v="private"/>
    <n v="22"/>
    <s v="Husband"/>
    <x v="5"/>
    <n v="40"/>
    <x v="0"/>
    <m/>
    <m/>
    <s v="high"/>
  </r>
  <r>
    <n v="62"/>
    <s v="private"/>
    <n v="20"/>
    <s v="Husband"/>
    <x v="6"/>
    <n v="44"/>
    <x v="0"/>
    <m/>
    <m/>
    <s v="high"/>
  </r>
  <r>
    <n v="61"/>
    <s v="private"/>
    <n v="16"/>
    <s v="Wife"/>
    <x v="7"/>
    <n v="45"/>
    <x v="1"/>
    <m/>
    <m/>
    <s v="low"/>
  </r>
  <r>
    <n v="61"/>
    <s v="governmental"/>
    <n v="22"/>
    <s v="Husband"/>
    <x v="10"/>
    <n v="40"/>
    <x v="0"/>
    <m/>
    <m/>
    <s v="high"/>
  </r>
  <r>
    <n v="50"/>
    <s v="private"/>
    <n v="20"/>
    <s v="Divorced"/>
    <x v="5"/>
    <n v="40"/>
    <x v="0"/>
    <m/>
    <m/>
    <s v="high"/>
  </r>
  <r>
    <n v="53"/>
    <s v="self employed"/>
    <n v="21"/>
    <s v="Husband"/>
    <x v="9"/>
    <n v="50"/>
    <x v="0"/>
    <n v="1"/>
    <m/>
    <s v="high"/>
  </r>
  <r>
    <n v="47"/>
    <s v="self employed"/>
    <n v="8"/>
    <s v="Never married"/>
    <x v="11"/>
    <n v="3"/>
    <x v="1"/>
    <m/>
    <s v="No"/>
    <s v="low"/>
  </r>
  <r>
    <n v="66"/>
    <s v="self employed"/>
    <n v="23"/>
    <s v="Husband"/>
    <x v="1"/>
    <n v="50"/>
    <x v="0"/>
    <m/>
    <m/>
    <s v="high"/>
  </r>
  <r>
    <n v="31"/>
    <s v="private"/>
    <n v="20"/>
    <s v="Wife"/>
    <x v="11"/>
    <n v="32"/>
    <x v="1"/>
    <m/>
    <s v="No"/>
    <s v="low"/>
  </r>
  <r>
    <n v="39"/>
    <s v="governmental"/>
    <n v="21"/>
    <s v="Husband"/>
    <x v="14"/>
    <n v="60"/>
    <x v="0"/>
    <m/>
    <m/>
    <s v="low"/>
  </r>
  <r>
    <n v="29"/>
    <s v="self employed"/>
    <n v="10"/>
    <s v="Never married"/>
    <x v="11"/>
    <n v="20"/>
    <x v="0"/>
    <m/>
    <m/>
    <s v="low"/>
  </r>
  <r>
    <n v="40"/>
    <s v="private"/>
    <n v="16"/>
    <s v="Husband"/>
    <x v="3"/>
    <n v="40"/>
    <x v="0"/>
    <m/>
    <m/>
    <s v="low"/>
  </r>
  <r>
    <n v="77"/>
    <s v="private"/>
    <n v="19"/>
    <s v="Husband"/>
    <x v="3"/>
    <n v="40"/>
    <x v="0"/>
    <m/>
    <m/>
    <s v="high"/>
  </r>
  <r>
    <n v="33"/>
    <s v="private"/>
    <n v="20"/>
    <s v="Divorced"/>
    <x v="11"/>
    <n v="32"/>
    <x v="1"/>
    <m/>
    <s v="No"/>
    <s v="low"/>
  </r>
  <r>
    <n v="64"/>
    <s v="private"/>
    <n v="1"/>
    <s v="Husband"/>
    <x v="3"/>
    <n v="40"/>
    <x v="0"/>
    <m/>
    <m/>
    <s v="low"/>
  </r>
  <r>
    <n v="68"/>
    <s v="self employed"/>
    <n v="18"/>
    <s v="Divorced"/>
    <x v="0"/>
    <n v="40"/>
    <x v="0"/>
    <m/>
    <m/>
    <s v="high"/>
  </r>
  <r>
    <n v="34"/>
    <s v="private"/>
    <n v="19"/>
    <s v="Separated"/>
    <x v="10"/>
    <n v="15"/>
    <x v="1"/>
    <m/>
    <s v="No"/>
    <s v="low"/>
  </r>
  <r>
    <n v="32"/>
    <s v="private"/>
    <n v="22"/>
    <s v="Wife"/>
    <x v="10"/>
    <n v="40"/>
    <x v="1"/>
    <m/>
    <s v="No"/>
    <s v="low"/>
  </r>
  <r>
    <n v="47"/>
    <s v="private"/>
    <n v="19"/>
    <s v="Never married"/>
    <x v="7"/>
    <n v="40"/>
    <x v="1"/>
    <m/>
    <s v="No"/>
    <s v="low"/>
  </r>
  <r>
    <n v="48"/>
    <s v="private"/>
    <n v="16"/>
    <s v="Divorced"/>
    <x v="7"/>
    <n v="40"/>
    <x v="1"/>
    <m/>
    <s v="No"/>
    <s v="low"/>
  </r>
  <r>
    <n v="65"/>
    <s v="private"/>
    <n v="19"/>
    <s v="Husband"/>
    <x v="3"/>
    <n v="40"/>
    <x v="0"/>
    <m/>
    <m/>
    <s v="high"/>
  </r>
  <r>
    <n v="30"/>
    <s v="private"/>
    <n v="23"/>
    <s v="Wife"/>
    <x v="1"/>
    <n v="40"/>
    <x v="1"/>
    <m/>
    <s v="No"/>
    <s v="high"/>
  </r>
  <r>
    <n v="64"/>
    <s v="self employed"/>
    <n v="17"/>
    <s v="Husband"/>
    <x v="0"/>
    <n v="70"/>
    <x v="0"/>
    <m/>
    <m/>
    <s v="low"/>
  </r>
  <r>
    <n v="27"/>
    <s v="private"/>
    <n v="16"/>
    <s v="Never married"/>
    <x v="0"/>
    <n v="40"/>
    <x v="0"/>
    <n v="1"/>
    <m/>
    <s v="low"/>
  </r>
  <r>
    <n v="59"/>
    <s v="private"/>
    <n v="23"/>
    <s v="Husband"/>
    <x v="1"/>
    <n v="40"/>
    <x v="0"/>
    <m/>
    <m/>
    <s v="high"/>
  </r>
  <r>
    <n v="57"/>
    <s v="private"/>
    <n v="21"/>
    <s v="Husband"/>
    <x v="8"/>
    <n v="40"/>
    <x v="0"/>
    <n v="1"/>
    <m/>
    <s v="high"/>
  </r>
  <r>
    <n v="46"/>
    <s v="private"/>
    <n v="20"/>
    <s v="Never married"/>
    <x v="7"/>
    <n v="48"/>
    <x v="1"/>
    <m/>
    <s v="No"/>
    <s v="low"/>
  </r>
  <r>
    <n v="39"/>
    <s v="private"/>
    <n v="12"/>
    <s v="Husband"/>
    <x v="9"/>
    <n v="50"/>
    <x v="0"/>
    <n v="2"/>
    <m/>
    <s v="high"/>
  </r>
  <r>
    <n v="30"/>
    <s v="private"/>
    <n v="21"/>
    <s v="Wife"/>
    <x v="9"/>
    <n v="50"/>
    <x v="1"/>
    <m/>
    <s v="No"/>
    <s v="high"/>
  </r>
  <r>
    <n v="60"/>
    <s v="governmental"/>
    <n v="21"/>
    <s v="Husband"/>
    <x v="5"/>
    <n v="40"/>
    <x v="0"/>
    <m/>
    <m/>
    <s v="high"/>
  </r>
  <r>
    <n v="55"/>
    <s v="private"/>
    <n v="16"/>
    <s v="Husband"/>
    <x v="0"/>
    <n v="60"/>
    <x v="0"/>
    <m/>
    <m/>
    <s v="low"/>
  </r>
  <r>
    <n v="33"/>
    <s v="governmental"/>
    <n v="21"/>
    <s v="Never married"/>
    <x v="13"/>
    <n v="40"/>
    <x v="0"/>
    <m/>
    <m/>
    <s v="low"/>
  </r>
  <r>
    <n v="18"/>
    <s v="private"/>
    <n v="16"/>
    <s v="Never married"/>
    <x v="3"/>
    <n v="35"/>
    <x v="0"/>
    <m/>
    <m/>
    <s v="low"/>
  </r>
  <r>
    <n v="37"/>
    <s v="private"/>
    <n v="19"/>
    <s v="Divorced"/>
    <x v="9"/>
    <n v="40"/>
    <x v="1"/>
    <m/>
    <s v="No"/>
    <s v="low"/>
  </r>
  <r>
    <n v="23"/>
    <s v="private"/>
    <n v="18"/>
    <s v="Never married"/>
    <x v="6"/>
    <n v="50"/>
    <x v="0"/>
    <m/>
    <m/>
    <s v="low"/>
  </r>
  <r>
    <n v="69"/>
    <s v="private"/>
    <n v="19"/>
    <s v="Wife"/>
    <x v="7"/>
    <n v="40"/>
    <x v="1"/>
    <m/>
    <m/>
    <s v="high"/>
  </r>
  <r>
    <n v="79"/>
    <s v="self employed"/>
    <n v="16"/>
    <s v="Husband"/>
    <x v="2"/>
    <n v="40"/>
    <x v="0"/>
    <m/>
    <m/>
    <s v="high"/>
  </r>
  <r>
    <n v="50"/>
    <s v="private"/>
    <n v="20"/>
    <s v="Wife"/>
    <x v="7"/>
    <n v="40"/>
    <x v="1"/>
    <m/>
    <s v="No"/>
    <s v="low"/>
  </r>
  <r>
    <n v="34"/>
    <s v="private"/>
    <n v="22"/>
    <s v="Never married"/>
    <x v="9"/>
    <n v="40"/>
    <x v="0"/>
    <m/>
    <m/>
    <s v="low"/>
  </r>
  <r>
    <n v="23"/>
    <s v="private"/>
    <n v="20"/>
    <s v="Never married"/>
    <x v="11"/>
    <n v="36"/>
    <x v="0"/>
    <m/>
    <m/>
    <s v="low"/>
  </r>
  <r>
    <n v="45"/>
    <s v="private"/>
    <n v="16"/>
    <s v="Husband"/>
    <x v="7"/>
    <n v="40"/>
    <x v="0"/>
    <m/>
    <m/>
    <s v="high"/>
  </r>
  <r>
    <n v="23"/>
    <s v="private"/>
    <n v="14"/>
    <s v="Never married"/>
    <x v="3"/>
    <n v="70"/>
    <x v="0"/>
    <m/>
    <m/>
    <s v="low"/>
  </r>
  <r>
    <n v="61"/>
    <s v="private"/>
    <n v="16"/>
    <s v="Divorced"/>
    <x v="2"/>
    <n v="40"/>
    <x v="0"/>
    <m/>
    <m/>
    <s v="low"/>
  </r>
  <r>
    <n v="53"/>
    <s v="self employed"/>
    <n v="12"/>
    <s v="Husband"/>
    <x v="3"/>
    <n v="10"/>
    <x v="0"/>
    <m/>
    <m/>
    <s v="low"/>
  </r>
  <r>
    <n v="52"/>
    <s v="private"/>
    <n v="22"/>
    <s v="Never married"/>
    <x v="1"/>
    <n v="24"/>
    <x v="1"/>
    <m/>
    <m/>
    <s v="low"/>
  </r>
  <r>
    <n v="23"/>
    <s v="private"/>
    <n v="14"/>
    <s v="Never married"/>
    <x v="6"/>
    <n v="40"/>
    <x v="0"/>
    <m/>
    <m/>
    <s v="low"/>
  </r>
  <r>
    <n v="49"/>
    <s v="governmental"/>
    <n v="21"/>
    <s v="Husband"/>
    <x v="14"/>
    <n v="40"/>
    <x v="0"/>
    <m/>
    <m/>
    <s v="high"/>
  </r>
  <r>
    <n v="45"/>
    <s v="private"/>
    <n v="19"/>
    <s v="Wife"/>
    <x v="4"/>
    <n v="20"/>
    <x v="1"/>
    <m/>
    <s v="No"/>
    <s v="low"/>
  </r>
  <r>
    <n v="46"/>
    <s v="private"/>
    <n v="1"/>
    <s v="Widowed"/>
    <x v="11"/>
    <n v="33"/>
    <x v="1"/>
    <m/>
    <s v="No"/>
    <s v="low"/>
  </r>
  <r>
    <n v="30"/>
    <s v="self employed"/>
    <n v="1"/>
    <s v="Never married"/>
    <x v="3"/>
    <n v="9"/>
    <x v="0"/>
    <m/>
    <m/>
    <s v="low"/>
  </r>
  <r>
    <n v="26"/>
    <s v="private"/>
    <n v="13"/>
    <s v="Never married"/>
    <x v="6"/>
    <n v="50"/>
    <x v="0"/>
    <m/>
    <m/>
    <s v="low"/>
  </r>
  <r>
    <n v="29"/>
    <s v="private"/>
    <n v="18"/>
    <s v="Separated"/>
    <x v="7"/>
    <n v="40"/>
    <x v="0"/>
    <m/>
    <m/>
    <s v="low"/>
  </r>
  <r>
    <n v="39"/>
    <s v="private"/>
    <n v="17"/>
    <s v="Divorced"/>
    <x v="7"/>
    <n v="40"/>
    <x v="1"/>
    <m/>
    <s v="No"/>
    <s v="low"/>
  </r>
  <r>
    <n v="70"/>
    <s v="private"/>
    <n v="19"/>
    <s v="Husband"/>
    <x v="0"/>
    <n v="30"/>
    <x v="0"/>
    <m/>
    <m/>
    <s v="low"/>
  </r>
  <r>
    <n v="56"/>
    <s v="governmental"/>
    <n v="24"/>
    <s v="Husband"/>
    <x v="10"/>
    <n v="35"/>
    <x v="0"/>
    <m/>
    <m/>
    <s v="high"/>
  </r>
  <r>
    <n v="62"/>
    <s v="private"/>
    <n v="19"/>
    <s v="Widowed"/>
    <x v="7"/>
    <n v="36"/>
    <x v="1"/>
    <m/>
    <m/>
    <s v="low"/>
  </r>
  <r>
    <n v="51"/>
    <s v="governmental"/>
    <n v="22"/>
    <s v="Wife"/>
    <x v="10"/>
    <n v="60"/>
    <x v="1"/>
    <m/>
    <m/>
    <s v="high"/>
  </r>
  <r>
    <n v="24"/>
    <s v="private"/>
    <n v="16"/>
    <s v="Never married"/>
    <x v="0"/>
    <n v="25"/>
    <x v="0"/>
    <m/>
    <m/>
    <s v="low"/>
  </r>
  <r>
    <n v="34"/>
    <s v="private"/>
    <n v="21"/>
    <s v="Wife"/>
    <x v="1"/>
    <n v="50"/>
    <x v="1"/>
    <m/>
    <s v="No"/>
    <s v="low"/>
  </r>
  <r>
    <n v="28"/>
    <s v="private"/>
    <n v="19"/>
    <s v="Never married"/>
    <x v="2"/>
    <n v="37"/>
    <x v="1"/>
    <m/>
    <s v="No"/>
    <s v="low"/>
  </r>
  <r>
    <n v="84"/>
    <s v="self employed"/>
    <n v="22"/>
    <s v="Husband"/>
    <x v="16"/>
    <n v="30"/>
    <x v="0"/>
    <m/>
    <m/>
    <s v="high"/>
  </r>
  <r>
    <n v="48"/>
    <s v="governmental"/>
    <n v="19"/>
    <s v="Husband"/>
    <x v="14"/>
    <n v="72"/>
    <x v="0"/>
    <m/>
    <m/>
    <s v="low"/>
  </r>
  <r>
    <n v="41"/>
    <s v="private"/>
    <n v="11"/>
    <s v="Husband"/>
    <x v="0"/>
    <n v="50"/>
    <x v="0"/>
    <m/>
    <m/>
    <s v="low"/>
  </r>
  <r>
    <n v="25"/>
    <s v="private"/>
    <n v="19"/>
    <s v="Wife"/>
    <x v="10"/>
    <n v="35"/>
    <x v="1"/>
    <m/>
    <s v="No"/>
    <s v="low"/>
  </r>
  <r>
    <n v="44"/>
    <s v="private"/>
    <n v="20"/>
    <s v="Never married"/>
    <x v="0"/>
    <n v="45"/>
    <x v="0"/>
    <m/>
    <m/>
    <s v="high"/>
  </r>
  <r>
    <n v="28"/>
    <s v="private"/>
    <n v="19"/>
    <s v="Never married"/>
    <x v="9"/>
    <n v="50"/>
    <x v="0"/>
    <m/>
    <m/>
    <s v="low"/>
  </r>
  <r>
    <n v="61"/>
    <s v="self employed"/>
    <n v="13"/>
    <s v="Husband"/>
    <x v="8"/>
    <n v="54"/>
    <x v="0"/>
    <m/>
    <m/>
    <s v="low"/>
  </r>
  <r>
    <n v="24"/>
    <s v="private"/>
    <n v="19"/>
    <s v="Never married"/>
    <x v="7"/>
    <n v="40"/>
    <x v="0"/>
    <m/>
    <m/>
    <s v="low"/>
  </r>
  <r>
    <n v="48"/>
    <s v="private"/>
    <n v="16"/>
    <s v="Divorced"/>
    <x v="6"/>
    <n v="40"/>
    <x v="0"/>
    <m/>
    <m/>
    <s v="high"/>
  </r>
  <r>
    <n v="29"/>
    <s v="private"/>
    <n v="21"/>
    <s v="Wife"/>
    <x v="16"/>
    <n v="40"/>
    <x v="1"/>
    <m/>
    <s v="No"/>
    <s v="high"/>
  </r>
  <r>
    <n v="31"/>
    <s v="governmental"/>
    <n v="24"/>
    <s v="Wife"/>
    <x v="10"/>
    <n v="60"/>
    <x v="1"/>
    <m/>
    <s v="No"/>
    <s v="high"/>
  </r>
  <r>
    <n v="41"/>
    <s v="private"/>
    <n v="19"/>
    <s v="Divorced"/>
    <x v="0"/>
    <n v="18"/>
    <x v="0"/>
    <m/>
    <m/>
    <s v="low"/>
  </r>
  <r>
    <n v="56"/>
    <s v="private"/>
    <n v="16"/>
    <s v="Husband"/>
    <x v="9"/>
    <n v="50"/>
    <x v="0"/>
    <m/>
    <m/>
    <s v="high"/>
  </r>
  <r>
    <n v="41"/>
    <s v="governmental"/>
    <n v="21"/>
    <s v="Never married"/>
    <x v="2"/>
    <n v="30"/>
    <x v="1"/>
    <m/>
    <s v="No"/>
    <s v="low"/>
  </r>
  <r>
    <n v="30"/>
    <s v="private"/>
    <n v="16"/>
    <s v="Never married"/>
    <x v="0"/>
    <n v="40"/>
    <x v="0"/>
    <m/>
    <m/>
    <s v="low"/>
  </r>
  <r>
    <n v="25"/>
    <s v="private"/>
    <n v="11"/>
    <s v="Separated"/>
    <x v="2"/>
    <n v="40"/>
    <x v="1"/>
    <m/>
    <s v="No"/>
    <s v="low"/>
  </r>
  <r>
    <n v="62"/>
    <s v="private"/>
    <n v="20"/>
    <s v="Husband"/>
    <x v="7"/>
    <n v="40"/>
    <x v="0"/>
    <m/>
    <m/>
    <s v="low"/>
  </r>
  <r>
    <n v="23"/>
    <s v="private"/>
    <n v="20"/>
    <s v="Husband"/>
    <x v="11"/>
    <n v="30"/>
    <x v="0"/>
    <m/>
    <m/>
    <s v="low"/>
  </r>
  <r>
    <n v="67"/>
    <s v="self employed"/>
    <n v="19"/>
    <s v="Divorced"/>
    <x v="2"/>
    <n v="40"/>
    <x v="0"/>
    <m/>
    <m/>
    <s v="high"/>
  </r>
  <r>
    <n v="44"/>
    <s v="private"/>
    <n v="21"/>
    <s v="Husband"/>
    <x v="9"/>
    <n v="70"/>
    <x v="0"/>
    <m/>
    <m/>
    <s v="high"/>
  </r>
  <r>
    <n v="58"/>
    <s v="private"/>
    <n v="20"/>
    <s v="Wife"/>
    <x v="1"/>
    <n v="36"/>
    <x v="1"/>
    <m/>
    <m/>
    <s v="high"/>
  </r>
  <r>
    <n v="60"/>
    <s v="self employed"/>
    <n v="1"/>
    <s v="Husband"/>
    <x v="2"/>
    <n v="60"/>
    <x v="0"/>
    <m/>
    <m/>
    <s v="low"/>
  </r>
  <r>
    <n v="32"/>
    <s v="self employed"/>
    <n v="5"/>
    <s v="Wife"/>
    <x v="11"/>
    <n v="20"/>
    <x v="1"/>
    <n v="4"/>
    <s v="No"/>
    <s v="low"/>
  </r>
  <r>
    <n v="51"/>
    <s v="private"/>
    <n v="14"/>
    <s v="Divorced"/>
    <x v="11"/>
    <n v="53"/>
    <x v="1"/>
    <m/>
    <m/>
    <s v="low"/>
  </r>
  <r>
    <n v="72"/>
    <s v="private"/>
    <n v="13"/>
    <s v="Never married"/>
    <x v="14"/>
    <n v="16"/>
    <x v="1"/>
    <m/>
    <m/>
    <s v="low"/>
  </r>
  <r>
    <n v="24"/>
    <s v="private"/>
    <n v="20"/>
    <s v="Never married"/>
    <x v="6"/>
    <n v="40"/>
    <x v="0"/>
    <n v="1"/>
    <m/>
    <s v="low"/>
  </r>
  <r>
    <n v="61"/>
    <s v="governmental"/>
    <n v="17"/>
    <s v="Husband"/>
    <x v="3"/>
    <n v="40"/>
    <x v="0"/>
    <m/>
    <m/>
    <s v="high"/>
  </r>
  <r>
    <n v="23"/>
    <s v="private"/>
    <n v="22"/>
    <s v="Never married"/>
    <x v="7"/>
    <n v="40"/>
    <x v="0"/>
    <m/>
    <m/>
    <s v="low"/>
  </r>
  <r>
    <n v="53"/>
    <s v="private"/>
    <n v="22"/>
    <s v="Never married"/>
    <x v="13"/>
    <n v="40"/>
    <x v="0"/>
    <m/>
    <m/>
    <s v="low"/>
  </r>
  <r>
    <n v="23"/>
    <s v="private"/>
    <n v="19"/>
    <s v="Wife"/>
    <x v="7"/>
    <n v="39"/>
    <x v="1"/>
    <m/>
    <s v="No"/>
    <s v="low"/>
  </r>
  <r>
    <n v="32"/>
    <s v="private"/>
    <n v="21"/>
    <s v="Husband"/>
    <x v="2"/>
    <n v="40"/>
    <x v="0"/>
    <m/>
    <m/>
    <s v="high"/>
  </r>
  <r>
    <n v="65"/>
    <s v="governmental"/>
    <n v="21"/>
    <s v="Husband"/>
    <x v="7"/>
    <n v="40"/>
    <x v="0"/>
    <m/>
    <m/>
    <s v="high"/>
  </r>
  <r>
    <n v="48"/>
    <s v="governmental"/>
    <n v="19"/>
    <s v="Husband"/>
    <x v="0"/>
    <n v="40"/>
    <x v="0"/>
    <m/>
    <m/>
    <s v="low"/>
  </r>
  <r>
    <n v="49"/>
    <s v="private"/>
    <n v="12"/>
    <s v="Husband"/>
    <x v="11"/>
    <n v="40"/>
    <x v="0"/>
    <n v="3"/>
    <m/>
    <s v="low"/>
  </r>
  <r>
    <n v="22"/>
    <s v="private"/>
    <n v="19"/>
    <s v="Never married"/>
    <x v="10"/>
    <n v="26"/>
    <x v="1"/>
    <m/>
    <s v="No"/>
    <s v="low"/>
  </r>
  <r>
    <n v="44"/>
    <s v="self employed"/>
    <n v="15"/>
    <s v="Divorced"/>
    <x v="11"/>
    <n v="22"/>
    <x v="0"/>
    <m/>
    <m/>
    <s v="low"/>
  </r>
  <r>
    <n v="44"/>
    <s v="private"/>
    <n v="19"/>
    <s v="Divorced"/>
    <x v="14"/>
    <n v="40"/>
    <x v="1"/>
    <m/>
    <s v="No"/>
    <s v="low"/>
  </r>
  <r>
    <n v="53"/>
    <s v="private"/>
    <n v="20"/>
    <s v="Husband"/>
    <x v="7"/>
    <n v="45"/>
    <x v="0"/>
    <m/>
    <m/>
    <s v="high"/>
  </r>
  <r>
    <n v="22"/>
    <s v="private"/>
    <n v="19"/>
    <s v="Husband"/>
    <x v="10"/>
    <n v="10"/>
    <x v="0"/>
    <m/>
    <m/>
    <s v="low"/>
  </r>
  <r>
    <n v="20"/>
    <s v="private"/>
    <n v="16"/>
    <s v="Never married"/>
    <x v="3"/>
    <n v="40"/>
    <x v="0"/>
    <m/>
    <m/>
    <s v="low"/>
  </r>
  <r>
    <n v="50"/>
    <s v="governmental"/>
    <n v="21"/>
    <s v="Divorced"/>
    <x v="7"/>
    <n v="40"/>
    <x v="1"/>
    <m/>
    <s v="No"/>
    <s v="low"/>
  </r>
  <r>
    <n v="50"/>
    <s v="private"/>
    <n v="17"/>
    <s v="Separated"/>
    <x v="3"/>
    <n v="40"/>
    <x v="0"/>
    <m/>
    <m/>
    <s v="low"/>
  </r>
  <r>
    <n v="41"/>
    <s v="private"/>
    <n v="21"/>
    <s v="Husband"/>
    <x v="11"/>
    <n v="50"/>
    <x v="0"/>
    <n v="3"/>
    <m/>
    <s v="high"/>
  </r>
  <r>
    <n v="57"/>
    <s v="private"/>
    <n v="21"/>
    <s v="Wife"/>
    <x v="7"/>
    <n v="40"/>
    <x v="1"/>
    <m/>
    <m/>
    <s v="low"/>
  </r>
  <r>
    <n v="44"/>
    <s v="governmental"/>
    <n v="20"/>
    <s v="Husband"/>
    <x v="1"/>
    <n v="99"/>
    <x v="0"/>
    <m/>
    <m/>
    <s v="low"/>
  </r>
  <r>
    <n v="43"/>
    <s v="private"/>
    <n v="15"/>
    <s v="Divorced"/>
    <x v="8"/>
    <n v="45"/>
    <x v="0"/>
    <m/>
    <m/>
    <s v="high"/>
  </r>
  <r>
    <n v="61"/>
    <s v="private"/>
    <n v="20"/>
    <s v="Divorced"/>
    <x v="5"/>
    <n v="50"/>
    <x v="0"/>
    <m/>
    <m/>
    <s v="high"/>
  </r>
  <r>
    <n v="63"/>
    <s v="governmental"/>
    <n v="21"/>
    <s v="Husband"/>
    <x v="0"/>
    <n v="15"/>
    <x v="0"/>
    <m/>
    <m/>
    <s v="high"/>
  </r>
  <r>
    <n v="19"/>
    <s v="private"/>
    <n v="16"/>
    <s v="Never married"/>
    <x v="0"/>
    <n v="28"/>
    <x v="0"/>
    <m/>
    <m/>
    <s v="low"/>
  </r>
  <r>
    <n v="19"/>
    <s v="private"/>
    <n v="16"/>
    <s v="Never married"/>
    <x v="11"/>
    <n v="30"/>
    <x v="0"/>
    <m/>
    <m/>
    <s v="low"/>
  </r>
  <r>
    <n v="68"/>
    <s v="private"/>
    <n v="16"/>
    <s v="Husband"/>
    <x v="0"/>
    <n v="40"/>
    <x v="0"/>
    <m/>
    <m/>
    <s v="high"/>
  </r>
  <r>
    <n v="34"/>
    <s v="self employed"/>
    <n v="23"/>
    <s v="Husband"/>
    <x v="1"/>
    <n v="36"/>
    <x v="0"/>
    <m/>
    <m/>
    <s v="high"/>
  </r>
  <r>
    <n v="54"/>
    <s v="private"/>
    <n v="1"/>
    <s v="Husband"/>
    <x v="8"/>
    <n v="40"/>
    <x v="0"/>
    <m/>
    <m/>
    <s v="low"/>
  </r>
  <r>
    <n v="50"/>
    <s v="private"/>
    <n v="19"/>
    <s v="Husband"/>
    <x v="8"/>
    <n v="50"/>
    <x v="0"/>
    <m/>
    <m/>
    <s v="high"/>
  </r>
  <r>
    <n v="63"/>
    <s v="self employed"/>
    <n v="19"/>
    <s v="Husband"/>
    <x v="3"/>
    <n v="35"/>
    <x v="0"/>
    <m/>
    <m/>
    <s v="high"/>
  </r>
  <r>
    <n v="44"/>
    <s v="private"/>
    <n v="21"/>
    <s v="Husband"/>
    <x v="11"/>
    <n v="40"/>
    <x v="0"/>
    <n v="1"/>
    <m/>
    <s v="high"/>
  </r>
  <r>
    <n v="46"/>
    <s v="private"/>
    <n v="16"/>
    <s v="Wife"/>
    <x v="6"/>
    <n v="40"/>
    <x v="1"/>
    <n v="3"/>
    <s v="No"/>
    <s v="low"/>
  </r>
  <r>
    <n v="58"/>
    <s v="governmental"/>
    <n v="17"/>
    <s v="Never married"/>
    <x v="0"/>
    <n v="40"/>
    <x v="0"/>
    <m/>
    <m/>
    <s v="high"/>
  </r>
  <r>
    <n v="29"/>
    <s v="private"/>
    <n v="21"/>
    <s v="Husband"/>
    <x v="11"/>
    <n v="40"/>
    <x v="0"/>
    <m/>
    <m/>
    <s v="low"/>
  </r>
  <r>
    <n v="55"/>
    <s v="private"/>
    <n v="21"/>
    <s v="Husband"/>
    <x v="5"/>
    <n v="40"/>
    <x v="0"/>
    <n v="2"/>
    <m/>
    <s v="low"/>
  </r>
  <r>
    <n v="49"/>
    <s v="private"/>
    <n v="21"/>
    <s v="Wife"/>
    <x v="16"/>
    <n v="42"/>
    <x v="1"/>
    <m/>
    <s v="No"/>
    <s v="high"/>
  </r>
  <r>
    <n v="25"/>
    <s v="private"/>
    <n v="21"/>
    <s v="Wife"/>
    <x v="16"/>
    <n v="40"/>
    <x v="1"/>
    <m/>
    <s v="No"/>
    <s v="low"/>
  </r>
  <r>
    <n v="24"/>
    <s v="private"/>
    <n v="21"/>
    <s v="Never married"/>
    <x v="6"/>
    <n v="20"/>
    <x v="0"/>
    <m/>
    <m/>
    <s v="low"/>
  </r>
  <r>
    <n v="25"/>
    <s v="private"/>
    <n v="21"/>
    <s v="Never married"/>
    <x v="7"/>
    <n v="40"/>
    <x v="0"/>
    <m/>
    <m/>
    <s v="low"/>
  </r>
  <r>
    <n v="32"/>
    <s v="private"/>
    <n v="20"/>
    <s v="Never married"/>
    <x v="9"/>
    <n v="60"/>
    <x v="0"/>
    <m/>
    <m/>
    <s v="high"/>
  </r>
  <r>
    <n v="53"/>
    <s v="self employed"/>
    <n v="13"/>
    <s v="Never married"/>
    <x v="7"/>
    <n v="48"/>
    <x v="0"/>
    <m/>
    <m/>
    <s v="low"/>
  </r>
  <r>
    <n v="25"/>
    <s v="private"/>
    <n v="21"/>
    <s v="Never married"/>
    <x v="2"/>
    <n v="30"/>
    <x v="0"/>
    <n v="1"/>
    <m/>
    <s v="low"/>
  </r>
  <r>
    <n v="17"/>
    <s v="private"/>
    <n v="14"/>
    <s v="Never married"/>
    <x v="7"/>
    <n v="15"/>
    <x v="1"/>
    <m/>
    <s v="No"/>
    <s v="low"/>
  </r>
  <r>
    <n v="49"/>
    <s v="private"/>
    <n v="22"/>
    <s v="Husband"/>
    <x v="13"/>
    <n v="40"/>
    <x v="0"/>
    <m/>
    <m/>
    <s v="low"/>
  </r>
  <r>
    <n v="25"/>
    <s v="private"/>
    <n v="21"/>
    <s v="Divorced"/>
    <x v="2"/>
    <n v="60"/>
    <x v="0"/>
    <m/>
    <m/>
    <s v="high"/>
  </r>
  <r>
    <n v="31"/>
    <s v="governmental"/>
    <n v="21"/>
    <s v="Husband"/>
    <x v="4"/>
    <n v="45"/>
    <x v="0"/>
    <m/>
    <m/>
    <s v="high"/>
  </r>
  <r>
    <n v="22"/>
    <s v="private"/>
    <n v="18"/>
    <s v="Wife"/>
    <x v="10"/>
    <n v="40"/>
    <x v="1"/>
    <m/>
    <s v="Yes"/>
    <s v="low"/>
  </r>
  <r>
    <n v="79"/>
    <s v="private"/>
    <n v="17"/>
    <s v="Husband"/>
    <x v="17"/>
    <n v="40"/>
    <x v="0"/>
    <m/>
    <m/>
    <s v="high"/>
  </r>
  <r>
    <n v="28"/>
    <s v="private"/>
    <n v="19"/>
    <s v="Never married"/>
    <x v="0"/>
    <n v="65"/>
    <x v="0"/>
    <m/>
    <m/>
    <s v="low"/>
  </r>
  <r>
    <n v="54"/>
    <s v="private"/>
    <n v="16"/>
    <s v="Divorced"/>
    <x v="8"/>
    <n v="40"/>
    <x v="0"/>
    <n v="1"/>
    <m/>
    <s v="low"/>
  </r>
  <r>
    <n v="62"/>
    <s v="private"/>
    <n v="21"/>
    <s v="Wife"/>
    <x v="10"/>
    <n v="40"/>
    <x v="1"/>
    <m/>
    <m/>
    <s v="low"/>
  </r>
  <r>
    <n v="56"/>
    <s v="governmental"/>
    <n v="16"/>
    <s v="Husband"/>
    <x v="0"/>
    <n v="40"/>
    <x v="0"/>
    <m/>
    <m/>
    <s v="low"/>
  </r>
  <r>
    <n v="50"/>
    <s v="no paid work"/>
    <n v="19"/>
    <s v="Divorced"/>
    <x v="11"/>
    <n v="5"/>
    <x v="0"/>
    <m/>
    <m/>
    <s v="low"/>
  </r>
  <r>
    <n v="53"/>
    <s v="governmental"/>
    <n v="24"/>
    <s v="Wife"/>
    <x v="5"/>
    <n v="30"/>
    <x v="1"/>
    <m/>
    <m/>
    <s v="low"/>
  </r>
  <r>
    <n v="48"/>
    <s v="private"/>
    <n v="19"/>
    <s v="Never married"/>
    <x v="9"/>
    <n v="40"/>
    <x v="0"/>
    <m/>
    <m/>
    <s v="low"/>
  </r>
  <r>
    <n v="24"/>
    <s v="self employed"/>
    <n v="16"/>
    <s v="Never married"/>
    <x v="3"/>
    <n v="4"/>
    <x v="0"/>
    <m/>
    <m/>
    <s v="low"/>
  </r>
  <r>
    <n v="18"/>
    <s v="private"/>
    <n v="14"/>
    <s v="Never married"/>
    <x v="11"/>
    <n v="40"/>
    <x v="0"/>
    <m/>
    <m/>
    <s v="low"/>
  </r>
  <r>
    <n v="55"/>
    <s v="private"/>
    <n v="21"/>
    <s v="Husband"/>
    <x v="2"/>
    <n v="60"/>
    <x v="0"/>
    <m/>
    <m/>
    <s v="high"/>
  </r>
  <r>
    <n v="55"/>
    <s v="private"/>
    <n v="16"/>
    <s v="Divorced"/>
    <x v="6"/>
    <n v="40"/>
    <x v="0"/>
    <m/>
    <m/>
    <s v="low"/>
  </r>
  <r>
    <n v="53"/>
    <s v="private"/>
    <n v="16"/>
    <s v="Husband"/>
    <x v="8"/>
    <n v="40"/>
    <x v="0"/>
    <m/>
    <m/>
    <s v="high"/>
  </r>
  <r>
    <n v="37"/>
    <s v="private"/>
    <n v="18"/>
    <s v="Divorced"/>
    <x v="7"/>
    <n v="40"/>
    <x v="1"/>
    <m/>
    <s v="No"/>
    <s v="low"/>
  </r>
  <r>
    <n v="62"/>
    <s v="private"/>
    <n v="20"/>
    <s v="Never married"/>
    <x v="0"/>
    <n v="40"/>
    <x v="0"/>
    <m/>
    <m/>
    <s v="low"/>
  </r>
  <r>
    <n v="61"/>
    <s v="governmental"/>
    <n v="20"/>
    <s v="Husband"/>
    <x v="9"/>
    <n v="40"/>
    <x v="0"/>
    <m/>
    <m/>
    <s v="low"/>
  </r>
  <r>
    <n v="50"/>
    <s v="private"/>
    <n v="19"/>
    <s v="Divorced"/>
    <x v="3"/>
    <n v="30"/>
    <x v="0"/>
    <m/>
    <m/>
    <s v="low"/>
  </r>
  <r>
    <n v="27"/>
    <s v="private"/>
    <n v="18"/>
    <s v="Never married"/>
    <x v="0"/>
    <n v="60"/>
    <x v="0"/>
    <m/>
    <m/>
    <s v="low"/>
  </r>
  <r>
    <n v="20"/>
    <s v="private"/>
    <n v="19"/>
    <s v="Never married"/>
    <x v="7"/>
    <n v="25"/>
    <x v="1"/>
    <m/>
    <s v="No"/>
    <s v="low"/>
  </r>
  <r>
    <n v="43"/>
    <s v="private"/>
    <n v="18"/>
    <s v="Wife"/>
    <x v="11"/>
    <n v="10"/>
    <x v="1"/>
    <m/>
    <s v="Yes"/>
    <s v="low"/>
  </r>
  <r>
    <n v="39"/>
    <s v="private"/>
    <n v="21"/>
    <s v="Never married"/>
    <x v="5"/>
    <n v="40"/>
    <x v="0"/>
    <m/>
    <m/>
    <s v="high"/>
  </r>
  <r>
    <n v="52"/>
    <s v="private"/>
    <n v="23"/>
    <s v="Husband"/>
    <x v="0"/>
    <n v="40"/>
    <x v="0"/>
    <m/>
    <m/>
    <s v="high"/>
  </r>
  <r>
    <n v="30"/>
    <s v="private"/>
    <n v="21"/>
    <s v="Never married"/>
    <x v="1"/>
    <n v="45"/>
    <x v="1"/>
    <m/>
    <s v="No"/>
    <s v="low"/>
  </r>
  <r>
    <n v="58"/>
    <s v="private"/>
    <n v="8"/>
    <s v="Husband"/>
    <x v="17"/>
    <n v="40"/>
    <x v="0"/>
    <m/>
    <m/>
    <s v="low"/>
  </r>
  <r>
    <n v="53"/>
    <s v="self employed"/>
    <n v="14"/>
    <s v="Divorced"/>
    <x v="2"/>
    <n v="40"/>
    <x v="0"/>
    <m/>
    <m/>
    <s v="low"/>
  </r>
  <r>
    <n v="53"/>
    <s v="private"/>
    <n v="17"/>
    <s v="Divorced"/>
    <x v="3"/>
    <n v="30"/>
    <x v="0"/>
    <m/>
    <m/>
    <s v="low"/>
  </r>
  <r>
    <n v="52"/>
    <s v="private"/>
    <n v="15"/>
    <s v="Never married"/>
    <x v="3"/>
    <n v="40"/>
    <x v="0"/>
    <m/>
    <m/>
    <s v="low"/>
  </r>
  <r>
    <n v="32"/>
    <s v="private"/>
    <n v="21"/>
    <s v="Never married"/>
    <x v="1"/>
    <n v="40"/>
    <x v="1"/>
    <m/>
    <s v="No"/>
    <s v="high"/>
  </r>
  <r>
    <n v="42"/>
    <s v="governmental"/>
    <n v="18"/>
    <s v="Husband"/>
    <x v="0"/>
    <n v="40"/>
    <x v="0"/>
    <m/>
    <m/>
    <s v="high"/>
  </r>
  <r>
    <n v="29"/>
    <s v="private"/>
    <n v="21"/>
    <s v="Never married"/>
    <x v="1"/>
    <n v="40"/>
    <x v="0"/>
    <m/>
    <m/>
    <s v="low"/>
  </r>
  <r>
    <n v="55"/>
    <s v="governmental"/>
    <n v="22"/>
    <s v="Divorced"/>
    <x v="5"/>
    <n v="40"/>
    <x v="0"/>
    <m/>
    <m/>
    <s v="high"/>
  </r>
  <r>
    <n v="51"/>
    <s v="private"/>
    <n v="16"/>
    <s v="Husband"/>
    <x v="6"/>
    <n v="40"/>
    <x v="0"/>
    <m/>
    <m/>
    <s v="low"/>
  </r>
  <r>
    <n v="52"/>
    <s v="private"/>
    <n v="16"/>
    <s v="Divorced"/>
    <x v="11"/>
    <n v="40"/>
    <x v="0"/>
    <m/>
    <m/>
    <s v="low"/>
  </r>
  <r>
    <n v="49"/>
    <s v="private"/>
    <n v="19"/>
    <s v="Wife"/>
    <x v="7"/>
    <n v="50"/>
    <x v="1"/>
    <m/>
    <s v="No"/>
    <s v="low"/>
  </r>
  <r>
    <n v="47"/>
    <s v="private"/>
    <n v="19"/>
    <s v="Divorced"/>
    <x v="2"/>
    <n v="80"/>
    <x v="0"/>
    <m/>
    <m/>
    <s v="high"/>
  </r>
  <r>
    <n v="28"/>
    <s v="private"/>
    <n v="16"/>
    <s v="Never married"/>
    <x v="5"/>
    <n v="40"/>
    <x v="0"/>
    <m/>
    <m/>
    <s v="low"/>
  </r>
  <r>
    <n v="39"/>
    <s v="private"/>
    <n v="16"/>
    <s v="Divorced"/>
    <x v="5"/>
    <n v="50"/>
    <x v="0"/>
    <m/>
    <m/>
    <s v="high"/>
  </r>
  <r>
    <n v="65"/>
    <s v="private"/>
    <n v="21"/>
    <s v="Husband"/>
    <x v="9"/>
    <n v="16"/>
    <x v="0"/>
    <m/>
    <m/>
    <s v="low"/>
  </r>
  <r>
    <n v="60"/>
    <s v="self employed"/>
    <n v="17"/>
    <s v="Divorced"/>
    <x v="3"/>
    <n v="25"/>
    <x v="0"/>
    <m/>
    <m/>
    <s v="low"/>
  </r>
  <r>
    <n v="23"/>
    <s v="private"/>
    <n v="19"/>
    <s v="Never married"/>
    <x v="9"/>
    <n v="26"/>
    <x v="0"/>
    <m/>
    <m/>
    <s v="low"/>
  </r>
  <r>
    <n v="66"/>
    <s v="self employed"/>
    <n v="16"/>
    <s v="Divorced"/>
    <x v="3"/>
    <n v="26"/>
    <x v="0"/>
    <m/>
    <m/>
    <s v="low"/>
  </r>
  <r>
    <n v="61"/>
    <s v="self employed"/>
    <n v="16"/>
    <s v="Husband"/>
    <x v="8"/>
    <n v="20"/>
    <x v="0"/>
    <m/>
    <m/>
    <s v="high"/>
  </r>
  <r>
    <n v="32"/>
    <s v="governmental"/>
    <n v="19"/>
    <s v="Husband"/>
    <x v="14"/>
    <n v="40"/>
    <x v="0"/>
    <m/>
    <m/>
    <s v="low"/>
  </r>
  <r>
    <n v="54"/>
    <s v="private"/>
    <n v="19"/>
    <s v="Husband"/>
    <x v="6"/>
    <n v="70"/>
    <x v="0"/>
    <m/>
    <m/>
    <s v="high"/>
  </r>
  <r>
    <n v="51"/>
    <s v="private"/>
    <n v="16"/>
    <s v="Divorced"/>
    <x v="0"/>
    <n v="40"/>
    <x v="0"/>
    <n v="1"/>
    <m/>
    <s v="low"/>
  </r>
  <r>
    <n v="24"/>
    <s v="private"/>
    <n v="21"/>
    <s v="Husband"/>
    <x v="5"/>
    <n v="40"/>
    <x v="0"/>
    <m/>
    <m/>
    <s v="low"/>
  </r>
  <r>
    <n v="44"/>
    <s v="governmental"/>
    <n v="22"/>
    <s v="Divorced"/>
    <x v="13"/>
    <n v="40"/>
    <x v="1"/>
    <m/>
    <s v="No"/>
    <s v="high"/>
  </r>
  <r>
    <n v="51"/>
    <s v="private"/>
    <n v="14"/>
    <s v="Separated"/>
    <x v="9"/>
    <n v="40"/>
    <x v="1"/>
    <m/>
    <m/>
    <s v="high"/>
  </r>
  <r>
    <n v="33"/>
    <s v="private"/>
    <n v="16"/>
    <s v="Husband"/>
    <x v="11"/>
    <n v="40"/>
    <x v="0"/>
    <m/>
    <m/>
    <s v="low"/>
  </r>
  <r>
    <n v="36"/>
    <s v="private"/>
    <n v="17"/>
    <s v="Husband"/>
    <x v="3"/>
    <n v="84"/>
    <x v="0"/>
    <m/>
    <m/>
    <s v="low"/>
  </r>
  <r>
    <n v="72"/>
    <s v="private"/>
    <n v="21"/>
    <s v="Wife"/>
    <x v="7"/>
    <n v="10"/>
    <x v="1"/>
    <m/>
    <m/>
    <s v="low"/>
  </r>
  <r>
    <n v="43"/>
    <s v="governmental"/>
    <n v="19"/>
    <s v="Wife"/>
    <x v="10"/>
    <n v="40"/>
    <x v="1"/>
    <m/>
    <s v="No"/>
    <s v="high"/>
  </r>
  <r>
    <n v="41"/>
    <s v="self employed"/>
    <n v="18"/>
    <s v="Husband"/>
    <x v="2"/>
    <n v="60"/>
    <x v="0"/>
    <m/>
    <m/>
    <s v="low"/>
  </r>
  <r>
    <n v="54"/>
    <s v="private"/>
    <n v="20"/>
    <s v="Husband"/>
    <x v="6"/>
    <n v="60"/>
    <x v="0"/>
    <m/>
    <m/>
    <s v="high"/>
  </r>
  <r>
    <n v="67"/>
    <s v="governmental"/>
    <n v="19"/>
    <s v="Husband"/>
    <x v="0"/>
    <n v="20"/>
    <x v="0"/>
    <m/>
    <m/>
    <s v="low"/>
  </r>
  <r>
    <n v="57"/>
    <s v="private"/>
    <n v="17"/>
    <s v="Divorced"/>
    <x v="9"/>
    <n v="40"/>
    <x v="1"/>
    <m/>
    <m/>
    <s v="low"/>
  </r>
  <r>
    <n v="34"/>
    <s v="private"/>
    <n v="23"/>
    <s v="Wife"/>
    <x v="1"/>
    <n v="40"/>
    <x v="1"/>
    <m/>
    <s v="No"/>
    <s v="high"/>
  </r>
  <r>
    <n v="19"/>
    <s v="private"/>
    <n v="16"/>
    <s v="Never married"/>
    <x v="11"/>
    <n v="25"/>
    <x v="0"/>
    <m/>
    <m/>
    <s v="low"/>
  </r>
  <r>
    <n v="27"/>
    <s v="private"/>
    <n v="16"/>
    <s v="Wife"/>
    <x v="1"/>
    <n v="24"/>
    <x v="1"/>
    <m/>
    <s v="No"/>
    <s v="low"/>
  </r>
  <r>
    <n v="46"/>
    <s v="private"/>
    <n v="21"/>
    <s v="Husband"/>
    <x v="2"/>
    <n v="40"/>
    <x v="0"/>
    <m/>
    <m/>
    <s v="high"/>
  </r>
  <r>
    <n v="40"/>
    <s v="self employed"/>
    <n v="12"/>
    <s v="Divorced"/>
    <x v="11"/>
    <n v="40"/>
    <x v="0"/>
    <m/>
    <m/>
    <s v="low"/>
  </r>
  <r>
    <n v="31"/>
    <s v="governmental"/>
    <n v="22"/>
    <s v="Wife"/>
    <x v="1"/>
    <n v="38"/>
    <x v="1"/>
    <m/>
    <s v="No"/>
    <s v="low"/>
  </r>
  <r>
    <n v="37"/>
    <s v="governmental"/>
    <n v="21"/>
    <s v="Wife"/>
    <x v="10"/>
    <n v="40"/>
    <x v="1"/>
    <n v="1"/>
    <s v="No"/>
    <s v="low"/>
  </r>
  <r>
    <n v="25"/>
    <s v="private"/>
    <n v="16"/>
    <s v="Husband"/>
    <x v="6"/>
    <n v="40"/>
    <x v="0"/>
    <m/>
    <m/>
    <s v="low"/>
  </r>
  <r>
    <n v="55"/>
    <s v="private"/>
    <n v="19"/>
    <s v="Husband"/>
    <x v="2"/>
    <n v="40"/>
    <x v="0"/>
    <m/>
    <m/>
    <s v="high"/>
  </r>
  <r>
    <n v="62"/>
    <s v="private"/>
    <n v="16"/>
    <s v="Wife"/>
    <x v="11"/>
    <n v="2"/>
    <x v="1"/>
    <m/>
    <m/>
    <s v="low"/>
  </r>
  <r>
    <n v="35"/>
    <s v="governmental"/>
    <n v="22"/>
    <s v="Divorced"/>
    <x v="10"/>
    <n v="55"/>
    <x v="1"/>
    <m/>
    <s v="No"/>
    <s v="high"/>
  </r>
  <r>
    <n v="56"/>
    <s v="self employed"/>
    <n v="21"/>
    <s v="Husband"/>
    <x v="2"/>
    <n v="50"/>
    <x v="0"/>
    <m/>
    <m/>
    <s v="high"/>
  </r>
  <r>
    <n v="67"/>
    <s v="private"/>
    <n v="19"/>
    <s v="Wife"/>
    <x v="1"/>
    <n v="36"/>
    <x v="1"/>
    <m/>
    <m/>
    <s v="high"/>
  </r>
  <r>
    <n v="25"/>
    <s v="private"/>
    <n v="16"/>
    <s v="Never married"/>
    <x v="9"/>
    <n v="40"/>
    <x v="0"/>
    <m/>
    <m/>
    <s v="low"/>
  </r>
  <r>
    <n v="42"/>
    <s v="private"/>
    <n v="16"/>
    <s v="Wife"/>
    <x v="6"/>
    <n v="40"/>
    <x v="1"/>
    <m/>
    <s v="No"/>
    <s v="low"/>
  </r>
  <r>
    <n v="35"/>
    <s v="governmental"/>
    <n v="22"/>
    <s v="Wife"/>
    <x v="10"/>
    <n v="40"/>
    <x v="1"/>
    <m/>
    <s v="No"/>
    <s v="low"/>
  </r>
  <r>
    <n v="46"/>
    <s v="self employed"/>
    <n v="14"/>
    <s v="Never married"/>
    <x v="7"/>
    <n v="48"/>
    <x v="0"/>
    <m/>
    <m/>
    <s v="low"/>
  </r>
  <r>
    <n v="43"/>
    <s v="private"/>
    <n v="18"/>
    <s v="Husband"/>
    <x v="6"/>
    <n v="48"/>
    <x v="0"/>
    <m/>
    <m/>
    <s v="low"/>
  </r>
  <r>
    <n v="81"/>
    <s v="self employed"/>
    <n v="21"/>
    <s v="Husband"/>
    <x v="16"/>
    <n v="36"/>
    <x v="0"/>
    <m/>
    <m/>
    <s v="high"/>
  </r>
  <r>
    <n v="60"/>
    <s v="private"/>
    <n v="20"/>
    <s v="Husband"/>
    <x v="9"/>
    <n v="66"/>
    <x v="0"/>
    <m/>
    <m/>
    <s v="low"/>
  </r>
  <r>
    <n v="62"/>
    <s v="private"/>
    <n v="12"/>
    <s v="Widowed"/>
    <x v="6"/>
    <n v="48"/>
    <x v="0"/>
    <m/>
    <m/>
    <s v="low"/>
  </r>
  <r>
    <n v="20"/>
    <s v="private"/>
    <n v="19"/>
    <s v="Never married"/>
    <x v="7"/>
    <n v="30"/>
    <x v="0"/>
    <m/>
    <m/>
    <s v="low"/>
  </r>
  <r>
    <n v="30"/>
    <s v="private"/>
    <n v="24"/>
    <s v="Husband"/>
    <x v="2"/>
    <n v="50"/>
    <x v="0"/>
    <m/>
    <m/>
    <s v="high"/>
  </r>
  <r>
    <n v="49"/>
    <s v="private"/>
    <n v="17"/>
    <s v="Wife"/>
    <x v="10"/>
    <n v="35"/>
    <x v="1"/>
    <m/>
    <s v="No"/>
    <s v="low"/>
  </r>
  <r>
    <n v="19"/>
    <s v="private"/>
    <n v="16"/>
    <s v="Never married"/>
    <x v="8"/>
    <n v="40"/>
    <x v="0"/>
    <m/>
    <m/>
    <s v="low"/>
  </r>
  <r>
    <n v="48"/>
    <s v="governmental"/>
    <n v="21"/>
    <s v="Husband"/>
    <x v="2"/>
    <n v="45"/>
    <x v="0"/>
    <m/>
    <m/>
    <s v="high"/>
  </r>
  <r>
    <n v="52"/>
    <s v="self employed"/>
    <n v="19"/>
    <s v="Separated"/>
    <x v="3"/>
    <n v="60"/>
    <x v="0"/>
    <m/>
    <m/>
    <s v="low"/>
  </r>
  <r>
    <n v="65"/>
    <s v="private"/>
    <n v="16"/>
    <s v="Husband"/>
    <x v="0"/>
    <n v="40"/>
    <x v="0"/>
    <m/>
    <m/>
    <s v="low"/>
  </r>
  <r>
    <n v="59"/>
    <s v="private"/>
    <n v="21"/>
    <s v="Separated"/>
    <x v="5"/>
    <n v="60"/>
    <x v="0"/>
    <m/>
    <m/>
    <s v="high"/>
  </r>
  <r>
    <n v="22"/>
    <s v="private"/>
    <n v="16"/>
    <s v="Never married"/>
    <x v="9"/>
    <n v="58"/>
    <x v="0"/>
    <m/>
    <m/>
    <s v="low"/>
  </r>
  <r>
    <n v="40"/>
    <s v="self employed"/>
    <n v="16"/>
    <s v="Wife"/>
    <x v="1"/>
    <n v="50"/>
    <x v="1"/>
    <m/>
    <s v="No"/>
    <s v="low"/>
  </r>
  <r>
    <n v="59"/>
    <s v="private"/>
    <n v="21"/>
    <s v="Divorced"/>
    <x v="11"/>
    <n v="37"/>
    <x v="1"/>
    <m/>
    <m/>
    <s v="low"/>
  </r>
  <r>
    <n v="52"/>
    <s v="governmental"/>
    <n v="21"/>
    <s v="Never married"/>
    <x v="13"/>
    <n v="39"/>
    <x v="1"/>
    <m/>
    <m/>
    <s v="low"/>
  </r>
  <r>
    <n v="46"/>
    <s v="self employed"/>
    <n v="17"/>
    <s v="Husband"/>
    <x v="6"/>
    <n v="37"/>
    <x v="0"/>
    <m/>
    <m/>
    <s v="low"/>
  </r>
  <r>
    <n v="57"/>
    <s v="private"/>
    <n v="17"/>
    <s v="Wife"/>
    <x v="1"/>
    <n v="45"/>
    <x v="1"/>
    <m/>
    <m/>
    <s v="low"/>
  </r>
  <r>
    <n v="45"/>
    <s v="private"/>
    <n v="18"/>
    <s v="Husband"/>
    <x v="0"/>
    <n v="60"/>
    <x v="0"/>
    <m/>
    <m/>
    <s v="low"/>
  </r>
  <r>
    <n v="25"/>
    <s v="private"/>
    <n v="17"/>
    <s v="Wife"/>
    <x v="6"/>
    <n v="40"/>
    <x v="1"/>
    <m/>
    <s v="No"/>
    <s v="low"/>
  </r>
  <r>
    <n v="55"/>
    <s v="governmental"/>
    <n v="22"/>
    <s v="Wife"/>
    <x v="10"/>
    <n v="40"/>
    <x v="1"/>
    <m/>
    <m/>
    <s v="low"/>
  </r>
  <r>
    <n v="54"/>
    <s v="private"/>
    <n v="20"/>
    <s v="Husband"/>
    <x v="6"/>
    <n v="56"/>
    <x v="0"/>
    <m/>
    <m/>
    <s v="low"/>
  </r>
  <r>
    <n v="56"/>
    <s v="private"/>
    <n v="22"/>
    <s v="Wife"/>
    <x v="9"/>
    <n v="28"/>
    <x v="1"/>
    <m/>
    <m/>
    <s v="low"/>
  </r>
  <r>
    <n v="32"/>
    <s v="private"/>
    <n v="19"/>
    <s v="Husband"/>
    <x v="2"/>
    <n v="40"/>
    <x v="0"/>
    <m/>
    <m/>
    <s v="low"/>
  </r>
  <r>
    <n v="59"/>
    <s v="self employed"/>
    <n v="21"/>
    <s v="Husband"/>
    <x v="2"/>
    <n v="35"/>
    <x v="0"/>
    <m/>
    <m/>
    <s v="low"/>
  </r>
  <r>
    <n v="45"/>
    <s v="private"/>
    <n v="16"/>
    <s v="Wife"/>
    <x v="7"/>
    <n v="40"/>
    <x v="1"/>
    <m/>
    <s v="No"/>
    <s v="high"/>
  </r>
  <r>
    <n v="21"/>
    <s v="private"/>
    <n v="19"/>
    <s v="Never married"/>
    <x v="14"/>
    <n v="40"/>
    <x v="0"/>
    <m/>
    <m/>
    <s v="low"/>
  </r>
  <r>
    <n v="66"/>
    <s v="private"/>
    <n v="21"/>
    <s v="Husband"/>
    <x v="2"/>
    <n v="40"/>
    <x v="0"/>
    <m/>
    <m/>
    <s v="high"/>
  </r>
  <r>
    <n v="27"/>
    <s v="private"/>
    <n v="15"/>
    <s v="Divorced"/>
    <x v="3"/>
    <n v="40"/>
    <x v="0"/>
    <m/>
    <m/>
    <s v="low"/>
  </r>
  <r>
    <n v="27"/>
    <s v="self employed"/>
    <n v="1"/>
    <s v="Divorced"/>
    <x v="11"/>
    <n v="20"/>
    <x v="1"/>
    <m/>
    <s v="No"/>
    <s v="low"/>
  </r>
  <r>
    <n v="35"/>
    <s v="governmental"/>
    <n v="22"/>
    <s v="Husband"/>
    <x v="10"/>
    <n v="40"/>
    <x v="0"/>
    <m/>
    <m/>
    <s v="high"/>
  </r>
  <r>
    <n v="74"/>
    <s v="private"/>
    <n v="18"/>
    <s v="Husband"/>
    <x v="0"/>
    <n v="40"/>
    <x v="0"/>
    <m/>
    <m/>
    <s v="low"/>
  </r>
  <r>
    <n v="42"/>
    <s v="self employed"/>
    <n v="19"/>
    <s v="Husband"/>
    <x v="3"/>
    <n v="60"/>
    <x v="0"/>
    <m/>
    <m/>
    <s v="low"/>
  </r>
  <r>
    <n v="51"/>
    <s v="self employed"/>
    <n v="19"/>
    <s v="Husband"/>
    <x v="9"/>
    <n v="60"/>
    <x v="0"/>
    <m/>
    <m/>
    <s v="high"/>
  </r>
  <r>
    <n v="79"/>
    <s v="self employed"/>
    <n v="21"/>
    <s v="Husband"/>
    <x v="9"/>
    <n v="40"/>
    <x v="0"/>
    <m/>
    <m/>
    <s v="high"/>
  </r>
  <r>
    <n v="33"/>
    <s v="private"/>
    <n v="16"/>
    <s v="Divorced"/>
    <x v="7"/>
    <n v="40"/>
    <x v="1"/>
    <m/>
    <s v="No"/>
    <s v="low"/>
  </r>
  <r>
    <n v="30"/>
    <s v="private"/>
    <n v="20"/>
    <s v="Husband"/>
    <x v="6"/>
    <n v="56"/>
    <x v="0"/>
    <m/>
    <m/>
    <s v="low"/>
  </r>
  <r>
    <n v="42"/>
    <s v="governmental"/>
    <n v="21"/>
    <s v="Divorced"/>
    <x v="7"/>
    <n v="40"/>
    <x v="1"/>
    <m/>
    <s v="No"/>
    <s v="high"/>
  </r>
  <r>
    <n v="65"/>
    <s v="private"/>
    <n v="23"/>
    <s v="Husband"/>
    <x v="10"/>
    <n v="40"/>
    <x v="0"/>
    <m/>
    <m/>
    <s v="high"/>
  </r>
  <r>
    <n v="18"/>
    <s v="private"/>
    <n v="16"/>
    <s v="Never married"/>
    <x v="0"/>
    <n v="55"/>
    <x v="0"/>
    <m/>
    <m/>
    <s v="low"/>
  </r>
  <r>
    <n v="23"/>
    <s v="private"/>
    <n v="19"/>
    <s v="Never married"/>
    <x v="7"/>
    <n v="30"/>
    <x v="1"/>
    <m/>
    <s v="No"/>
    <s v="low"/>
  </r>
  <r>
    <n v="25"/>
    <s v="private"/>
    <n v="16"/>
    <s v="Never married"/>
    <x v="0"/>
    <n v="60"/>
    <x v="0"/>
    <m/>
    <m/>
    <s v="low"/>
  </r>
  <r>
    <n v="19"/>
    <s v="private"/>
    <n v="16"/>
    <s v="Never married"/>
    <x v="11"/>
    <n v="20"/>
    <x v="0"/>
    <m/>
    <m/>
    <s v="low"/>
  </r>
  <r>
    <n v="65"/>
    <s v="self employed"/>
    <n v="16"/>
    <s v="Husband"/>
    <x v="2"/>
    <n v="40"/>
    <x v="0"/>
    <m/>
    <m/>
    <s v="low"/>
  </r>
  <r>
    <n v="54"/>
    <s v="self employed"/>
    <n v="18"/>
    <s v="Divorced"/>
    <x v="11"/>
    <n v="60"/>
    <x v="0"/>
    <m/>
    <m/>
    <s v="low"/>
  </r>
  <r>
    <n v="19"/>
    <s v="private"/>
    <n v="18"/>
    <s v="Never married"/>
    <x v="11"/>
    <n v="30"/>
    <x v="0"/>
    <n v="1"/>
    <m/>
    <s v="low"/>
  </r>
  <r>
    <n v="53"/>
    <s v="private"/>
    <n v="13"/>
    <s v="Husband"/>
    <x v="8"/>
    <n v="40"/>
    <x v="0"/>
    <m/>
    <m/>
    <s v="low"/>
  </r>
  <r>
    <n v="17"/>
    <s v="private"/>
    <n v="14"/>
    <s v="Never married"/>
    <x v="11"/>
    <n v="20"/>
    <x v="1"/>
    <m/>
    <s v="No"/>
    <s v="low"/>
  </r>
  <r>
    <n v="29"/>
    <s v="private"/>
    <n v="21"/>
    <s v="Never married"/>
    <x v="6"/>
    <n v="40"/>
    <x v="1"/>
    <m/>
    <s v="No"/>
    <s v="low"/>
  </r>
  <r>
    <n v="21"/>
    <s v="private"/>
    <n v="18"/>
    <s v="Never married"/>
    <x v="3"/>
    <n v="40"/>
    <x v="0"/>
    <m/>
    <m/>
    <s v="low"/>
  </r>
  <r>
    <n v="45"/>
    <s v="private"/>
    <n v="18"/>
    <s v="Wife"/>
    <x v="2"/>
    <n v="50"/>
    <x v="1"/>
    <m/>
    <s v="No"/>
    <s v="high"/>
  </r>
  <r>
    <n v="62"/>
    <s v="governmental"/>
    <n v="21"/>
    <s v="Husband"/>
    <x v="7"/>
    <n v="40"/>
    <x v="0"/>
    <m/>
    <m/>
    <s v="high"/>
  </r>
  <r>
    <n v="28"/>
    <s v="governmental"/>
    <n v="20"/>
    <s v="Never married"/>
    <x v="11"/>
    <n v="40"/>
    <x v="0"/>
    <m/>
    <m/>
    <s v="low"/>
  </r>
  <r>
    <n v="42"/>
    <s v="private"/>
    <n v="18"/>
    <s v="Divorced"/>
    <x v="0"/>
    <n v="40"/>
    <x v="0"/>
    <m/>
    <m/>
    <s v="low"/>
  </r>
  <r>
    <n v="30"/>
    <s v="private"/>
    <n v="16"/>
    <s v="Divorced"/>
    <x v="6"/>
    <n v="45"/>
    <x v="0"/>
    <m/>
    <m/>
    <s v="low"/>
  </r>
  <r>
    <n v="30"/>
    <s v="private"/>
    <n v="17"/>
    <s v="Never married"/>
    <x v="9"/>
    <n v="38"/>
    <x v="1"/>
    <m/>
    <s v="No"/>
    <s v="low"/>
  </r>
  <r>
    <n v="50"/>
    <s v="private"/>
    <n v="16"/>
    <s v="Divorced"/>
    <x v="9"/>
    <n v="40"/>
    <x v="1"/>
    <m/>
    <s v="No"/>
    <s v="low"/>
  </r>
  <r>
    <n v="34"/>
    <s v="private"/>
    <n v="18"/>
    <s v="Never married"/>
    <x v="1"/>
    <n v="32"/>
    <x v="1"/>
    <m/>
    <s v="No"/>
    <s v="low"/>
  </r>
  <r>
    <n v="37"/>
    <s v="private"/>
    <n v="22"/>
    <s v="Never married"/>
    <x v="16"/>
    <n v="41"/>
    <x v="1"/>
    <m/>
    <s v="No"/>
    <s v="high"/>
  </r>
  <r>
    <n v="30"/>
    <s v="self employed"/>
    <n v="22"/>
    <s v="Never married"/>
    <x v="9"/>
    <n v="40"/>
    <x v="0"/>
    <n v="1"/>
    <m/>
    <s v="low"/>
  </r>
  <r>
    <n v="62"/>
    <s v="private"/>
    <n v="19"/>
    <s v="Husband"/>
    <x v="5"/>
    <n v="50"/>
    <x v="0"/>
    <m/>
    <m/>
    <s v="high"/>
  </r>
  <r>
    <n v="21"/>
    <s v="private"/>
    <n v="18"/>
    <s v="Wife"/>
    <x v="7"/>
    <n v="40"/>
    <x v="1"/>
    <m/>
    <s v="No"/>
    <s v="low"/>
  </r>
  <r>
    <n v="56"/>
    <s v="private"/>
    <n v="14"/>
    <s v="Wife"/>
    <x v="1"/>
    <n v="80"/>
    <x v="1"/>
    <m/>
    <m/>
    <s v="low"/>
  </r>
  <r>
    <n v="53"/>
    <s v="private"/>
    <n v="16"/>
    <s v="Husband"/>
    <x v="9"/>
    <n v="4"/>
    <x v="0"/>
    <m/>
    <m/>
    <s v="low"/>
  </r>
  <r>
    <n v="42"/>
    <s v="private"/>
    <n v="19"/>
    <s v="Husband"/>
    <x v="6"/>
    <n v="48"/>
    <x v="0"/>
    <m/>
    <m/>
    <s v="high"/>
  </r>
  <r>
    <n v="52"/>
    <s v="private"/>
    <n v="16"/>
    <s v="Wife"/>
    <x v="2"/>
    <n v="35"/>
    <x v="1"/>
    <m/>
    <m/>
    <s v="low"/>
  </r>
  <r>
    <n v="53"/>
    <s v="private"/>
    <n v="13"/>
    <s v="Husband"/>
    <x v="6"/>
    <n v="50"/>
    <x v="0"/>
    <m/>
    <m/>
    <s v="low"/>
  </r>
  <r>
    <n v="59"/>
    <s v="self employed"/>
    <n v="16"/>
    <s v="Husband"/>
    <x v="3"/>
    <n v="50"/>
    <x v="0"/>
    <m/>
    <m/>
    <s v="low"/>
  </r>
  <r>
    <n v="35"/>
    <s v="private"/>
    <n v="8"/>
    <s v="Husband"/>
    <x v="3"/>
    <n v="37"/>
    <x v="0"/>
    <n v="1"/>
    <m/>
    <s v="low"/>
  </r>
  <r>
    <n v="73"/>
    <s v="self employed"/>
    <n v="16"/>
    <s v="Wife"/>
    <x v="11"/>
    <n v="20"/>
    <x v="1"/>
    <m/>
    <m/>
    <s v="low"/>
  </r>
  <r>
    <n v="21"/>
    <s v="private"/>
    <n v="16"/>
    <s v="Never married"/>
    <x v="10"/>
    <n v="8"/>
    <x v="1"/>
    <m/>
    <s v="No"/>
    <s v="low"/>
  </r>
  <r>
    <n v="53"/>
    <s v="governmental"/>
    <n v="22"/>
    <s v="Wife"/>
    <x v="10"/>
    <n v="50"/>
    <x v="1"/>
    <m/>
    <m/>
    <s v="high"/>
  </r>
  <r>
    <n v="68"/>
    <s v="private"/>
    <n v="21"/>
    <s v="Husband"/>
    <x v="1"/>
    <n v="35"/>
    <x v="0"/>
    <m/>
    <m/>
    <s v="high"/>
  </r>
  <r>
    <n v="33"/>
    <s v="governmental"/>
    <n v="21"/>
    <s v="Wife"/>
    <x v="13"/>
    <n v="40"/>
    <x v="1"/>
    <m/>
    <s v="No"/>
    <s v="low"/>
  </r>
  <r>
    <n v="57"/>
    <s v="private"/>
    <n v="16"/>
    <s v="Never married"/>
    <x v="9"/>
    <n v="36"/>
    <x v="1"/>
    <m/>
    <m/>
    <s v="high"/>
  </r>
  <r>
    <n v="57"/>
    <s v="private"/>
    <n v="16"/>
    <s v="Never married"/>
    <x v="8"/>
    <n v="50"/>
    <x v="0"/>
    <m/>
    <m/>
    <s v="low"/>
  </r>
  <r>
    <n v="26"/>
    <s v="private"/>
    <n v="19"/>
    <s v="Never married"/>
    <x v="11"/>
    <n v="35"/>
    <x v="0"/>
    <n v="1"/>
    <m/>
    <s v="low"/>
  </r>
  <r>
    <n v="63"/>
    <s v="private"/>
    <n v="16"/>
    <s v="Never married"/>
    <x v="7"/>
    <n v="40"/>
    <x v="1"/>
    <m/>
    <m/>
    <s v="low"/>
  </r>
  <r>
    <n v="39"/>
    <s v="private"/>
    <n v="17"/>
    <s v="Divorced"/>
    <x v="13"/>
    <n v="40"/>
    <x v="0"/>
    <m/>
    <m/>
    <s v="high"/>
  </r>
  <r>
    <n v="56"/>
    <s v="self employed"/>
    <n v="22"/>
    <s v="Husband"/>
    <x v="2"/>
    <n v="50"/>
    <x v="0"/>
    <m/>
    <m/>
    <s v="high"/>
  </r>
  <r>
    <n v="40"/>
    <s v="private"/>
    <n v="21"/>
    <s v="Divorced"/>
    <x v="10"/>
    <n v="40"/>
    <x v="1"/>
    <m/>
    <s v="No"/>
    <s v="high"/>
  </r>
  <r>
    <n v="45"/>
    <s v="private"/>
    <n v="21"/>
    <s v="Husband"/>
    <x v="11"/>
    <n v="60"/>
    <x v="0"/>
    <n v="1"/>
    <m/>
    <s v="low"/>
  </r>
  <r>
    <n v="42"/>
    <s v="private"/>
    <n v="22"/>
    <s v="Husband"/>
    <x v="5"/>
    <n v="40"/>
    <x v="0"/>
    <m/>
    <m/>
    <s v="high"/>
  </r>
  <r>
    <n v="39"/>
    <s v="private"/>
    <n v="22"/>
    <s v="Husband"/>
    <x v="5"/>
    <n v="40"/>
    <x v="0"/>
    <n v="3"/>
    <m/>
    <s v="high"/>
  </r>
  <r>
    <n v="30"/>
    <s v="private"/>
    <n v="19"/>
    <s v="Never married"/>
    <x v="1"/>
    <n v="40"/>
    <x v="1"/>
    <m/>
    <s v="No"/>
    <s v="low"/>
  </r>
  <r>
    <n v="33"/>
    <s v="private"/>
    <n v="21"/>
    <s v="Wife"/>
    <x v="10"/>
    <n v="40"/>
    <x v="1"/>
    <m/>
    <s v="No"/>
    <s v="high"/>
  </r>
  <r>
    <n v="52"/>
    <s v="private"/>
    <n v="18"/>
    <s v="Wife"/>
    <x v="1"/>
    <n v="40"/>
    <x v="1"/>
    <m/>
    <m/>
    <s v="high"/>
  </r>
  <r>
    <n v="49"/>
    <s v="private"/>
    <n v="16"/>
    <s v="Never married"/>
    <x v="7"/>
    <n v="30"/>
    <x v="1"/>
    <m/>
    <s v="No"/>
    <s v="low"/>
  </r>
  <r>
    <n v="26"/>
    <s v="private"/>
    <n v="18"/>
    <s v="Wife"/>
    <x v="11"/>
    <n v="25"/>
    <x v="1"/>
    <m/>
    <s v="No"/>
    <s v="low"/>
  </r>
  <r>
    <n v="28"/>
    <s v="private"/>
    <n v="19"/>
    <s v="Husband"/>
    <x v="6"/>
    <n v="40"/>
    <x v="0"/>
    <m/>
    <m/>
    <s v="low"/>
  </r>
  <r>
    <n v="59"/>
    <s v="self employed"/>
    <n v="16"/>
    <s v="Wife"/>
    <x v="10"/>
    <n v="2"/>
    <x v="1"/>
    <m/>
    <m/>
    <s v="low"/>
  </r>
  <r>
    <n v="61"/>
    <s v="private"/>
    <n v="1"/>
    <s v="Husband"/>
    <x v="0"/>
    <n v="40"/>
    <x v="0"/>
    <m/>
    <m/>
    <s v="low"/>
  </r>
  <r>
    <n v="38"/>
    <s v="private"/>
    <n v="20"/>
    <s v="Never married"/>
    <x v="6"/>
    <n v="48"/>
    <x v="0"/>
    <m/>
    <m/>
    <s v="low"/>
  </r>
  <r>
    <n v="52"/>
    <s v="governmental"/>
    <n v="19"/>
    <s v="Husband"/>
    <x v="2"/>
    <n v="40"/>
    <x v="0"/>
    <m/>
    <m/>
    <s v="high"/>
  </r>
  <r>
    <n v="87"/>
    <s v="private"/>
    <n v="9"/>
    <s v="Widowed"/>
    <x v="9"/>
    <n v="20"/>
    <x v="1"/>
    <m/>
    <m/>
    <s v="high"/>
  </r>
  <r>
    <n v="56"/>
    <s v="private"/>
    <n v="16"/>
    <s v="Divorced"/>
    <x v="11"/>
    <n v="40"/>
    <x v="1"/>
    <m/>
    <m/>
    <s v="low"/>
  </r>
  <r>
    <n v="36"/>
    <s v="private"/>
    <n v="20"/>
    <s v="Husband"/>
    <x v="3"/>
    <n v="40"/>
    <x v="0"/>
    <m/>
    <m/>
    <s v="low"/>
  </r>
  <r>
    <n v="41"/>
    <s v="private"/>
    <n v="21"/>
    <s v="Husband"/>
    <x v="9"/>
    <n v="60"/>
    <x v="0"/>
    <m/>
    <m/>
    <s v="low"/>
  </r>
  <r>
    <n v="20"/>
    <s v="private"/>
    <n v="16"/>
    <s v="Never married"/>
    <x v="11"/>
    <n v="20"/>
    <x v="0"/>
    <m/>
    <m/>
    <s v="low"/>
  </r>
  <r>
    <n v="37"/>
    <s v="private"/>
    <n v="22"/>
    <s v="Husband"/>
    <x v="13"/>
    <n v="45"/>
    <x v="0"/>
    <m/>
    <m/>
    <s v="high"/>
  </r>
  <r>
    <n v="21"/>
    <s v="private"/>
    <n v="16"/>
    <s v="Never married"/>
    <x v="11"/>
    <n v="23"/>
    <x v="0"/>
    <m/>
    <m/>
    <s v="low"/>
  </r>
  <r>
    <n v="49"/>
    <s v="private"/>
    <n v="18"/>
    <s v="Husband"/>
    <x v="8"/>
    <n v="40"/>
    <x v="0"/>
    <m/>
    <m/>
    <s v="high"/>
  </r>
  <r>
    <n v="59"/>
    <s v="governmental"/>
    <n v="19"/>
    <s v="Wife"/>
    <x v="7"/>
    <n v="40"/>
    <x v="1"/>
    <m/>
    <m/>
    <s v="low"/>
  </r>
  <r>
    <n v="29"/>
    <s v="governmental"/>
    <n v="21"/>
    <s v="Husband"/>
    <x v="10"/>
    <n v="45"/>
    <x v="0"/>
    <m/>
    <m/>
    <s v="low"/>
  </r>
  <r>
    <n v="67"/>
    <s v="private"/>
    <n v="16"/>
    <s v="Husband"/>
    <x v="3"/>
    <n v="45"/>
    <x v="0"/>
    <m/>
    <m/>
    <s v="low"/>
  </r>
  <r>
    <n v="62"/>
    <s v="private"/>
    <n v="20"/>
    <s v="Widowed"/>
    <x v="5"/>
    <n v="40"/>
    <x v="0"/>
    <m/>
    <m/>
    <s v="high"/>
  </r>
  <r>
    <n v="47"/>
    <s v="private"/>
    <n v="16"/>
    <s v="Separated"/>
    <x v="9"/>
    <n v="40"/>
    <x v="0"/>
    <m/>
    <m/>
    <s v="low"/>
  </r>
  <r>
    <n v="59"/>
    <s v="private"/>
    <n v="21"/>
    <s v="Divorced"/>
    <x v="11"/>
    <n v="40"/>
    <x v="0"/>
    <m/>
    <m/>
    <s v="low"/>
  </r>
  <r>
    <n v="40"/>
    <s v="private"/>
    <n v="18"/>
    <s v="Never married"/>
    <x v="7"/>
    <n v="40"/>
    <x v="1"/>
    <m/>
    <s v="No"/>
    <s v="low"/>
  </r>
  <r>
    <n v="20"/>
    <s v="private"/>
    <n v="19"/>
    <s v="Never married"/>
    <x v="11"/>
    <n v="15"/>
    <x v="0"/>
    <m/>
    <m/>
    <s v="low"/>
  </r>
  <r>
    <n v="42"/>
    <s v="private"/>
    <n v="17"/>
    <s v="Divorced"/>
    <x v="0"/>
    <n v="40"/>
    <x v="0"/>
    <m/>
    <m/>
    <s v="low"/>
  </r>
  <r>
    <n v="49"/>
    <s v="private"/>
    <n v="24"/>
    <s v="Divorced"/>
    <x v="5"/>
    <n v="40"/>
    <x v="0"/>
    <m/>
    <m/>
    <s v="high"/>
  </r>
  <r>
    <n v="58"/>
    <s v="private"/>
    <n v="21"/>
    <s v="Never married"/>
    <x v="7"/>
    <n v="40"/>
    <x v="1"/>
    <m/>
    <m/>
    <s v="low"/>
  </r>
  <r>
    <n v="36"/>
    <s v="self employed"/>
    <n v="19"/>
    <s v="Divorced"/>
    <x v="3"/>
    <n v="40"/>
    <x v="0"/>
    <m/>
    <m/>
    <s v="low"/>
  </r>
  <r>
    <n v="55"/>
    <s v="private"/>
    <n v="18"/>
    <s v="Wife"/>
    <x v="7"/>
    <n v="40"/>
    <x v="1"/>
    <m/>
    <m/>
    <s v="low"/>
  </r>
  <r>
    <n v="34"/>
    <s v="private"/>
    <n v="20"/>
    <s v="Wife"/>
    <x v="2"/>
    <n v="40"/>
    <x v="1"/>
    <m/>
    <s v="No"/>
    <s v="low"/>
  </r>
  <r>
    <n v="50"/>
    <s v="private"/>
    <n v="21"/>
    <s v="Wife"/>
    <x v="2"/>
    <n v="50"/>
    <x v="1"/>
    <m/>
    <s v="No"/>
    <s v="high"/>
  </r>
  <r>
    <n v="63"/>
    <s v="private"/>
    <n v="19"/>
    <s v="Wife"/>
    <x v="2"/>
    <n v="40"/>
    <x v="1"/>
    <m/>
    <m/>
    <s v="low"/>
  </r>
  <r>
    <n v="42"/>
    <s v="private"/>
    <n v="19"/>
    <s v="Husband"/>
    <x v="3"/>
    <n v="40"/>
    <x v="0"/>
    <m/>
    <m/>
    <s v="high"/>
  </r>
  <r>
    <n v="62"/>
    <s v="governmental"/>
    <n v="22"/>
    <s v="Never married"/>
    <x v="5"/>
    <n v="40"/>
    <x v="0"/>
    <m/>
    <m/>
    <s v="low"/>
  </r>
  <r>
    <n v="46"/>
    <s v="governmental"/>
    <n v="21"/>
    <s v="Husband"/>
    <x v="5"/>
    <n v="40"/>
    <x v="0"/>
    <m/>
    <m/>
    <s v="high"/>
  </r>
  <r>
    <n v="30"/>
    <s v="private"/>
    <n v="20"/>
    <s v="Divorced"/>
    <x v="1"/>
    <n v="35"/>
    <x v="1"/>
    <m/>
    <s v="No"/>
    <s v="low"/>
  </r>
  <r>
    <n v="56"/>
    <s v="governmental"/>
    <n v="19"/>
    <s v="Husband"/>
    <x v="0"/>
    <n v="40"/>
    <x v="0"/>
    <m/>
    <m/>
    <s v="high"/>
  </r>
  <r>
    <n v="32"/>
    <s v="private"/>
    <n v="9"/>
    <s v="Husband"/>
    <x v="11"/>
    <n v="40"/>
    <x v="0"/>
    <n v="2"/>
    <m/>
    <s v="low"/>
  </r>
  <r>
    <n v="44"/>
    <s v="private"/>
    <n v="18"/>
    <s v="Separated"/>
    <x v="7"/>
    <n v="16"/>
    <x v="1"/>
    <m/>
    <s v="No"/>
    <s v="low"/>
  </r>
  <r>
    <n v="57"/>
    <s v="governmental"/>
    <n v="22"/>
    <s v="Never married"/>
    <x v="5"/>
    <n v="50"/>
    <x v="0"/>
    <m/>
    <m/>
    <s v="high"/>
  </r>
  <r>
    <n v="42"/>
    <s v="private"/>
    <n v="22"/>
    <s v="Wife"/>
    <x v="13"/>
    <n v="45"/>
    <x v="1"/>
    <n v="1"/>
    <s v="No"/>
    <s v="low"/>
  </r>
  <r>
    <n v="53"/>
    <s v="private"/>
    <n v="16"/>
    <s v="Divorced"/>
    <x v="11"/>
    <n v="30"/>
    <x v="1"/>
    <m/>
    <m/>
    <s v="low"/>
  </r>
  <r>
    <n v="56"/>
    <s v="private"/>
    <n v="21"/>
    <s v="Divorced"/>
    <x v="2"/>
    <n v="40"/>
    <x v="1"/>
    <m/>
    <m/>
    <s v="high"/>
  </r>
  <r>
    <n v="30"/>
    <s v="private"/>
    <n v="21"/>
    <s v="Wife"/>
    <x v="7"/>
    <n v="20"/>
    <x v="1"/>
    <m/>
    <s v="No"/>
    <s v="low"/>
  </r>
  <r>
    <n v="30"/>
    <s v="private"/>
    <n v="21"/>
    <s v="Husband"/>
    <x v="9"/>
    <n v="50"/>
    <x v="0"/>
    <m/>
    <m/>
    <s v="high"/>
  </r>
  <r>
    <n v="93"/>
    <s v="self employed"/>
    <n v="16"/>
    <s v="Widowed"/>
    <x v="7"/>
    <n v="15"/>
    <x v="0"/>
    <m/>
    <m/>
    <s v="low"/>
  </r>
  <r>
    <n v="24"/>
    <s v="private"/>
    <n v="19"/>
    <s v="Never married"/>
    <x v="3"/>
    <n v="6"/>
    <x v="1"/>
    <m/>
    <s v="No"/>
    <s v="low"/>
  </r>
  <r>
    <n v="19"/>
    <s v="private"/>
    <n v="19"/>
    <s v="Never married"/>
    <x v="7"/>
    <n v="20"/>
    <x v="1"/>
    <m/>
    <s v="No"/>
    <s v="low"/>
  </r>
  <r>
    <n v="56"/>
    <s v="private"/>
    <n v="23"/>
    <s v="Divorced"/>
    <x v="1"/>
    <n v="40"/>
    <x v="1"/>
    <m/>
    <m/>
    <s v="high"/>
  </r>
  <r>
    <n v="66"/>
    <s v="self employed"/>
    <n v="21"/>
    <s v="Husband"/>
    <x v="13"/>
    <n v="1"/>
    <x v="0"/>
    <m/>
    <m/>
    <s v="low"/>
  </r>
  <r>
    <n v="38"/>
    <s v="self employed"/>
    <n v="20"/>
    <s v="Wife"/>
    <x v="11"/>
    <n v="5"/>
    <x v="1"/>
    <m/>
    <s v="No"/>
    <s v="low"/>
  </r>
  <r>
    <n v="54"/>
    <s v="private"/>
    <n v="16"/>
    <s v="Husband"/>
    <x v="5"/>
    <n v="50"/>
    <x v="0"/>
    <m/>
    <m/>
    <s v="low"/>
  </r>
  <r>
    <n v="70"/>
    <s v="self employed"/>
    <n v="21"/>
    <s v="Husband"/>
    <x v="3"/>
    <n v="24"/>
    <x v="0"/>
    <m/>
    <m/>
    <s v="low"/>
  </r>
  <r>
    <n v="26"/>
    <s v="private"/>
    <n v="20"/>
    <s v="Never married"/>
    <x v="7"/>
    <n v="28"/>
    <x v="0"/>
    <m/>
    <m/>
    <s v="low"/>
  </r>
  <r>
    <n v="65"/>
    <s v="private"/>
    <n v="21"/>
    <s v="Wife"/>
    <x v="9"/>
    <n v="18"/>
    <x v="1"/>
    <m/>
    <m/>
    <s v="low"/>
  </r>
  <r>
    <n v="50"/>
    <s v="governmental"/>
    <n v="22"/>
    <s v="Divorced"/>
    <x v="13"/>
    <n v="45"/>
    <x v="1"/>
    <m/>
    <s v="No"/>
    <s v="high"/>
  </r>
  <r>
    <n v="58"/>
    <s v="private"/>
    <n v="16"/>
    <s v="Husband"/>
    <x v="0"/>
    <n v="44"/>
    <x v="0"/>
    <m/>
    <m/>
    <s v="high"/>
  </r>
  <r>
    <n v="22"/>
    <s v="private"/>
    <n v="13"/>
    <s v="Never married"/>
    <x v="0"/>
    <n v="40"/>
    <x v="0"/>
    <m/>
    <m/>
    <s v="low"/>
  </r>
  <r>
    <n v="69"/>
    <s v="private"/>
    <n v="19"/>
    <s v="Wife"/>
    <x v="1"/>
    <n v="40"/>
    <x v="1"/>
    <m/>
    <m/>
    <s v="low"/>
  </r>
  <r>
    <n v="32"/>
    <s v="private"/>
    <n v="19"/>
    <s v="Never married"/>
    <x v="14"/>
    <n v="52"/>
    <x v="0"/>
    <m/>
    <m/>
    <s v="high"/>
  </r>
  <r>
    <n v="18"/>
    <s v="private"/>
    <n v="16"/>
    <s v="Never married"/>
    <x v="0"/>
    <n v="20"/>
    <x v="1"/>
    <m/>
    <s v="No"/>
    <s v="low"/>
  </r>
  <r>
    <n v="30"/>
    <s v="private"/>
    <n v="21"/>
    <s v="Never married"/>
    <x v="13"/>
    <n v="40"/>
    <x v="1"/>
    <m/>
    <s v="No"/>
    <s v="low"/>
  </r>
  <r>
    <n v="69"/>
    <s v="private"/>
    <n v="19"/>
    <s v="Husband"/>
    <x v="2"/>
    <n v="40"/>
    <x v="0"/>
    <m/>
    <m/>
    <s v="low"/>
  </r>
  <r>
    <n v="24"/>
    <s v="private"/>
    <n v="20"/>
    <s v="Never married"/>
    <x v="0"/>
    <n v="40"/>
    <x v="1"/>
    <m/>
    <s v="No"/>
    <s v="low"/>
  </r>
  <r>
    <n v="31"/>
    <s v="private"/>
    <n v="17"/>
    <s v="Husband"/>
    <x v="1"/>
    <n v="60"/>
    <x v="0"/>
    <m/>
    <m/>
    <s v="low"/>
  </r>
  <r>
    <n v="34"/>
    <s v="private"/>
    <n v="21"/>
    <s v="Wife"/>
    <x v="13"/>
    <n v="40"/>
    <x v="1"/>
    <m/>
    <s v="No"/>
    <s v="low"/>
  </r>
  <r>
    <n v="48"/>
    <s v="self employed"/>
    <n v="18"/>
    <s v="Husband"/>
    <x v="0"/>
    <n v="40"/>
    <x v="0"/>
    <m/>
    <m/>
    <s v="low"/>
  </r>
  <r>
    <n v="23"/>
    <s v="private"/>
    <n v="16"/>
    <s v="Never married"/>
    <x v="3"/>
    <n v="40"/>
    <x v="0"/>
    <m/>
    <m/>
    <s v="low"/>
  </r>
  <r>
    <n v="45"/>
    <s v="governmental"/>
    <n v="19"/>
    <s v="Divorced"/>
    <x v="12"/>
    <n v="12"/>
    <x v="0"/>
    <m/>
    <m/>
    <s v="low"/>
  </r>
  <r>
    <n v="71"/>
    <s v="private"/>
    <n v="21"/>
    <s v="Husband"/>
    <x v="9"/>
    <n v="40"/>
    <x v="0"/>
    <m/>
    <m/>
    <s v="high"/>
  </r>
  <r>
    <n v="62"/>
    <s v="private"/>
    <n v="16"/>
    <s v="Wife"/>
    <x v="7"/>
    <n v="40"/>
    <x v="1"/>
    <m/>
    <m/>
    <s v="low"/>
  </r>
  <r>
    <n v="20"/>
    <s v="private"/>
    <n v="19"/>
    <s v="Never married"/>
    <x v="9"/>
    <n v="30"/>
    <x v="0"/>
    <m/>
    <m/>
    <s v="low"/>
  </r>
  <r>
    <n v="46"/>
    <s v="private"/>
    <n v="23"/>
    <s v="Husband"/>
    <x v="1"/>
    <n v="65"/>
    <x v="0"/>
    <m/>
    <m/>
    <s v="high"/>
  </r>
  <r>
    <n v="46"/>
    <s v="private"/>
    <n v="21"/>
    <s v="Husband"/>
    <x v="1"/>
    <n v="40"/>
    <x v="0"/>
    <m/>
    <m/>
    <s v="high"/>
  </r>
  <r>
    <n v="17"/>
    <s v="private"/>
    <n v="14"/>
    <s v="Never married"/>
    <x v="14"/>
    <n v="10"/>
    <x v="0"/>
    <m/>
    <m/>
    <s v="low"/>
  </r>
  <r>
    <n v="49"/>
    <s v="private"/>
    <n v="16"/>
    <s v="Wife"/>
    <x v="1"/>
    <n v="45"/>
    <x v="1"/>
    <m/>
    <s v="No"/>
    <s v="low"/>
  </r>
  <r>
    <n v="40"/>
    <s v="governmental"/>
    <n v="18"/>
    <s v="Divorced"/>
    <x v="10"/>
    <n v="40"/>
    <x v="1"/>
    <n v="1"/>
    <s v="No"/>
    <s v="low"/>
  </r>
  <r>
    <n v="53"/>
    <s v="governmental"/>
    <n v="19"/>
    <s v="Husband"/>
    <x v="14"/>
    <n v="40"/>
    <x v="0"/>
    <m/>
    <m/>
    <s v="high"/>
  </r>
  <r>
    <n v="62"/>
    <s v="private"/>
    <n v="22"/>
    <s v="Widowed"/>
    <x v="7"/>
    <n v="30"/>
    <x v="1"/>
    <m/>
    <m/>
    <s v="high"/>
  </r>
  <r>
    <n v="40"/>
    <s v="no paid work"/>
    <n v="19"/>
    <s v="Never married"/>
    <x v="11"/>
    <n v="3"/>
    <x v="0"/>
    <m/>
    <m/>
    <s v="low"/>
  </r>
  <r>
    <n v="52"/>
    <s v="governmental"/>
    <n v="16"/>
    <s v="Separated"/>
    <x v="3"/>
    <n v="40"/>
    <x v="0"/>
    <m/>
    <m/>
    <s v="low"/>
  </r>
  <r>
    <n v="30"/>
    <s v="private"/>
    <n v="20"/>
    <s v="Husband"/>
    <x v="11"/>
    <n v="40"/>
    <x v="0"/>
    <m/>
    <m/>
    <s v="low"/>
  </r>
  <r>
    <n v="58"/>
    <s v="private"/>
    <n v="16"/>
    <s v="Divorced"/>
    <x v="10"/>
    <n v="40"/>
    <x v="0"/>
    <m/>
    <m/>
    <s v="high"/>
  </r>
  <r>
    <n v="57"/>
    <s v="private"/>
    <n v="19"/>
    <s v="Husband"/>
    <x v="2"/>
    <n v="50"/>
    <x v="0"/>
    <m/>
    <m/>
    <s v="high"/>
  </r>
  <r>
    <n v="69"/>
    <s v="private"/>
    <n v="16"/>
    <s v="Divorced"/>
    <x v="11"/>
    <n v="25"/>
    <x v="1"/>
    <m/>
    <m/>
    <s v="low"/>
  </r>
  <r>
    <n v="37"/>
    <s v="governmental"/>
    <n v="19"/>
    <s v="Husband"/>
    <x v="14"/>
    <n v="40"/>
    <x v="0"/>
    <m/>
    <m/>
    <s v="low"/>
  </r>
  <r>
    <n v="46"/>
    <s v="private"/>
    <n v="20"/>
    <s v="Husband"/>
    <x v="6"/>
    <n v="40"/>
    <x v="0"/>
    <m/>
    <m/>
    <s v="low"/>
  </r>
  <r>
    <n v="59"/>
    <s v="private"/>
    <n v="21"/>
    <s v="Divorced"/>
    <x v="7"/>
    <n v="40"/>
    <x v="1"/>
    <m/>
    <m/>
    <s v="low"/>
  </r>
  <r>
    <n v="26"/>
    <s v="private"/>
    <n v="22"/>
    <s v="Never married"/>
    <x v="9"/>
    <n v="25"/>
    <x v="1"/>
    <m/>
    <s v="No"/>
    <s v="low"/>
  </r>
  <r>
    <n v="53"/>
    <s v="self employed"/>
    <n v="23"/>
    <s v="Husband"/>
    <x v="15"/>
    <n v="55"/>
    <x v="0"/>
    <m/>
    <m/>
    <s v="high"/>
  </r>
  <r>
    <n v="53"/>
    <s v="private"/>
    <n v="17"/>
    <s v="Divorced"/>
    <x v="0"/>
    <n v="50"/>
    <x v="0"/>
    <m/>
    <m/>
    <s v="low"/>
  </r>
  <r>
    <n v="31"/>
    <s v="private"/>
    <n v="19"/>
    <s v="Never married"/>
    <x v="0"/>
    <n v="45"/>
    <x v="0"/>
    <m/>
    <m/>
    <s v="low"/>
  </r>
  <r>
    <n v="24"/>
    <s v="governmental"/>
    <n v="16"/>
    <s v="Never married"/>
    <x v="11"/>
    <n v="50"/>
    <x v="0"/>
    <n v="3"/>
    <m/>
    <s v="low"/>
  </r>
  <r>
    <n v="19"/>
    <s v="private"/>
    <n v="19"/>
    <s v="Never married"/>
    <x v="11"/>
    <n v="20"/>
    <x v="0"/>
    <m/>
    <m/>
    <s v="low"/>
  </r>
  <r>
    <n v="20"/>
    <s v="private"/>
    <n v="16"/>
    <s v="Never married"/>
    <x v="6"/>
    <n v="32"/>
    <x v="0"/>
    <m/>
    <m/>
    <s v="low"/>
  </r>
  <r>
    <n v="54"/>
    <s v="private"/>
    <n v="16"/>
    <s v="Husband"/>
    <x v="8"/>
    <n v="40"/>
    <x v="0"/>
    <m/>
    <m/>
    <s v="low"/>
  </r>
  <r>
    <n v="59"/>
    <s v="private"/>
    <n v="16"/>
    <s v="Husband"/>
    <x v="0"/>
    <n v="40"/>
    <x v="0"/>
    <m/>
    <m/>
    <s v="low"/>
  </r>
  <r>
    <n v="42"/>
    <s v="private"/>
    <n v="20"/>
    <s v="Husband"/>
    <x v="14"/>
    <n v="40"/>
    <x v="0"/>
    <m/>
    <m/>
    <s v="high"/>
  </r>
  <r>
    <n v="68"/>
    <s v="governmental"/>
    <n v="19"/>
    <s v="Husband"/>
    <x v="3"/>
    <n v="20"/>
    <x v="0"/>
    <m/>
    <m/>
    <s v="high"/>
  </r>
  <r>
    <n v="20"/>
    <s v="self employed"/>
    <n v="19"/>
    <s v="Never married"/>
    <x v="4"/>
    <n v="3"/>
    <x v="0"/>
    <m/>
    <m/>
    <s v="low"/>
  </r>
  <r>
    <n v="23"/>
    <s v="private"/>
    <n v="18"/>
    <s v="Wife"/>
    <x v="4"/>
    <n v="40"/>
    <x v="1"/>
    <m/>
    <s v="No"/>
    <s v="low"/>
  </r>
  <r>
    <n v="29"/>
    <s v="private"/>
    <n v="17"/>
    <s v="Husband"/>
    <x v="5"/>
    <n v="35"/>
    <x v="0"/>
    <m/>
    <m/>
    <s v="low"/>
  </r>
  <r>
    <n v="36"/>
    <s v="private"/>
    <n v="16"/>
    <s v="Never married"/>
    <x v="0"/>
    <n v="35"/>
    <x v="0"/>
    <m/>
    <m/>
    <s v="low"/>
  </r>
  <r>
    <n v="54"/>
    <s v="private"/>
    <n v="17"/>
    <s v="Never married"/>
    <x v="0"/>
    <n v="40"/>
    <x v="0"/>
    <m/>
    <m/>
    <s v="high"/>
  </r>
  <r>
    <n v="19"/>
    <s v="private"/>
    <n v="16"/>
    <s v="Never married"/>
    <x v="11"/>
    <n v="40"/>
    <x v="0"/>
    <m/>
    <m/>
    <s v="low"/>
  </r>
  <r>
    <n v="34"/>
    <s v="private"/>
    <n v="16"/>
    <s v="Husband"/>
    <x v="0"/>
    <n v="45"/>
    <x v="0"/>
    <m/>
    <m/>
    <s v="high"/>
  </r>
  <r>
    <n v="50"/>
    <s v="private"/>
    <n v="19"/>
    <s v="Husband"/>
    <x v="7"/>
    <n v="40"/>
    <x v="0"/>
    <m/>
    <m/>
    <s v="high"/>
  </r>
  <r>
    <n v="21"/>
    <s v="private"/>
    <n v="19"/>
    <s v="Never married"/>
    <x v="0"/>
    <n v="32"/>
    <x v="0"/>
    <m/>
    <m/>
    <s v="low"/>
  </r>
  <r>
    <n v="42"/>
    <s v="private"/>
    <n v="21"/>
    <s v="Wife"/>
    <x v="16"/>
    <n v="55"/>
    <x v="1"/>
    <m/>
    <s v="No"/>
    <s v="high"/>
  </r>
  <r>
    <n v="59"/>
    <s v="private"/>
    <n v="22"/>
    <s v="Husband"/>
    <x v="5"/>
    <n v="40"/>
    <x v="0"/>
    <m/>
    <m/>
    <s v="high"/>
  </r>
  <r>
    <n v="42"/>
    <s v="private"/>
    <n v="22"/>
    <s v="Husband"/>
    <x v="9"/>
    <n v="40"/>
    <x v="0"/>
    <m/>
    <m/>
    <s v="low"/>
  </r>
  <r>
    <n v="31"/>
    <s v="governmental"/>
    <n v="21"/>
    <s v="Husband"/>
    <x v="1"/>
    <n v="45"/>
    <x v="0"/>
    <m/>
    <m/>
    <s v="high"/>
  </r>
  <r>
    <n v="55"/>
    <s v="governmental"/>
    <n v="20"/>
    <s v="Husband"/>
    <x v="11"/>
    <n v="40"/>
    <x v="0"/>
    <m/>
    <m/>
    <s v="low"/>
  </r>
  <r>
    <n v="20"/>
    <s v="private"/>
    <n v="16"/>
    <s v="Never married"/>
    <x v="7"/>
    <n v="30"/>
    <x v="0"/>
    <m/>
    <m/>
    <s v="low"/>
  </r>
  <r>
    <n v="67"/>
    <s v="private"/>
    <n v="16"/>
    <s v="Husband"/>
    <x v="2"/>
    <n v="50"/>
    <x v="0"/>
    <m/>
    <m/>
    <s v="high"/>
  </r>
  <r>
    <n v="25"/>
    <s v="private"/>
    <n v="19"/>
    <s v="Never married"/>
    <x v="7"/>
    <n v="50"/>
    <x v="0"/>
    <m/>
    <m/>
    <s v="low"/>
  </r>
  <r>
    <n v="62"/>
    <s v="private"/>
    <n v="16"/>
    <s v="Wife"/>
    <x v="7"/>
    <n v="40"/>
    <x v="1"/>
    <m/>
    <m/>
    <s v="low"/>
  </r>
  <r>
    <n v="55"/>
    <s v="self employed"/>
    <n v="9"/>
    <s v="Husband"/>
    <x v="2"/>
    <n v="40"/>
    <x v="0"/>
    <m/>
    <m/>
    <s v="low"/>
  </r>
  <r>
    <n v="63"/>
    <s v="private"/>
    <n v="19"/>
    <s v="Wife"/>
    <x v="9"/>
    <n v="27"/>
    <x v="1"/>
    <m/>
    <m/>
    <s v="low"/>
  </r>
  <r>
    <n v="58"/>
    <s v="private"/>
    <n v="19"/>
    <s v="Divorced"/>
    <x v="9"/>
    <n v="45"/>
    <x v="1"/>
    <m/>
    <m/>
    <s v="low"/>
  </r>
  <r>
    <n v="59"/>
    <s v="governmental"/>
    <n v="22"/>
    <s v="Wife"/>
    <x v="13"/>
    <n v="50"/>
    <x v="1"/>
    <n v="1"/>
    <m/>
    <s v="low"/>
  </r>
  <r>
    <n v="18"/>
    <s v="private"/>
    <n v="18"/>
    <s v="Never married"/>
    <x v="11"/>
    <n v="16"/>
    <x v="1"/>
    <m/>
    <s v="No"/>
    <s v="low"/>
  </r>
  <r>
    <n v="73"/>
    <s v="private"/>
    <n v="21"/>
    <s v="Husband"/>
    <x v="8"/>
    <n v="40"/>
    <x v="0"/>
    <m/>
    <m/>
    <s v="low"/>
  </r>
  <r>
    <n v="39"/>
    <s v="self employed"/>
    <n v="16"/>
    <s v="Never married"/>
    <x v="0"/>
    <n v="70"/>
    <x v="0"/>
    <m/>
    <m/>
    <s v="low"/>
  </r>
  <r>
    <n v="28"/>
    <s v="private"/>
    <n v="16"/>
    <s v="Never married"/>
    <x v="3"/>
    <n v="40"/>
    <x v="0"/>
    <m/>
    <m/>
    <s v="low"/>
  </r>
  <r>
    <n v="24"/>
    <s v="governmental"/>
    <n v="21"/>
    <s v="Never married"/>
    <x v="10"/>
    <n v="40"/>
    <x v="0"/>
    <m/>
    <m/>
    <s v="low"/>
  </r>
  <r>
    <n v="49"/>
    <s v="self employed"/>
    <n v="17"/>
    <s v="Divorced"/>
    <x v="0"/>
    <n v="4"/>
    <x v="0"/>
    <m/>
    <m/>
    <s v="low"/>
  </r>
  <r>
    <n v="33"/>
    <s v="private"/>
    <n v="22"/>
    <s v="Husband"/>
    <x v="2"/>
    <n v="40"/>
    <x v="0"/>
    <m/>
    <m/>
    <s v="high"/>
  </r>
  <r>
    <n v="29"/>
    <s v="governmental"/>
    <n v="16"/>
    <s v="Husband"/>
    <x v="8"/>
    <n v="40"/>
    <x v="0"/>
    <m/>
    <m/>
    <s v="high"/>
  </r>
  <r>
    <n v="21"/>
    <s v="private"/>
    <n v="16"/>
    <s v="Never married"/>
    <x v="11"/>
    <n v="20"/>
    <x v="0"/>
    <m/>
    <m/>
    <s v="low"/>
  </r>
  <r>
    <n v="47"/>
    <s v="governmental"/>
    <n v="21"/>
    <s v="Divorced"/>
    <x v="10"/>
    <n v="40"/>
    <x v="0"/>
    <m/>
    <m/>
    <s v="low"/>
  </r>
  <r>
    <n v="54"/>
    <s v="governmental"/>
    <n v="19"/>
    <s v="Wife"/>
    <x v="11"/>
    <n v="40"/>
    <x v="1"/>
    <m/>
    <m/>
    <s v="low"/>
  </r>
  <r>
    <n v="18"/>
    <s v="private"/>
    <n v="18"/>
    <s v="Never married"/>
    <x v="1"/>
    <n v="34"/>
    <x v="1"/>
    <m/>
    <s v="No"/>
    <s v="low"/>
  </r>
  <r>
    <n v="43"/>
    <s v="governmental"/>
    <n v="19"/>
    <s v="Divorced"/>
    <x v="11"/>
    <n v="30"/>
    <x v="1"/>
    <m/>
    <s v="No"/>
    <s v="low"/>
  </r>
  <r>
    <n v="41"/>
    <s v="private"/>
    <n v="22"/>
    <s v="Husband"/>
    <x v="16"/>
    <n v="45"/>
    <x v="0"/>
    <m/>
    <m/>
    <s v="low"/>
  </r>
  <r>
    <n v="54"/>
    <s v="private"/>
    <n v="20"/>
    <s v="Wife"/>
    <x v="1"/>
    <n v="40"/>
    <x v="1"/>
    <m/>
    <m/>
    <s v="low"/>
  </r>
  <r>
    <n v="20"/>
    <s v="governmental"/>
    <n v="21"/>
    <s v="Never married"/>
    <x v="8"/>
    <n v="60"/>
    <x v="0"/>
    <m/>
    <m/>
    <s v="high"/>
  </r>
  <r>
    <n v="70"/>
    <s v="private"/>
    <n v="19"/>
    <s v="Husband"/>
    <x v="5"/>
    <n v="30"/>
    <x v="0"/>
    <m/>
    <m/>
    <s v="high"/>
  </r>
  <r>
    <n v="40"/>
    <s v="governmental"/>
    <n v="22"/>
    <s v="Wife"/>
    <x v="10"/>
    <n v="50"/>
    <x v="1"/>
    <m/>
    <s v="No"/>
    <s v="low"/>
  </r>
  <r>
    <n v="72"/>
    <s v="governmental"/>
    <n v="20"/>
    <s v="Husband"/>
    <x v="0"/>
    <n v="20"/>
    <x v="0"/>
    <m/>
    <m/>
    <s v="low"/>
  </r>
  <r>
    <n v="24"/>
    <s v="governmental"/>
    <n v="20"/>
    <s v="Husband"/>
    <x v="8"/>
    <n v="40"/>
    <x v="0"/>
    <m/>
    <m/>
    <s v="low"/>
  </r>
  <r>
    <n v="67"/>
    <s v="private"/>
    <n v="16"/>
    <s v="Husband"/>
    <x v="0"/>
    <n v="15"/>
    <x v="0"/>
    <m/>
    <m/>
    <s v="low"/>
  </r>
  <r>
    <n v="28"/>
    <s v="self employed"/>
    <n v="17"/>
    <s v="Never married"/>
    <x v="3"/>
    <n v="50"/>
    <x v="0"/>
    <m/>
    <m/>
    <s v="high"/>
  </r>
  <r>
    <n v="37"/>
    <s v="private"/>
    <n v="14"/>
    <s v="Divorced"/>
    <x v="7"/>
    <n v="60"/>
    <x v="0"/>
    <m/>
    <m/>
    <s v="low"/>
  </r>
  <r>
    <n v="54"/>
    <s v="self employed"/>
    <n v="16"/>
    <s v="Husband"/>
    <x v="2"/>
    <n v="10"/>
    <x v="0"/>
    <m/>
    <m/>
    <s v="low"/>
  </r>
  <r>
    <n v="33"/>
    <s v="governmental"/>
    <n v="20"/>
    <s v="Husband"/>
    <x v="9"/>
    <n v="40"/>
    <x v="0"/>
    <m/>
    <m/>
    <s v="low"/>
  </r>
  <r>
    <n v="54"/>
    <s v="private"/>
    <n v="22"/>
    <s v="Husband"/>
    <x v="2"/>
    <n v="45"/>
    <x v="0"/>
    <n v="1"/>
    <m/>
    <s v="high"/>
  </r>
  <r>
    <n v="40"/>
    <s v="governmental"/>
    <n v="24"/>
    <s v="Husband"/>
    <x v="10"/>
    <n v="40"/>
    <x v="0"/>
    <m/>
    <m/>
    <s v="high"/>
  </r>
  <r>
    <n v="18"/>
    <s v="private"/>
    <n v="18"/>
    <s v="Never married"/>
    <x v="7"/>
    <n v="18"/>
    <x v="1"/>
    <m/>
    <s v="No"/>
    <s v="low"/>
  </r>
  <r>
    <n v="37"/>
    <s v="private"/>
    <n v="18"/>
    <s v="Never married"/>
    <x v="0"/>
    <n v="36"/>
    <x v="1"/>
    <m/>
    <s v="No"/>
    <s v="low"/>
  </r>
  <r>
    <n v="22"/>
    <s v="private"/>
    <n v="20"/>
    <s v="Never married"/>
    <x v="0"/>
    <n v="36"/>
    <x v="0"/>
    <n v="1"/>
    <m/>
    <s v="low"/>
  </r>
  <r>
    <n v="30"/>
    <s v="private"/>
    <n v="18"/>
    <s v="Never married"/>
    <x v="9"/>
    <n v="40"/>
    <x v="0"/>
    <m/>
    <m/>
    <s v="low"/>
  </r>
  <r>
    <n v="61"/>
    <s v="private"/>
    <n v="19"/>
    <s v="Husband"/>
    <x v="9"/>
    <n v="40"/>
    <x v="0"/>
    <m/>
    <m/>
    <s v="low"/>
  </r>
  <r>
    <n v="37"/>
    <s v="private"/>
    <n v="21"/>
    <s v="Husband"/>
    <x v="2"/>
    <n v="48"/>
    <x v="0"/>
    <m/>
    <m/>
    <s v="high"/>
  </r>
  <r>
    <n v="24"/>
    <s v="private"/>
    <n v="16"/>
    <s v="Never married"/>
    <x v="11"/>
    <n v="25"/>
    <x v="0"/>
    <m/>
    <m/>
    <s v="low"/>
  </r>
  <r>
    <n v="20"/>
    <s v="private"/>
    <n v="19"/>
    <s v="Never married"/>
    <x v="11"/>
    <n v="25"/>
    <x v="1"/>
    <m/>
    <s v="No"/>
    <s v="low"/>
  </r>
  <r>
    <n v="21"/>
    <s v="private"/>
    <n v="19"/>
    <s v="Never married"/>
    <x v="9"/>
    <n v="10"/>
    <x v="0"/>
    <m/>
    <m/>
    <s v="low"/>
  </r>
  <r>
    <n v="64"/>
    <s v="private"/>
    <n v="16"/>
    <s v="Husband"/>
    <x v="3"/>
    <n v="24"/>
    <x v="0"/>
    <m/>
    <m/>
    <s v="low"/>
  </r>
  <r>
    <n v="26"/>
    <s v="private"/>
    <n v="17"/>
    <s v="Never married"/>
    <x v="3"/>
    <n v="40"/>
    <x v="0"/>
    <m/>
    <m/>
    <s v="low"/>
  </r>
  <r>
    <n v="30"/>
    <s v="private"/>
    <n v="16"/>
    <s v="Never married"/>
    <x v="7"/>
    <n v="20"/>
    <x v="0"/>
    <m/>
    <m/>
    <s v="low"/>
  </r>
  <r>
    <n v="24"/>
    <s v="governmental"/>
    <n v="21"/>
    <s v="Never married"/>
    <x v="2"/>
    <n v="40"/>
    <x v="0"/>
    <n v="1"/>
    <m/>
    <s v="low"/>
  </r>
  <r>
    <n v="22"/>
    <s v="private"/>
    <n v="19"/>
    <s v="Never married"/>
    <x v="1"/>
    <n v="36"/>
    <x v="0"/>
    <m/>
    <m/>
    <s v="low"/>
  </r>
  <r>
    <n v="49"/>
    <s v="self employed"/>
    <n v="20"/>
    <s v="Husband"/>
    <x v="3"/>
    <n v="40"/>
    <x v="0"/>
    <m/>
    <m/>
    <s v="low"/>
  </r>
  <r>
    <n v="25"/>
    <s v="private"/>
    <n v="16"/>
    <s v="Never married"/>
    <x v="4"/>
    <n v="38"/>
    <x v="0"/>
    <m/>
    <m/>
    <s v="low"/>
  </r>
  <r>
    <n v="27"/>
    <s v="private"/>
    <n v="20"/>
    <s v="Never married"/>
    <x v="7"/>
    <n v="20"/>
    <x v="1"/>
    <m/>
    <s v="No"/>
    <s v="low"/>
  </r>
  <r>
    <n v="23"/>
    <s v="private"/>
    <n v="20"/>
    <s v="Wife"/>
    <x v="7"/>
    <n v="40"/>
    <x v="1"/>
    <m/>
    <s v="No"/>
    <s v="low"/>
  </r>
  <r>
    <n v="65"/>
    <s v="governmental"/>
    <n v="18"/>
    <s v="Wife"/>
    <x v="7"/>
    <n v="20"/>
    <x v="1"/>
    <m/>
    <m/>
    <s v="low"/>
  </r>
  <r>
    <n v="59"/>
    <s v="private"/>
    <n v="16"/>
    <s v="Husband"/>
    <x v="2"/>
    <n v="40"/>
    <x v="0"/>
    <m/>
    <m/>
    <s v="low"/>
  </r>
  <r>
    <n v="45"/>
    <s v="private"/>
    <n v="16"/>
    <s v="Husband"/>
    <x v="3"/>
    <n v="50"/>
    <x v="0"/>
    <n v="1"/>
    <m/>
    <s v="low"/>
  </r>
  <r>
    <n v="27"/>
    <s v="private"/>
    <n v="19"/>
    <s v="Never married"/>
    <x v="7"/>
    <n v="40"/>
    <x v="0"/>
    <m/>
    <m/>
    <s v="low"/>
  </r>
  <r>
    <n v="45"/>
    <s v="private"/>
    <n v="21"/>
    <s v="Husband"/>
    <x v="1"/>
    <n v="48"/>
    <x v="0"/>
    <m/>
    <m/>
    <s v="high"/>
  </r>
  <r>
    <n v="35"/>
    <s v="private"/>
    <n v="16"/>
    <s v="Husband"/>
    <x v="6"/>
    <n v="40"/>
    <x v="0"/>
    <m/>
    <m/>
    <s v="low"/>
  </r>
  <r>
    <n v="42"/>
    <s v="self employed"/>
    <n v="21"/>
    <s v="Never married"/>
    <x v="10"/>
    <n v="7"/>
    <x v="1"/>
    <m/>
    <s v="No"/>
    <s v="low"/>
  </r>
  <r>
    <n v="40"/>
    <s v="governmental"/>
    <n v="23"/>
    <s v="Wife"/>
    <x v="10"/>
    <n v="40"/>
    <x v="1"/>
    <m/>
    <s v="No"/>
    <s v="high"/>
  </r>
  <r>
    <n v="24"/>
    <s v="private"/>
    <n v="14"/>
    <s v="Never married"/>
    <x v="9"/>
    <n v="40"/>
    <x v="1"/>
    <m/>
    <s v="No"/>
    <s v="low"/>
  </r>
  <r>
    <n v="52"/>
    <s v="private"/>
    <n v="21"/>
    <s v="Husband"/>
    <x v="0"/>
    <n v="40"/>
    <x v="0"/>
    <m/>
    <m/>
    <s v="low"/>
  </r>
  <r>
    <n v="32"/>
    <s v="private"/>
    <n v="18"/>
    <s v="Never married"/>
    <x v="7"/>
    <n v="40"/>
    <x v="0"/>
    <m/>
    <m/>
    <s v="low"/>
  </r>
  <r>
    <n v="53"/>
    <s v="governmental"/>
    <n v="22"/>
    <s v="Husband"/>
    <x v="10"/>
    <n v="47"/>
    <x v="0"/>
    <m/>
    <m/>
    <s v="high"/>
  </r>
  <r>
    <n v="56"/>
    <s v="private"/>
    <n v="18"/>
    <s v="Husband"/>
    <x v="0"/>
    <n v="35"/>
    <x v="0"/>
    <m/>
    <m/>
    <s v="low"/>
  </r>
  <r>
    <n v="35"/>
    <s v="governmental"/>
    <n v="22"/>
    <s v="Wife"/>
    <x v="10"/>
    <n v="40"/>
    <x v="1"/>
    <m/>
    <s v="No"/>
    <s v="high"/>
  </r>
  <r>
    <n v="38"/>
    <s v="self employed"/>
    <n v="13"/>
    <s v="Divorced"/>
    <x v="3"/>
    <n v="30"/>
    <x v="0"/>
    <m/>
    <m/>
    <s v="high"/>
  </r>
  <r>
    <n v="26"/>
    <s v="private"/>
    <n v="16"/>
    <s v="Husband"/>
    <x v="11"/>
    <n v="40"/>
    <x v="0"/>
    <m/>
    <m/>
    <s v="low"/>
  </r>
  <r>
    <n v="35"/>
    <s v="governmental"/>
    <n v="22"/>
    <s v="Husband"/>
    <x v="12"/>
    <n v="50"/>
    <x v="0"/>
    <m/>
    <m/>
    <s v="high"/>
  </r>
  <r>
    <n v="43"/>
    <s v="private"/>
    <n v="21"/>
    <s v="Husband"/>
    <x v="2"/>
    <n v="40"/>
    <x v="0"/>
    <m/>
    <m/>
    <s v="high"/>
  </r>
  <r>
    <n v="52"/>
    <s v="self employed"/>
    <n v="17"/>
    <s v="Husband"/>
    <x v="3"/>
    <n v="40"/>
    <x v="0"/>
    <m/>
    <m/>
    <s v="low"/>
  </r>
  <r>
    <n v="25"/>
    <s v="private"/>
    <n v="18"/>
    <s v="Divorced"/>
    <x v="9"/>
    <n v="40"/>
    <x v="0"/>
    <m/>
    <m/>
    <s v="low"/>
  </r>
  <r>
    <n v="38"/>
    <s v="governmental"/>
    <n v="15"/>
    <s v="Never married"/>
    <x v="7"/>
    <n v="35"/>
    <x v="0"/>
    <n v="1"/>
    <m/>
    <s v="low"/>
  </r>
  <r>
    <n v="39"/>
    <s v="self employed"/>
    <n v="21"/>
    <s v="Wife"/>
    <x v="2"/>
    <n v="25"/>
    <x v="1"/>
    <m/>
    <s v="No"/>
    <s v="high"/>
  </r>
  <r>
    <n v="84"/>
    <s v="governmental"/>
    <n v="22"/>
    <s v="Wife"/>
    <x v="10"/>
    <n v="40"/>
    <x v="1"/>
    <m/>
    <m/>
    <s v="high"/>
  </r>
  <r>
    <n v="66"/>
    <s v="private"/>
    <n v="18"/>
    <s v="Wife"/>
    <x v="1"/>
    <n v="40"/>
    <x v="1"/>
    <m/>
    <m/>
    <s v="low"/>
  </r>
  <r>
    <n v="32"/>
    <s v="governmental"/>
    <n v="20"/>
    <s v="Never married"/>
    <x v="9"/>
    <n v="52"/>
    <x v="0"/>
    <m/>
    <m/>
    <s v="low"/>
  </r>
  <r>
    <n v="67"/>
    <s v="governmental"/>
    <n v="17"/>
    <s v="Husband"/>
    <x v="11"/>
    <n v="40"/>
    <x v="0"/>
    <m/>
    <m/>
    <s v="low"/>
  </r>
  <r>
    <n v="41"/>
    <s v="governmental"/>
    <n v="20"/>
    <s v="Wife"/>
    <x v="1"/>
    <n v="40"/>
    <x v="1"/>
    <m/>
    <s v="No"/>
    <s v="high"/>
  </r>
  <r>
    <n v="32"/>
    <s v="private"/>
    <n v="16"/>
    <s v="Never married"/>
    <x v="2"/>
    <n v="40"/>
    <x v="0"/>
    <m/>
    <m/>
    <s v="low"/>
  </r>
  <r>
    <n v="27"/>
    <s v="private"/>
    <n v="16"/>
    <s v="Never married"/>
    <x v="0"/>
    <n v="20"/>
    <x v="0"/>
    <m/>
    <m/>
    <s v="low"/>
  </r>
  <r>
    <n v="53"/>
    <s v="governmental"/>
    <n v="21"/>
    <s v="Wife"/>
    <x v="10"/>
    <n v="30"/>
    <x v="1"/>
    <m/>
    <m/>
    <s v="low"/>
  </r>
  <r>
    <n v="35"/>
    <s v="private"/>
    <n v="20"/>
    <s v="Wife"/>
    <x v="1"/>
    <n v="16"/>
    <x v="1"/>
    <m/>
    <s v="No"/>
    <s v="low"/>
  </r>
  <r>
    <n v="30"/>
    <s v="self employed"/>
    <n v="1"/>
    <s v="Husband"/>
    <x v="8"/>
    <n v="30"/>
    <x v="0"/>
    <n v="2"/>
    <m/>
    <s v="low"/>
  </r>
  <r>
    <n v="73"/>
    <s v="private"/>
    <n v="16"/>
    <s v="Husband"/>
    <x v="9"/>
    <n v="9"/>
    <x v="0"/>
    <m/>
    <m/>
    <s v="low"/>
  </r>
  <r>
    <n v="43"/>
    <s v="private"/>
    <n v="16"/>
    <s v="Separated"/>
    <x v="8"/>
    <n v="60"/>
    <x v="0"/>
    <m/>
    <m/>
    <s v="low"/>
  </r>
  <r>
    <n v="49"/>
    <s v="private"/>
    <n v="21"/>
    <s v="Husband"/>
    <x v="7"/>
    <n v="40"/>
    <x v="0"/>
    <m/>
    <m/>
    <s v="high"/>
  </r>
  <r>
    <n v="42"/>
    <s v="governmental"/>
    <n v="18"/>
    <s v="Husband"/>
    <x v="14"/>
    <n v="40"/>
    <x v="0"/>
    <m/>
    <m/>
    <s v="low"/>
  </r>
  <r>
    <n v="31"/>
    <s v="private"/>
    <n v="16"/>
    <s v="Wife"/>
    <x v="6"/>
    <n v="40"/>
    <x v="1"/>
    <m/>
    <s v="No"/>
    <s v="low"/>
  </r>
  <r>
    <n v="28"/>
    <s v="private"/>
    <n v="16"/>
    <s v="Wife"/>
    <x v="11"/>
    <n v="40"/>
    <x v="1"/>
    <m/>
    <s v="No"/>
    <s v="low"/>
  </r>
  <r>
    <n v="29"/>
    <s v="governmental"/>
    <n v="19"/>
    <s v="Divorced"/>
    <x v="14"/>
    <n v="55"/>
    <x v="1"/>
    <m/>
    <s v="No"/>
    <s v="high"/>
  </r>
  <r>
    <n v="65"/>
    <s v="self employed"/>
    <n v="22"/>
    <s v="Divorced"/>
    <x v="17"/>
    <n v="26"/>
    <x v="0"/>
    <n v="2"/>
    <m/>
    <s v="low"/>
  </r>
  <r>
    <n v="47"/>
    <s v="private"/>
    <n v="21"/>
    <s v="Wife"/>
    <x v="1"/>
    <n v="45"/>
    <x v="1"/>
    <m/>
    <s v="No"/>
    <s v="high"/>
  </r>
  <r>
    <n v="62"/>
    <s v="private"/>
    <n v="16"/>
    <s v="Wife"/>
    <x v="7"/>
    <n v="40"/>
    <x v="1"/>
    <m/>
    <m/>
    <s v="low"/>
  </r>
  <r>
    <n v="78"/>
    <s v="governmental"/>
    <n v="20"/>
    <s v="Husband"/>
    <x v="9"/>
    <n v="20"/>
    <x v="0"/>
    <m/>
    <m/>
    <s v="low"/>
  </r>
  <r>
    <n v="53"/>
    <s v="governmental"/>
    <n v="18"/>
    <s v="Divorced"/>
    <x v="2"/>
    <n v="60"/>
    <x v="0"/>
    <m/>
    <m/>
    <s v="high"/>
  </r>
  <r>
    <n v="32"/>
    <s v="private"/>
    <n v="18"/>
    <s v="Never married"/>
    <x v="11"/>
    <n v="40"/>
    <x v="0"/>
    <m/>
    <m/>
    <s v="low"/>
  </r>
  <r>
    <n v="57"/>
    <s v="private"/>
    <n v="21"/>
    <s v="Husband"/>
    <x v="16"/>
    <n v="50"/>
    <x v="0"/>
    <m/>
    <m/>
    <s v="high"/>
  </r>
  <r>
    <n v="45"/>
    <s v="private"/>
    <n v="12"/>
    <s v="Husband"/>
    <x v="0"/>
    <n v="40"/>
    <x v="0"/>
    <m/>
    <m/>
    <s v="low"/>
  </r>
  <r>
    <n v="34"/>
    <s v="self employed"/>
    <n v="21"/>
    <s v="Husband"/>
    <x v="9"/>
    <n v="40"/>
    <x v="0"/>
    <m/>
    <m/>
    <s v="high"/>
  </r>
  <r>
    <n v="46"/>
    <s v="private"/>
    <n v="15"/>
    <s v="Husband"/>
    <x v="3"/>
    <n v="48"/>
    <x v="0"/>
    <m/>
    <m/>
    <s v="low"/>
  </r>
  <r>
    <n v="44"/>
    <s v="private"/>
    <n v="18"/>
    <s v="Divorced"/>
    <x v="6"/>
    <n v="40"/>
    <x v="1"/>
    <m/>
    <s v="No"/>
    <s v="low"/>
  </r>
  <r>
    <n v="54"/>
    <s v="private"/>
    <n v="22"/>
    <s v="Wife"/>
    <x v="2"/>
    <n v="40"/>
    <x v="1"/>
    <m/>
    <m/>
    <s v="high"/>
  </r>
  <r>
    <n v="56"/>
    <s v="private"/>
    <n v="16"/>
    <s v="Husband"/>
    <x v="6"/>
    <n v="40"/>
    <x v="0"/>
    <m/>
    <m/>
    <s v="low"/>
  </r>
  <r>
    <n v="70"/>
    <s v="self employed"/>
    <n v="16"/>
    <s v="Husband"/>
    <x v="9"/>
    <n v="60"/>
    <x v="0"/>
    <m/>
    <m/>
    <s v="high"/>
  </r>
  <r>
    <n v="38"/>
    <s v="self employed"/>
    <n v="14"/>
    <s v="Never married"/>
    <x v="3"/>
    <n v="48"/>
    <x v="0"/>
    <m/>
    <m/>
    <s v="low"/>
  </r>
  <r>
    <n v="21"/>
    <s v="private"/>
    <n v="19"/>
    <s v="Never married"/>
    <x v="2"/>
    <n v="30"/>
    <x v="1"/>
    <m/>
    <s v="No"/>
    <s v="low"/>
  </r>
  <r>
    <n v="25"/>
    <s v="private"/>
    <n v="18"/>
    <s v="Never married"/>
    <x v="7"/>
    <n v="40"/>
    <x v="1"/>
    <m/>
    <s v="No"/>
    <s v="low"/>
  </r>
  <r>
    <n v="18"/>
    <s v="private"/>
    <n v="16"/>
    <s v="Never married"/>
    <x v="0"/>
    <n v="45"/>
    <x v="0"/>
    <m/>
    <m/>
    <s v="low"/>
  </r>
  <r>
    <n v="61"/>
    <s v="private"/>
    <n v="18"/>
    <s v="Husband"/>
    <x v="8"/>
    <n v="40"/>
    <x v="0"/>
    <m/>
    <m/>
    <s v="high"/>
  </r>
  <r>
    <n v="29"/>
    <s v="private"/>
    <n v="24"/>
    <s v="Never married"/>
    <x v="16"/>
    <n v="40"/>
    <x v="0"/>
    <n v="1"/>
    <m/>
    <s v="high"/>
  </r>
  <r>
    <n v="18"/>
    <s v="private"/>
    <n v="14"/>
    <s v="Never married"/>
    <x v="11"/>
    <n v="10"/>
    <x v="0"/>
    <m/>
    <m/>
    <s v="low"/>
  </r>
  <r>
    <n v="47"/>
    <s v="private"/>
    <n v="21"/>
    <s v="Husband"/>
    <x v="5"/>
    <n v="40"/>
    <x v="0"/>
    <m/>
    <m/>
    <s v="high"/>
  </r>
  <r>
    <n v="36"/>
    <s v="governmental"/>
    <n v="21"/>
    <s v="Divorced"/>
    <x v="2"/>
    <n v="40"/>
    <x v="1"/>
    <m/>
    <s v="No"/>
    <s v="high"/>
  </r>
  <r>
    <n v="41"/>
    <s v="private"/>
    <n v="14"/>
    <s v="Divorced"/>
    <x v="17"/>
    <n v="45"/>
    <x v="0"/>
    <m/>
    <m/>
    <s v="low"/>
  </r>
  <r>
    <n v="62"/>
    <s v="governmental"/>
    <n v="14"/>
    <s v="Husband"/>
    <x v="0"/>
    <n v="40"/>
    <x v="0"/>
    <m/>
    <m/>
    <s v="high"/>
  </r>
  <r>
    <n v="67"/>
    <s v="private"/>
    <n v="19"/>
    <s v="Husband"/>
    <x v="13"/>
    <n v="45"/>
    <x v="0"/>
    <m/>
    <m/>
    <s v="high"/>
  </r>
  <r>
    <n v="26"/>
    <s v="self employed"/>
    <n v="16"/>
    <s v="Never married"/>
    <x v="11"/>
    <n v="5"/>
    <x v="0"/>
    <m/>
    <m/>
    <s v="low"/>
  </r>
  <r>
    <n v="33"/>
    <s v="governmental"/>
    <n v="18"/>
    <s v="Husband"/>
    <x v="0"/>
    <n v="44"/>
    <x v="0"/>
    <m/>
    <m/>
    <s v="low"/>
  </r>
  <r>
    <n v="30"/>
    <s v="private"/>
    <n v="16"/>
    <s v="Husband"/>
    <x v="6"/>
    <n v="40"/>
    <x v="0"/>
    <n v="1"/>
    <m/>
    <s v="low"/>
  </r>
  <r>
    <n v="59"/>
    <s v="private"/>
    <n v="16"/>
    <s v="Never married"/>
    <x v="1"/>
    <n v="40"/>
    <x v="1"/>
    <m/>
    <m/>
    <s v="low"/>
  </r>
  <r>
    <n v="33"/>
    <s v="self employed"/>
    <n v="23"/>
    <s v="Husband"/>
    <x v="15"/>
    <n v="40"/>
    <x v="0"/>
    <m/>
    <m/>
    <s v="high"/>
  </r>
  <r>
    <n v="63"/>
    <s v="governmental"/>
    <n v="16"/>
    <s v="Husband"/>
    <x v="3"/>
    <n v="40"/>
    <x v="0"/>
    <m/>
    <m/>
    <s v="low"/>
  </r>
  <r>
    <n v="66"/>
    <s v="private"/>
    <n v="16"/>
    <s v="Husband"/>
    <x v="4"/>
    <n v="40"/>
    <x v="0"/>
    <m/>
    <m/>
    <s v="high"/>
  </r>
  <r>
    <n v="28"/>
    <s v="governmental"/>
    <n v="21"/>
    <s v="Wife"/>
    <x v="10"/>
    <n v="40"/>
    <x v="1"/>
    <m/>
    <s v="Yes"/>
    <s v="low"/>
  </r>
  <r>
    <n v="52"/>
    <s v="private"/>
    <n v="19"/>
    <s v="Husband"/>
    <x v="9"/>
    <n v="50"/>
    <x v="0"/>
    <n v="1"/>
    <m/>
    <s v="high"/>
  </r>
  <r>
    <n v="42"/>
    <s v="private"/>
    <n v="14"/>
    <s v="Never married"/>
    <x v="9"/>
    <n v="40"/>
    <x v="1"/>
    <m/>
    <s v="No"/>
    <s v="low"/>
  </r>
  <r>
    <n v="28"/>
    <s v="private"/>
    <n v="19"/>
    <s v="Husband"/>
    <x v="0"/>
    <n v="85"/>
    <x v="0"/>
    <m/>
    <m/>
    <s v="high"/>
  </r>
  <r>
    <n v="45"/>
    <s v="private"/>
    <n v="21"/>
    <s v="Divorced"/>
    <x v="16"/>
    <n v="40"/>
    <x v="1"/>
    <m/>
    <s v="No"/>
    <s v="high"/>
  </r>
  <r>
    <n v="69"/>
    <s v="private"/>
    <n v="16"/>
    <s v="Divorced"/>
    <x v="2"/>
    <n v="40"/>
    <x v="1"/>
    <m/>
    <m/>
    <s v="high"/>
  </r>
  <r>
    <n v="33"/>
    <s v="private"/>
    <n v="22"/>
    <s v="Husband"/>
    <x v="2"/>
    <n v="50"/>
    <x v="0"/>
    <m/>
    <m/>
    <s v="high"/>
  </r>
  <r>
    <n v="35"/>
    <s v="private"/>
    <n v="21"/>
    <s v="Wife"/>
    <x v="13"/>
    <n v="45"/>
    <x v="1"/>
    <m/>
    <s v="No"/>
    <s v="low"/>
  </r>
  <r>
    <n v="53"/>
    <s v="self employed"/>
    <n v="19"/>
    <s v="Husband"/>
    <x v="9"/>
    <n v="20"/>
    <x v="0"/>
    <m/>
    <m/>
    <s v="low"/>
  </r>
  <r>
    <n v="59"/>
    <s v="governmental"/>
    <n v="17"/>
    <s v="Husband"/>
    <x v="8"/>
    <n v="40"/>
    <x v="0"/>
    <m/>
    <m/>
    <s v="low"/>
  </r>
  <r>
    <n v="32"/>
    <s v="private"/>
    <n v="16"/>
    <s v="Never married"/>
    <x v="0"/>
    <n v="40"/>
    <x v="0"/>
    <m/>
    <m/>
    <s v="low"/>
  </r>
  <r>
    <n v="82"/>
    <s v="self employed"/>
    <n v="21"/>
    <s v="Husband"/>
    <x v="9"/>
    <n v="12"/>
    <x v="0"/>
    <m/>
    <m/>
    <s v="high"/>
  </r>
  <r>
    <n v="32"/>
    <s v="private"/>
    <n v="16"/>
    <s v="Husband"/>
    <x v="5"/>
    <n v="40"/>
    <x v="0"/>
    <m/>
    <m/>
    <s v="high"/>
  </r>
  <r>
    <n v="35"/>
    <s v="private"/>
    <n v="21"/>
    <s v="Husband"/>
    <x v="9"/>
    <n v="60"/>
    <x v="0"/>
    <m/>
    <m/>
    <s v="high"/>
  </r>
  <r>
    <n v="61"/>
    <s v="private"/>
    <n v="12"/>
    <s v="Separated"/>
    <x v="11"/>
    <n v="40"/>
    <x v="0"/>
    <m/>
    <m/>
    <s v="low"/>
  </r>
  <r>
    <n v="53"/>
    <s v="private"/>
    <n v="14"/>
    <s v="Separated"/>
    <x v="8"/>
    <n v="40"/>
    <x v="0"/>
    <m/>
    <m/>
    <s v="low"/>
  </r>
  <r>
    <n v="25"/>
    <s v="private"/>
    <n v="21"/>
    <s v="Never married"/>
    <x v="15"/>
    <n v="40"/>
    <x v="0"/>
    <m/>
    <m/>
    <s v="low"/>
  </r>
  <r>
    <n v="35"/>
    <s v="private"/>
    <n v="20"/>
    <s v="Wife"/>
    <x v="1"/>
    <n v="40"/>
    <x v="1"/>
    <m/>
    <s v="No"/>
    <s v="high"/>
  </r>
  <r>
    <n v="35"/>
    <s v="private"/>
    <n v="21"/>
    <s v="Never married"/>
    <x v="5"/>
    <n v="50"/>
    <x v="0"/>
    <m/>
    <m/>
    <s v="high"/>
  </r>
  <r>
    <n v="23"/>
    <s v="private"/>
    <n v="19"/>
    <s v="Husband"/>
    <x v="8"/>
    <n v="40"/>
    <x v="0"/>
    <m/>
    <m/>
    <s v="high"/>
  </r>
  <r>
    <n v="49"/>
    <s v="private"/>
    <n v="20"/>
    <s v="Never married"/>
    <x v="1"/>
    <n v="40"/>
    <x v="1"/>
    <m/>
    <s v="No"/>
    <s v="high"/>
  </r>
  <r>
    <n v="40"/>
    <s v="private"/>
    <n v="16"/>
    <s v="Husband"/>
    <x v="0"/>
    <n v="40"/>
    <x v="0"/>
    <m/>
    <m/>
    <s v="low"/>
  </r>
  <r>
    <n v="38"/>
    <s v="private"/>
    <n v="16"/>
    <s v="Divorced"/>
    <x v="6"/>
    <n v="40"/>
    <x v="0"/>
    <m/>
    <m/>
    <s v="low"/>
  </r>
  <r>
    <n v="25"/>
    <s v="private"/>
    <n v="16"/>
    <s v="Husband"/>
    <x v="9"/>
    <n v="40"/>
    <x v="0"/>
    <m/>
    <m/>
    <s v="low"/>
  </r>
  <r>
    <n v="51"/>
    <s v="governmental"/>
    <n v="22"/>
    <s v="Wife"/>
    <x v="2"/>
    <n v="40"/>
    <x v="1"/>
    <m/>
    <m/>
    <s v="high"/>
  </r>
  <r>
    <n v="46"/>
    <s v="self employed"/>
    <n v="20"/>
    <s v="Wife"/>
    <x v="4"/>
    <n v="60"/>
    <x v="1"/>
    <m/>
    <s v="No"/>
    <s v="low"/>
  </r>
  <r>
    <n v="53"/>
    <s v="private"/>
    <n v="19"/>
    <s v="Divorced"/>
    <x v="9"/>
    <n v="54"/>
    <x v="0"/>
    <m/>
    <m/>
    <s v="low"/>
  </r>
  <r>
    <n v="45"/>
    <s v="private"/>
    <n v="19"/>
    <s v="Divorced"/>
    <x v="11"/>
    <n v="25"/>
    <x v="1"/>
    <m/>
    <s v="No"/>
    <s v="low"/>
  </r>
  <r>
    <n v="32"/>
    <s v="private"/>
    <n v="22"/>
    <s v="Never married"/>
    <x v="16"/>
    <n v="40"/>
    <x v="1"/>
    <m/>
    <s v="No"/>
    <s v="high"/>
  </r>
  <r>
    <n v="32"/>
    <s v="private"/>
    <n v="14"/>
    <s v="Widowed"/>
    <x v="11"/>
    <n v="20"/>
    <x v="1"/>
    <m/>
    <s v="No"/>
    <s v="low"/>
  </r>
  <r>
    <n v="33"/>
    <s v="governmental"/>
    <n v="22"/>
    <s v="Wife"/>
    <x v="10"/>
    <n v="40"/>
    <x v="1"/>
    <m/>
    <s v="No"/>
    <s v="low"/>
  </r>
  <r>
    <n v="45"/>
    <s v="private"/>
    <n v="14"/>
    <s v="Divorced"/>
    <x v="0"/>
    <n v="40"/>
    <x v="1"/>
    <m/>
    <s v="No"/>
    <s v="low"/>
  </r>
  <r>
    <n v="48"/>
    <s v="private"/>
    <n v="22"/>
    <s v="Wife"/>
    <x v="10"/>
    <n v="40"/>
    <x v="1"/>
    <m/>
    <s v="No"/>
    <s v="low"/>
  </r>
  <r>
    <n v="48"/>
    <s v="governmental"/>
    <n v="22"/>
    <s v="Wife"/>
    <x v="10"/>
    <n v="38"/>
    <x v="1"/>
    <m/>
    <s v="No"/>
    <s v="high"/>
  </r>
  <r>
    <n v="71"/>
    <s v="private"/>
    <n v="17"/>
    <s v="Husband"/>
    <x v="8"/>
    <n v="40"/>
    <x v="0"/>
    <m/>
    <m/>
    <s v="high"/>
  </r>
  <r>
    <n v="58"/>
    <s v="governmental"/>
    <n v="18"/>
    <s v="Wife"/>
    <x v="10"/>
    <n v="20"/>
    <x v="1"/>
    <m/>
    <m/>
    <s v="low"/>
  </r>
  <r>
    <n v="63"/>
    <s v="private"/>
    <n v="18"/>
    <s v="Husband"/>
    <x v="9"/>
    <n v="20"/>
    <x v="0"/>
    <m/>
    <m/>
    <s v="high"/>
  </r>
  <r>
    <n v="34"/>
    <s v="private"/>
    <n v="21"/>
    <s v="Husband"/>
    <x v="8"/>
    <n v="60"/>
    <x v="0"/>
    <n v="1"/>
    <m/>
    <s v="high"/>
  </r>
  <r>
    <n v="21"/>
    <s v="private"/>
    <n v="20"/>
    <s v="Never married"/>
    <x v="2"/>
    <n v="15"/>
    <x v="0"/>
    <m/>
    <m/>
    <s v="low"/>
  </r>
  <r>
    <n v="56"/>
    <s v="self employed"/>
    <n v="16"/>
    <s v="Husband"/>
    <x v="8"/>
    <n v="45"/>
    <x v="0"/>
    <m/>
    <m/>
    <s v="low"/>
  </r>
  <r>
    <n v="21"/>
    <s v="private"/>
    <n v="19"/>
    <s v="Never married"/>
    <x v="7"/>
    <n v="15"/>
    <x v="0"/>
    <n v="1"/>
    <m/>
    <s v="low"/>
  </r>
  <r>
    <n v="42"/>
    <s v="private"/>
    <n v="22"/>
    <s v="Wife"/>
    <x v="1"/>
    <n v="40"/>
    <x v="1"/>
    <m/>
    <s v="No"/>
    <s v="high"/>
  </r>
  <r>
    <n v="42"/>
    <s v="private"/>
    <n v="20"/>
    <s v="Widowed"/>
    <x v="11"/>
    <n v="48"/>
    <x v="1"/>
    <m/>
    <s v="No"/>
    <s v="low"/>
  </r>
  <r>
    <n v="26"/>
    <s v="private"/>
    <n v="21"/>
    <s v="Husband"/>
    <x v="0"/>
    <n v="40"/>
    <x v="0"/>
    <m/>
    <m/>
    <s v="low"/>
  </r>
  <r>
    <n v="39"/>
    <s v="private"/>
    <n v="22"/>
    <s v="Husband"/>
    <x v="2"/>
    <n v="55"/>
    <x v="0"/>
    <m/>
    <m/>
    <s v="high"/>
  </r>
  <r>
    <n v="32"/>
    <s v="private"/>
    <n v="22"/>
    <s v="Husband"/>
    <x v="16"/>
    <n v="48"/>
    <x v="0"/>
    <m/>
    <m/>
    <s v="high"/>
  </r>
  <r>
    <n v="29"/>
    <s v="private"/>
    <n v="21"/>
    <s v="Husband"/>
    <x v="6"/>
    <n v="50"/>
    <x v="0"/>
    <m/>
    <m/>
    <s v="high"/>
  </r>
  <r>
    <n v="56"/>
    <s v="private"/>
    <n v="18"/>
    <s v="Separated"/>
    <x v="11"/>
    <n v="40"/>
    <x v="1"/>
    <m/>
    <m/>
    <s v="low"/>
  </r>
  <r>
    <n v="39"/>
    <s v="private"/>
    <n v="20"/>
    <s v="Wife"/>
    <x v="1"/>
    <n v="36"/>
    <x v="1"/>
    <m/>
    <s v="No"/>
    <s v="low"/>
  </r>
  <r>
    <n v="20"/>
    <s v="private"/>
    <n v="16"/>
    <s v="Never married"/>
    <x v="9"/>
    <n v="36"/>
    <x v="1"/>
    <m/>
    <s v="No"/>
    <s v="low"/>
  </r>
  <r>
    <n v="24"/>
    <s v="private"/>
    <n v="21"/>
    <s v="Never married"/>
    <x v="1"/>
    <n v="50"/>
    <x v="0"/>
    <n v="1"/>
    <m/>
    <s v="low"/>
  </r>
  <r>
    <n v="19"/>
    <s v="private"/>
    <n v="19"/>
    <s v="Never married"/>
    <x v="11"/>
    <n v="35"/>
    <x v="0"/>
    <m/>
    <m/>
    <s v="low"/>
  </r>
  <r>
    <n v="25"/>
    <s v="private"/>
    <n v="21"/>
    <s v="Never married"/>
    <x v="15"/>
    <n v="40"/>
    <x v="0"/>
    <m/>
    <m/>
    <s v="low"/>
  </r>
  <r>
    <n v="44"/>
    <s v="governmental"/>
    <n v="21"/>
    <s v="Husband"/>
    <x v="2"/>
    <n v="40"/>
    <x v="0"/>
    <m/>
    <m/>
    <s v="high"/>
  </r>
  <r>
    <n v="63"/>
    <s v="self employed"/>
    <n v="11"/>
    <s v="Husband"/>
    <x v="3"/>
    <n v="35"/>
    <x v="0"/>
    <m/>
    <m/>
    <s v="low"/>
  </r>
  <r>
    <n v="26"/>
    <s v="private"/>
    <n v="21"/>
    <s v="Never married"/>
    <x v="4"/>
    <n v="40"/>
    <x v="0"/>
    <m/>
    <m/>
    <s v="low"/>
  </r>
  <r>
    <n v="37"/>
    <s v="governmental"/>
    <n v="21"/>
    <s v="Wife"/>
    <x v="7"/>
    <n v="29"/>
    <x v="1"/>
    <m/>
    <s v="No"/>
    <s v="low"/>
  </r>
  <r>
    <n v="19"/>
    <s v="private"/>
    <n v="19"/>
    <s v="Never married"/>
    <x v="8"/>
    <n v="32"/>
    <x v="0"/>
    <m/>
    <m/>
    <s v="low"/>
  </r>
  <r>
    <n v="35"/>
    <s v="private"/>
    <n v="13"/>
    <s v="Never married"/>
    <x v="3"/>
    <n v="40"/>
    <x v="0"/>
    <m/>
    <m/>
    <s v="low"/>
  </r>
  <r>
    <n v="73"/>
    <s v="private"/>
    <n v="16"/>
    <s v="Husband"/>
    <x v="7"/>
    <n v="40"/>
    <x v="0"/>
    <m/>
    <m/>
    <s v="high"/>
  </r>
  <r>
    <n v="42"/>
    <s v="self employed"/>
    <n v="21"/>
    <s v="Husband"/>
    <x v="2"/>
    <n v="60"/>
    <x v="0"/>
    <m/>
    <m/>
    <s v="high"/>
  </r>
  <r>
    <n v="35"/>
    <s v="private"/>
    <n v="16"/>
    <s v="Husband"/>
    <x v="3"/>
    <n v="70"/>
    <x v="0"/>
    <m/>
    <m/>
    <s v="high"/>
  </r>
  <r>
    <n v="22"/>
    <s v="private"/>
    <n v="18"/>
    <s v="Never married"/>
    <x v="9"/>
    <n v="40"/>
    <x v="0"/>
    <m/>
    <m/>
    <s v="low"/>
  </r>
  <r>
    <n v="53"/>
    <s v="private"/>
    <n v="21"/>
    <s v="Divorced"/>
    <x v="2"/>
    <n v="40"/>
    <x v="1"/>
    <m/>
    <m/>
    <s v="high"/>
  </r>
  <r>
    <n v="46"/>
    <s v="governmental"/>
    <n v="22"/>
    <s v="Husband"/>
    <x v="2"/>
    <n v="55"/>
    <x v="0"/>
    <m/>
    <m/>
    <s v="high"/>
  </r>
  <r>
    <n v="33"/>
    <s v="private"/>
    <n v="17"/>
    <s v="Divorced"/>
    <x v="1"/>
    <n v="38"/>
    <x v="1"/>
    <m/>
    <s v="No"/>
    <s v="low"/>
  </r>
  <r>
    <n v="46"/>
    <s v="private"/>
    <n v="17"/>
    <s v="Husband"/>
    <x v="9"/>
    <n v="44"/>
    <x v="0"/>
    <m/>
    <m/>
    <s v="low"/>
  </r>
  <r>
    <n v="37"/>
    <s v="private"/>
    <n v="17"/>
    <s v="Never married"/>
    <x v="2"/>
    <n v="30"/>
    <x v="1"/>
    <m/>
    <s v="No"/>
    <s v="low"/>
  </r>
  <r>
    <n v="26"/>
    <s v="private"/>
    <n v="16"/>
    <s v="Husband"/>
    <x v="6"/>
    <n v="45"/>
    <x v="0"/>
    <m/>
    <m/>
    <s v="low"/>
  </r>
  <r>
    <n v="29"/>
    <s v="self employed"/>
    <n v="16"/>
    <s v="Husband"/>
    <x v="11"/>
    <n v="50"/>
    <x v="0"/>
    <m/>
    <m/>
    <s v="low"/>
  </r>
  <r>
    <n v="43"/>
    <s v="private"/>
    <n v="21"/>
    <s v="Husband"/>
    <x v="5"/>
    <n v="35"/>
    <x v="0"/>
    <m/>
    <m/>
    <s v="low"/>
  </r>
  <r>
    <n v="30"/>
    <s v="private"/>
    <n v="18"/>
    <s v="Divorced"/>
    <x v="14"/>
    <n v="42"/>
    <x v="0"/>
    <n v="1"/>
    <m/>
    <s v="low"/>
  </r>
  <r>
    <n v="42"/>
    <s v="private"/>
    <n v="17"/>
    <s v="Divorced"/>
    <x v="2"/>
    <n v="40"/>
    <x v="1"/>
    <m/>
    <s v="No"/>
    <s v="low"/>
  </r>
  <r>
    <n v="55"/>
    <s v="governmental"/>
    <n v="23"/>
    <s v="Wife"/>
    <x v="1"/>
    <n v="20"/>
    <x v="1"/>
    <m/>
    <m/>
    <s v="high"/>
  </r>
  <r>
    <n v="61"/>
    <s v="self employed"/>
    <n v="21"/>
    <s v="Never married"/>
    <x v="11"/>
    <n v="20"/>
    <x v="0"/>
    <m/>
    <m/>
    <s v="low"/>
  </r>
  <r>
    <n v="50"/>
    <s v="governmental"/>
    <n v="20"/>
    <s v="Husband"/>
    <x v="3"/>
    <n v="41"/>
    <x v="0"/>
    <m/>
    <m/>
    <s v="low"/>
  </r>
  <r>
    <n v="41"/>
    <s v="private"/>
    <n v="19"/>
    <s v="Wife"/>
    <x v="11"/>
    <n v="18"/>
    <x v="1"/>
    <m/>
    <s v="No"/>
    <s v="low"/>
  </r>
  <r>
    <n v="49"/>
    <s v="private"/>
    <n v="16"/>
    <s v="Wife"/>
    <x v="6"/>
    <n v="40"/>
    <x v="1"/>
    <m/>
    <s v="No"/>
    <s v="low"/>
  </r>
  <r>
    <n v="43"/>
    <s v="private"/>
    <n v="15"/>
    <s v="Husband"/>
    <x v="6"/>
    <n v="40"/>
    <x v="0"/>
    <m/>
    <m/>
    <s v="high"/>
  </r>
  <r>
    <n v="36"/>
    <s v="private"/>
    <n v="19"/>
    <s v="Wife"/>
    <x v="7"/>
    <n v="35"/>
    <x v="1"/>
    <m/>
    <s v="Yes"/>
    <s v="low"/>
  </r>
  <r>
    <n v="50"/>
    <s v="private"/>
    <n v="14"/>
    <s v="Divorced"/>
    <x v="2"/>
    <n v="40"/>
    <x v="1"/>
    <m/>
    <s v="No"/>
    <s v="high"/>
  </r>
  <r>
    <n v="57"/>
    <s v="private"/>
    <n v="21"/>
    <s v="Wife"/>
    <x v="9"/>
    <n v="30"/>
    <x v="1"/>
    <m/>
    <m/>
    <s v="low"/>
  </r>
  <r>
    <n v="23"/>
    <s v="governmental"/>
    <n v="16"/>
    <s v="Never married"/>
    <x v="7"/>
    <n v="40"/>
    <x v="1"/>
    <m/>
    <s v="No"/>
    <s v="low"/>
  </r>
  <r>
    <n v="54"/>
    <s v="private"/>
    <n v="22"/>
    <s v="Husband"/>
    <x v="9"/>
    <n v="60"/>
    <x v="0"/>
    <m/>
    <m/>
    <s v="high"/>
  </r>
  <r>
    <n v="74"/>
    <s v="self employed"/>
    <n v="18"/>
    <s v="Husband"/>
    <x v="3"/>
    <n v="8"/>
    <x v="0"/>
    <m/>
    <m/>
    <s v="low"/>
  </r>
  <r>
    <n v="52"/>
    <s v="private"/>
    <n v="21"/>
    <s v="Husband"/>
    <x v="9"/>
    <n v="40"/>
    <x v="0"/>
    <m/>
    <m/>
    <s v="high"/>
  </r>
  <r>
    <n v="52"/>
    <s v="private"/>
    <n v="22"/>
    <s v="Wife"/>
    <x v="5"/>
    <n v="30"/>
    <x v="1"/>
    <m/>
    <m/>
    <s v="high"/>
  </r>
  <r>
    <n v="37"/>
    <s v="private"/>
    <n v="21"/>
    <s v="Wife"/>
    <x v="16"/>
    <n v="40"/>
    <x v="1"/>
    <m/>
    <s v="No"/>
    <s v="low"/>
  </r>
  <r>
    <n v="19"/>
    <s v="private"/>
    <n v="18"/>
    <s v="Never married"/>
    <x v="5"/>
    <n v="40"/>
    <x v="0"/>
    <m/>
    <m/>
    <s v="low"/>
  </r>
  <r>
    <n v="44"/>
    <s v="private"/>
    <n v="16"/>
    <s v="Never married"/>
    <x v="11"/>
    <n v="40"/>
    <x v="0"/>
    <n v="1"/>
    <m/>
    <s v="low"/>
  </r>
  <r>
    <n v="20"/>
    <s v="private"/>
    <n v="16"/>
    <s v="Never married"/>
    <x v="9"/>
    <n v="40"/>
    <x v="1"/>
    <m/>
    <s v="No"/>
    <s v="low"/>
  </r>
  <r>
    <n v="38"/>
    <s v="governmental"/>
    <n v="20"/>
    <s v="Wife"/>
    <x v="7"/>
    <n v="2"/>
    <x v="1"/>
    <m/>
    <s v="No"/>
    <s v="low"/>
  </r>
  <r>
    <n v="59"/>
    <s v="self employed"/>
    <n v="19"/>
    <s v="Widowed"/>
    <x v="0"/>
    <n v="50"/>
    <x v="0"/>
    <m/>
    <m/>
    <s v="low"/>
  </r>
  <r>
    <n v="28"/>
    <s v="private"/>
    <n v="19"/>
    <s v="Wife"/>
    <x v="1"/>
    <n v="40"/>
    <x v="1"/>
    <m/>
    <s v="Yes"/>
    <s v="low"/>
  </r>
  <r>
    <n v="53"/>
    <s v="self employed"/>
    <n v="18"/>
    <s v="Wife"/>
    <x v="11"/>
    <n v="36"/>
    <x v="1"/>
    <m/>
    <m/>
    <s v="low"/>
  </r>
  <r>
    <n v="27"/>
    <s v="private"/>
    <n v="21"/>
    <s v="Wife"/>
    <x v="1"/>
    <n v="36"/>
    <x v="1"/>
    <m/>
    <s v="Yes"/>
    <s v="low"/>
  </r>
  <r>
    <n v="38"/>
    <s v="private"/>
    <n v="24"/>
    <s v="Wife"/>
    <x v="1"/>
    <n v="40"/>
    <x v="1"/>
    <m/>
    <s v="No"/>
    <s v="high"/>
  </r>
  <r>
    <n v="29"/>
    <s v="private"/>
    <n v="19"/>
    <s v="Never married"/>
    <x v="2"/>
    <n v="50"/>
    <x v="0"/>
    <m/>
    <m/>
    <s v="low"/>
  </r>
  <r>
    <n v="50"/>
    <s v="private"/>
    <n v="16"/>
    <s v="Husband"/>
    <x v="5"/>
    <n v="40"/>
    <x v="0"/>
    <m/>
    <m/>
    <s v="low"/>
  </r>
  <r>
    <n v="39"/>
    <s v="private"/>
    <n v="17"/>
    <s v="Wife"/>
    <x v="7"/>
    <n v="42"/>
    <x v="1"/>
    <m/>
    <s v="No"/>
    <s v="low"/>
  </r>
  <r>
    <n v="39"/>
    <s v="governmental"/>
    <n v="21"/>
    <s v="Husband"/>
    <x v="9"/>
    <n v="50"/>
    <x v="0"/>
    <m/>
    <m/>
    <s v="high"/>
  </r>
  <r>
    <n v="20"/>
    <s v="private"/>
    <n v="13"/>
    <s v="Never married"/>
    <x v="3"/>
    <n v="25"/>
    <x v="0"/>
    <n v="1"/>
    <m/>
    <s v="low"/>
  </r>
  <r>
    <n v="37"/>
    <s v="private"/>
    <n v="22"/>
    <s v="Wife"/>
    <x v="1"/>
    <n v="38"/>
    <x v="1"/>
    <m/>
    <s v="No"/>
    <s v="low"/>
  </r>
  <r>
    <n v="57"/>
    <s v="private"/>
    <n v="20"/>
    <s v="Husband"/>
    <x v="9"/>
    <n v="40"/>
    <x v="0"/>
    <m/>
    <m/>
    <s v="low"/>
  </r>
  <r>
    <n v="61"/>
    <s v="governmental"/>
    <n v="22"/>
    <s v="Wife"/>
    <x v="10"/>
    <n v="40"/>
    <x v="1"/>
    <m/>
    <m/>
    <s v="low"/>
  </r>
  <r>
    <n v="47"/>
    <s v="private"/>
    <n v="16"/>
    <s v="Widowed"/>
    <x v="7"/>
    <n v="40"/>
    <x v="1"/>
    <m/>
    <s v="No"/>
    <s v="low"/>
  </r>
  <r>
    <n v="63"/>
    <s v="self employed"/>
    <n v="16"/>
    <s v="Divorced"/>
    <x v="3"/>
    <n v="50"/>
    <x v="0"/>
    <m/>
    <m/>
    <s v="low"/>
  </r>
  <r>
    <n v="44"/>
    <s v="governmental"/>
    <n v="19"/>
    <s v="Never married"/>
    <x v="14"/>
    <n v="40"/>
    <x v="0"/>
    <m/>
    <m/>
    <s v="high"/>
  </r>
  <r>
    <n v="42"/>
    <s v="private"/>
    <n v="21"/>
    <s v="Wife"/>
    <x v="16"/>
    <n v="40"/>
    <x v="1"/>
    <m/>
    <s v="No"/>
    <s v="low"/>
  </r>
  <r>
    <n v="48"/>
    <s v="private"/>
    <n v="1"/>
    <s v="Never married"/>
    <x v="11"/>
    <n v="40"/>
    <x v="0"/>
    <m/>
    <m/>
    <s v="low"/>
  </r>
  <r>
    <n v="35"/>
    <s v="private"/>
    <n v="22"/>
    <s v="Husband"/>
    <x v="5"/>
    <n v="20"/>
    <x v="0"/>
    <n v="1"/>
    <m/>
    <s v="high"/>
  </r>
  <r>
    <n v="56"/>
    <s v="self employed"/>
    <n v="21"/>
    <s v="Husband"/>
    <x v="16"/>
    <n v="60"/>
    <x v="0"/>
    <m/>
    <m/>
    <s v="high"/>
  </r>
  <r>
    <n v="56"/>
    <s v="governmental"/>
    <n v="22"/>
    <s v="Never married"/>
    <x v="0"/>
    <n v="4"/>
    <x v="1"/>
    <m/>
    <m/>
    <s v="low"/>
  </r>
  <r>
    <n v="57"/>
    <s v="governmental"/>
    <n v="21"/>
    <s v="Wife"/>
    <x v="2"/>
    <n v="39"/>
    <x v="1"/>
    <m/>
    <m/>
    <s v="low"/>
  </r>
  <r>
    <n v="61"/>
    <s v="private"/>
    <n v="17"/>
    <s v="Husband"/>
    <x v="9"/>
    <n v="40"/>
    <x v="0"/>
    <m/>
    <m/>
    <s v="high"/>
  </r>
  <r>
    <n v="47"/>
    <s v="private"/>
    <n v="20"/>
    <s v="Wife"/>
    <x v="7"/>
    <n v="40"/>
    <x v="1"/>
    <m/>
    <s v="No"/>
    <s v="low"/>
  </r>
  <r>
    <n v="40"/>
    <s v="private"/>
    <n v="23"/>
    <s v="Husband"/>
    <x v="1"/>
    <n v="60"/>
    <x v="0"/>
    <m/>
    <m/>
    <s v="high"/>
  </r>
  <r>
    <n v="42"/>
    <s v="private"/>
    <n v="21"/>
    <s v="Wife"/>
    <x v="16"/>
    <n v="20"/>
    <x v="1"/>
    <m/>
    <s v="No"/>
    <s v="low"/>
  </r>
  <r>
    <n v="33"/>
    <s v="private"/>
    <n v="19"/>
    <s v="Husband"/>
    <x v="6"/>
    <n v="40"/>
    <x v="0"/>
    <m/>
    <m/>
    <s v="low"/>
  </r>
  <r>
    <n v="49"/>
    <s v="private"/>
    <n v="16"/>
    <s v="Divorced"/>
    <x v="7"/>
    <n v="42"/>
    <x v="1"/>
    <m/>
    <s v="No"/>
    <s v="low"/>
  </r>
  <r>
    <n v="32"/>
    <s v="private"/>
    <n v="20"/>
    <s v="Husband"/>
    <x v="3"/>
    <n v="40"/>
    <x v="0"/>
    <m/>
    <m/>
    <s v="low"/>
  </r>
  <r>
    <n v="68"/>
    <s v="private"/>
    <n v="21"/>
    <s v="Divorced"/>
    <x v="14"/>
    <n v="40"/>
    <x v="0"/>
    <m/>
    <m/>
    <s v="low"/>
  </r>
  <r>
    <n v="47"/>
    <s v="private"/>
    <n v="19"/>
    <s v="Husband"/>
    <x v="3"/>
    <n v="48"/>
    <x v="0"/>
    <m/>
    <m/>
    <s v="low"/>
  </r>
  <r>
    <n v="29"/>
    <s v="private"/>
    <n v="21"/>
    <s v="Divorced"/>
    <x v="5"/>
    <n v="25"/>
    <x v="0"/>
    <m/>
    <m/>
    <s v="low"/>
  </r>
  <r>
    <n v="29"/>
    <s v="private"/>
    <n v="21"/>
    <s v="Husband"/>
    <x v="2"/>
    <n v="50"/>
    <x v="0"/>
    <m/>
    <m/>
    <s v="high"/>
  </r>
  <r>
    <n v="41"/>
    <s v="private"/>
    <n v="21"/>
    <s v="Husband"/>
    <x v="14"/>
    <n v="40"/>
    <x v="0"/>
    <m/>
    <m/>
    <s v="low"/>
  </r>
  <r>
    <n v="63"/>
    <s v="private"/>
    <n v="21"/>
    <s v="Widowed"/>
    <x v="1"/>
    <n v="10"/>
    <x v="1"/>
    <m/>
    <m/>
    <s v="low"/>
  </r>
  <r>
    <n v="60"/>
    <s v="private"/>
    <n v="21"/>
    <s v="Husband"/>
    <x v="2"/>
    <n v="40"/>
    <x v="0"/>
    <m/>
    <m/>
    <s v="high"/>
  </r>
  <r>
    <n v="20"/>
    <s v="private"/>
    <n v="19"/>
    <s v="Never married"/>
    <x v="11"/>
    <n v="8"/>
    <x v="0"/>
    <m/>
    <m/>
    <s v="low"/>
  </r>
  <r>
    <n v="42"/>
    <s v="private"/>
    <n v="16"/>
    <s v="Divorced"/>
    <x v="8"/>
    <n v="40"/>
    <x v="0"/>
    <m/>
    <m/>
    <s v="low"/>
  </r>
  <r>
    <n v="62"/>
    <s v="private"/>
    <n v="18"/>
    <s v="Separated"/>
    <x v="7"/>
    <n v="40"/>
    <x v="1"/>
    <m/>
    <m/>
    <s v="high"/>
  </r>
  <r>
    <n v="29"/>
    <s v="private"/>
    <n v="21"/>
    <s v="Never married"/>
    <x v="7"/>
    <n v="40"/>
    <x v="0"/>
    <m/>
    <m/>
    <s v="low"/>
  </r>
  <r>
    <n v="57"/>
    <s v="private"/>
    <n v="20"/>
    <s v="Husband"/>
    <x v="1"/>
    <n v="60"/>
    <x v="0"/>
    <m/>
    <m/>
    <s v="high"/>
  </r>
  <r>
    <n v="63"/>
    <s v="private"/>
    <n v="18"/>
    <s v="Husband"/>
    <x v="6"/>
    <n v="43"/>
    <x v="0"/>
    <m/>
    <m/>
    <s v="high"/>
  </r>
  <r>
    <n v="44"/>
    <s v="private"/>
    <n v="21"/>
    <s v="Wife"/>
    <x v="9"/>
    <n v="60"/>
    <x v="1"/>
    <m/>
    <s v="No"/>
    <s v="high"/>
  </r>
  <r>
    <n v="56"/>
    <s v="private"/>
    <n v="16"/>
    <s v="Never married"/>
    <x v="0"/>
    <n v="40"/>
    <x v="0"/>
    <m/>
    <m/>
    <s v="high"/>
  </r>
  <r>
    <n v="49"/>
    <s v="governmental"/>
    <n v="16"/>
    <s v="Wife"/>
    <x v="11"/>
    <n v="35"/>
    <x v="1"/>
    <m/>
    <s v="No"/>
    <s v="low"/>
  </r>
  <r>
    <n v="29"/>
    <s v="governmental"/>
    <n v="24"/>
    <s v="Husband"/>
    <x v="5"/>
    <n v="20"/>
    <x v="0"/>
    <n v="2"/>
    <m/>
    <s v="low"/>
  </r>
  <r>
    <n v="25"/>
    <s v="private"/>
    <n v="21"/>
    <s v="Husband"/>
    <x v="5"/>
    <n v="45"/>
    <x v="0"/>
    <m/>
    <m/>
    <s v="high"/>
  </r>
  <r>
    <n v="34"/>
    <s v="private"/>
    <n v="18"/>
    <s v="Separated"/>
    <x v="9"/>
    <n v="40"/>
    <x v="0"/>
    <m/>
    <m/>
    <s v="low"/>
  </r>
  <r>
    <n v="64"/>
    <s v="private"/>
    <n v="19"/>
    <s v="Divorced"/>
    <x v="5"/>
    <n v="50"/>
    <x v="0"/>
    <m/>
    <m/>
    <s v="high"/>
  </r>
  <r>
    <n v="24"/>
    <s v="private"/>
    <n v="17"/>
    <s v="Never married"/>
    <x v="6"/>
    <n v="60"/>
    <x v="0"/>
    <m/>
    <m/>
    <s v="low"/>
  </r>
  <r>
    <n v="52"/>
    <s v="private"/>
    <n v="20"/>
    <s v="Husband"/>
    <x v="6"/>
    <n v="40"/>
    <x v="0"/>
    <m/>
    <m/>
    <s v="low"/>
  </r>
  <r>
    <n v="57"/>
    <s v="private"/>
    <n v="20"/>
    <s v="Husband"/>
    <x v="5"/>
    <n v="40"/>
    <x v="0"/>
    <m/>
    <m/>
    <s v="high"/>
  </r>
  <r>
    <n v="18"/>
    <s v="private"/>
    <n v="16"/>
    <s v="Never married"/>
    <x v="11"/>
    <n v="20"/>
    <x v="0"/>
    <m/>
    <m/>
    <s v="low"/>
  </r>
  <r>
    <n v="51"/>
    <s v="private"/>
    <n v="21"/>
    <s v="Husband"/>
    <x v="5"/>
    <n v="55"/>
    <x v="0"/>
    <m/>
    <m/>
    <s v="high"/>
  </r>
  <r>
    <n v="73"/>
    <s v="private"/>
    <n v="18"/>
    <s v="Husband"/>
    <x v="7"/>
    <n v="40"/>
    <x v="0"/>
    <m/>
    <m/>
    <s v="low"/>
  </r>
  <r>
    <n v="31"/>
    <s v="private"/>
    <n v="19"/>
    <s v="Husband"/>
    <x v="8"/>
    <n v="40"/>
    <x v="0"/>
    <m/>
    <m/>
    <s v="low"/>
  </r>
  <r>
    <n v="56"/>
    <s v="private"/>
    <n v="19"/>
    <s v="Husband"/>
    <x v="2"/>
    <n v="50"/>
    <x v="0"/>
    <m/>
    <m/>
    <s v="high"/>
  </r>
  <r>
    <n v="30"/>
    <s v="private"/>
    <n v="18"/>
    <s v="Husband"/>
    <x v="5"/>
    <n v="40"/>
    <x v="0"/>
    <m/>
    <m/>
    <s v="high"/>
  </r>
  <r>
    <n v="21"/>
    <s v="private"/>
    <n v="19"/>
    <s v="Never married"/>
    <x v="6"/>
    <n v="40"/>
    <x v="0"/>
    <n v="1"/>
    <m/>
    <s v="low"/>
  </r>
  <r>
    <n v="48"/>
    <s v="private"/>
    <n v="16"/>
    <s v="Wife"/>
    <x v="7"/>
    <n v="40"/>
    <x v="1"/>
    <m/>
    <s v="No"/>
    <s v="high"/>
  </r>
  <r>
    <n v="73"/>
    <s v="private"/>
    <n v="19"/>
    <s v="Divorced"/>
    <x v="2"/>
    <n v="5"/>
    <x v="0"/>
    <m/>
    <m/>
    <s v="low"/>
  </r>
  <r>
    <n v="48"/>
    <s v="private"/>
    <n v="15"/>
    <s v="Husband"/>
    <x v="6"/>
    <n v="48"/>
    <x v="0"/>
    <m/>
    <m/>
    <s v="high"/>
  </r>
  <r>
    <n v="51"/>
    <s v="private"/>
    <n v="21"/>
    <s v="Divorced"/>
    <x v="2"/>
    <n v="50"/>
    <x v="0"/>
    <m/>
    <m/>
    <s v="high"/>
  </r>
  <r>
    <n v="37"/>
    <s v="self employed"/>
    <n v="9"/>
    <s v="Never married"/>
    <x v="3"/>
    <n v="40"/>
    <x v="0"/>
    <n v="3"/>
    <m/>
    <s v="low"/>
  </r>
  <r>
    <n v="48"/>
    <s v="private"/>
    <n v="19"/>
    <s v="Divorced"/>
    <x v="5"/>
    <n v="45"/>
    <x v="0"/>
    <m/>
    <m/>
    <s v="high"/>
  </r>
  <r>
    <n v="35"/>
    <s v="private"/>
    <n v="16"/>
    <s v="Never married"/>
    <x v="9"/>
    <n v="40"/>
    <x v="0"/>
    <m/>
    <m/>
    <s v="low"/>
  </r>
  <r>
    <n v="25"/>
    <s v="private"/>
    <n v="21"/>
    <s v="Never married"/>
    <x v="2"/>
    <n v="40"/>
    <x v="0"/>
    <m/>
    <m/>
    <s v="low"/>
  </r>
  <r>
    <n v="20"/>
    <s v="private"/>
    <n v="16"/>
    <s v="Never married"/>
    <x v="11"/>
    <n v="30"/>
    <x v="0"/>
    <m/>
    <m/>
    <s v="low"/>
  </r>
  <r>
    <n v="36"/>
    <s v="private"/>
    <n v="17"/>
    <s v="Never married"/>
    <x v="9"/>
    <n v="40"/>
    <x v="0"/>
    <m/>
    <m/>
    <s v="low"/>
  </r>
  <r>
    <n v="47"/>
    <s v="private"/>
    <n v="20"/>
    <s v="Wife"/>
    <x v="10"/>
    <n v="37"/>
    <x v="1"/>
    <m/>
    <s v="No"/>
    <s v="low"/>
  </r>
  <r>
    <n v="30"/>
    <s v="private"/>
    <n v="18"/>
    <s v="Husband"/>
    <x v="11"/>
    <n v="40"/>
    <x v="0"/>
    <n v="1"/>
    <m/>
    <s v="low"/>
  </r>
  <r>
    <n v="69"/>
    <s v="self employed"/>
    <n v="19"/>
    <s v="Husband"/>
    <x v="9"/>
    <n v="10"/>
    <x v="0"/>
    <m/>
    <m/>
    <s v="low"/>
  </r>
  <r>
    <n v="55"/>
    <s v="private"/>
    <n v="19"/>
    <s v="Divorced"/>
    <x v="1"/>
    <n v="42"/>
    <x v="1"/>
    <m/>
    <m/>
    <s v="high"/>
  </r>
  <r>
    <n v="54"/>
    <s v="private"/>
    <n v="18"/>
    <s v="Husband"/>
    <x v="0"/>
    <n v="38"/>
    <x v="0"/>
    <m/>
    <m/>
    <s v="high"/>
  </r>
  <r>
    <n v="48"/>
    <s v="private"/>
    <n v="22"/>
    <s v="Wife"/>
    <x v="7"/>
    <n v="40"/>
    <x v="1"/>
    <m/>
    <s v="No"/>
    <s v="low"/>
  </r>
  <r>
    <n v="65"/>
    <s v="private"/>
    <n v="16"/>
    <s v="Husband"/>
    <x v="6"/>
    <n v="12"/>
    <x v="0"/>
    <m/>
    <m/>
    <s v="low"/>
  </r>
  <r>
    <n v="56"/>
    <s v="governmental"/>
    <n v="21"/>
    <s v="Wife"/>
    <x v="7"/>
    <n v="42"/>
    <x v="1"/>
    <m/>
    <m/>
    <s v="low"/>
  </r>
  <r>
    <n v="24"/>
    <s v="private"/>
    <n v="16"/>
    <s v="Never married"/>
    <x v="7"/>
    <n v="40"/>
    <x v="1"/>
    <n v="1"/>
    <s v="No"/>
    <s v="low"/>
  </r>
  <r>
    <n v="21"/>
    <s v="private"/>
    <n v="20"/>
    <s v="Never married"/>
    <x v="9"/>
    <n v="25"/>
    <x v="0"/>
    <m/>
    <m/>
    <s v="low"/>
  </r>
  <r>
    <n v="58"/>
    <s v="self employed"/>
    <n v="19"/>
    <s v="Never married"/>
    <x v="11"/>
    <n v="40"/>
    <x v="0"/>
    <m/>
    <m/>
    <s v="low"/>
  </r>
  <r>
    <n v="20"/>
    <s v="private"/>
    <n v="19"/>
    <s v="Never married"/>
    <x v="10"/>
    <n v="30"/>
    <x v="1"/>
    <m/>
    <s v="No"/>
    <s v="low"/>
  </r>
  <r>
    <n v="57"/>
    <s v="private"/>
    <n v="19"/>
    <s v="Never married"/>
    <x v="1"/>
    <n v="55"/>
    <x v="1"/>
    <m/>
    <m/>
    <s v="high"/>
  </r>
  <r>
    <n v="22"/>
    <s v="private"/>
    <n v="16"/>
    <s v="Never married"/>
    <x v="11"/>
    <n v="25"/>
    <x v="0"/>
    <m/>
    <m/>
    <s v="low"/>
  </r>
  <r>
    <n v="58"/>
    <s v="private"/>
    <n v="16"/>
    <s v="Husband"/>
    <x v="0"/>
    <n v="39"/>
    <x v="0"/>
    <m/>
    <m/>
    <s v="low"/>
  </r>
  <r>
    <n v="30"/>
    <s v="private"/>
    <n v="17"/>
    <s v="Never married"/>
    <x v="6"/>
    <n v="45"/>
    <x v="0"/>
    <m/>
    <m/>
    <s v="low"/>
  </r>
  <r>
    <n v="28"/>
    <s v="self employed"/>
    <n v="16"/>
    <s v="Never married"/>
    <x v="0"/>
    <n v="25"/>
    <x v="0"/>
    <m/>
    <m/>
    <s v="low"/>
  </r>
  <r>
    <n v="50"/>
    <s v="private"/>
    <n v="15"/>
    <s v="Wife"/>
    <x v="11"/>
    <n v="40"/>
    <x v="1"/>
    <m/>
    <s v="No"/>
    <s v="low"/>
  </r>
  <r>
    <n v="54"/>
    <s v="private"/>
    <n v="15"/>
    <s v="Husband"/>
    <x v="0"/>
    <n v="43"/>
    <x v="0"/>
    <m/>
    <m/>
    <s v="low"/>
  </r>
  <r>
    <n v="47"/>
    <s v="private"/>
    <n v="21"/>
    <s v="Divorced"/>
    <x v="5"/>
    <n v="50"/>
    <x v="0"/>
    <m/>
    <m/>
    <s v="high"/>
  </r>
  <r>
    <n v="45"/>
    <s v="private"/>
    <n v="16"/>
    <s v="Never married"/>
    <x v="3"/>
    <n v="40"/>
    <x v="0"/>
    <m/>
    <m/>
    <s v="low"/>
  </r>
  <r>
    <n v="30"/>
    <s v="self employed"/>
    <n v="21"/>
    <s v="Husband"/>
    <x v="2"/>
    <n v="60"/>
    <x v="0"/>
    <m/>
    <m/>
    <s v="high"/>
  </r>
  <r>
    <n v="19"/>
    <s v="private"/>
    <n v="19"/>
    <s v="Never married"/>
    <x v="11"/>
    <n v="20"/>
    <x v="0"/>
    <m/>
    <m/>
    <s v="low"/>
  </r>
  <r>
    <n v="64"/>
    <s v="private"/>
    <n v="17"/>
    <s v="Husband"/>
    <x v="0"/>
    <n v="20"/>
    <x v="0"/>
    <m/>
    <m/>
    <s v="high"/>
  </r>
  <r>
    <n v="47"/>
    <s v="private"/>
    <n v="16"/>
    <s v="Divorced"/>
    <x v="9"/>
    <n v="40"/>
    <x v="0"/>
    <m/>
    <m/>
    <s v="low"/>
  </r>
  <r>
    <n v="41"/>
    <s v="private"/>
    <n v="16"/>
    <s v="Divorced"/>
    <x v="6"/>
    <n v="40"/>
    <x v="1"/>
    <m/>
    <s v="No"/>
    <s v="low"/>
  </r>
  <r>
    <n v="42"/>
    <s v="private"/>
    <n v="21"/>
    <s v="Never married"/>
    <x v="7"/>
    <n v="45"/>
    <x v="0"/>
    <m/>
    <m/>
    <s v="high"/>
  </r>
  <r>
    <n v="43"/>
    <s v="private"/>
    <n v="19"/>
    <s v="Wife"/>
    <x v="1"/>
    <n v="32"/>
    <x v="1"/>
    <m/>
    <s v="No"/>
    <s v="low"/>
  </r>
  <r>
    <n v="24"/>
    <s v="governmental"/>
    <n v="18"/>
    <s v="Divorced"/>
    <x v="14"/>
    <n v="40"/>
    <x v="1"/>
    <m/>
    <s v="No"/>
    <s v="low"/>
  </r>
  <r>
    <n v="43"/>
    <s v="private"/>
    <n v="16"/>
    <s v="Husband"/>
    <x v="3"/>
    <n v="40"/>
    <x v="0"/>
    <m/>
    <m/>
    <s v="high"/>
  </r>
  <r>
    <n v="50"/>
    <s v="private"/>
    <n v="21"/>
    <s v="Husband"/>
    <x v="16"/>
    <n v="50"/>
    <x v="0"/>
    <m/>
    <m/>
    <s v="high"/>
  </r>
  <r>
    <n v="18"/>
    <s v="private"/>
    <n v="18"/>
    <s v="Never married"/>
    <x v="3"/>
    <n v="35"/>
    <x v="0"/>
    <m/>
    <m/>
    <s v="low"/>
  </r>
  <r>
    <n v="25"/>
    <s v="private"/>
    <n v="16"/>
    <s v="Never married"/>
    <x v="6"/>
    <n v="40"/>
    <x v="0"/>
    <m/>
    <m/>
    <s v="low"/>
  </r>
  <r>
    <n v="27"/>
    <s v="private"/>
    <n v="21"/>
    <s v="Never married"/>
    <x v="13"/>
    <n v="30"/>
    <x v="0"/>
    <m/>
    <m/>
    <s v="low"/>
  </r>
  <r>
    <n v="39"/>
    <s v="private"/>
    <n v="16"/>
    <s v="Wife"/>
    <x v="9"/>
    <n v="30"/>
    <x v="1"/>
    <m/>
    <s v="No"/>
    <s v="low"/>
  </r>
  <r>
    <n v="70"/>
    <s v="self employed"/>
    <n v="24"/>
    <s v="Husband"/>
    <x v="13"/>
    <n v="40"/>
    <x v="0"/>
    <m/>
    <m/>
    <s v="high"/>
  </r>
  <r>
    <n v="23"/>
    <s v="private"/>
    <n v="1"/>
    <s v="Never married"/>
    <x v="6"/>
    <n v="35"/>
    <x v="0"/>
    <n v="3"/>
    <m/>
    <s v="low"/>
  </r>
  <r>
    <n v="47"/>
    <s v="governmental"/>
    <n v="17"/>
    <s v="Husband"/>
    <x v="14"/>
    <n v="40"/>
    <x v="0"/>
    <m/>
    <m/>
    <s v="low"/>
  </r>
  <r>
    <n v="64"/>
    <s v="private"/>
    <n v="16"/>
    <s v="Husband"/>
    <x v="8"/>
    <n v="40"/>
    <x v="0"/>
    <m/>
    <m/>
    <s v="low"/>
  </r>
  <r>
    <n v="47"/>
    <s v="private"/>
    <n v="21"/>
    <s v="Wife"/>
    <x v="7"/>
    <n v="28"/>
    <x v="1"/>
    <m/>
    <s v="No"/>
    <s v="low"/>
  </r>
  <r>
    <n v="43"/>
    <s v="private"/>
    <n v="17"/>
    <s v="Separated"/>
    <x v="0"/>
    <n v="25"/>
    <x v="1"/>
    <m/>
    <s v="No"/>
    <s v="low"/>
  </r>
  <r>
    <n v="55"/>
    <s v="no paid work"/>
    <n v="21"/>
    <s v="Husband"/>
    <x v="3"/>
    <n v="35"/>
    <x v="0"/>
    <m/>
    <m/>
    <s v="low"/>
  </r>
  <r>
    <n v="60"/>
    <s v="private"/>
    <n v="21"/>
    <s v="Never married"/>
    <x v="2"/>
    <n v="40"/>
    <x v="0"/>
    <m/>
    <m/>
    <s v="high"/>
  </r>
  <r>
    <n v="67"/>
    <s v="private"/>
    <n v="21"/>
    <s v="Husband"/>
    <x v="1"/>
    <n v="36"/>
    <x v="0"/>
    <m/>
    <m/>
    <s v="high"/>
  </r>
  <r>
    <n v="54"/>
    <s v="governmental"/>
    <n v="21"/>
    <s v="Husband"/>
    <x v="5"/>
    <n v="45"/>
    <x v="0"/>
    <n v="1"/>
    <m/>
    <s v="high"/>
  </r>
  <r>
    <n v="57"/>
    <s v="governmental"/>
    <n v="22"/>
    <s v="Wife"/>
    <x v="10"/>
    <n v="40"/>
    <x v="1"/>
    <m/>
    <m/>
    <s v="high"/>
  </r>
  <r>
    <n v="26"/>
    <s v="private"/>
    <n v="16"/>
    <s v="Never married"/>
    <x v="6"/>
    <n v="35"/>
    <x v="0"/>
    <m/>
    <m/>
    <s v="low"/>
  </r>
  <r>
    <n v="20"/>
    <s v="private"/>
    <n v="19"/>
    <s v="Never married"/>
    <x v="11"/>
    <n v="20"/>
    <x v="0"/>
    <m/>
    <m/>
    <s v="low"/>
  </r>
  <r>
    <n v="48"/>
    <s v="private"/>
    <n v="15"/>
    <s v="Husband"/>
    <x v="6"/>
    <n v="40"/>
    <x v="0"/>
    <m/>
    <m/>
    <s v="low"/>
  </r>
  <r>
    <n v="39"/>
    <s v="private"/>
    <n v="19"/>
    <s v="Separated"/>
    <x v="7"/>
    <n v="40"/>
    <x v="0"/>
    <m/>
    <m/>
    <s v="low"/>
  </r>
  <r>
    <n v="28"/>
    <s v="private"/>
    <n v="19"/>
    <s v="Husband"/>
    <x v="3"/>
    <n v="42"/>
    <x v="0"/>
    <m/>
    <m/>
    <s v="low"/>
  </r>
  <r>
    <n v="26"/>
    <s v="private"/>
    <n v="21"/>
    <s v="Wife"/>
    <x v="9"/>
    <n v="40"/>
    <x v="1"/>
    <m/>
    <s v="No"/>
    <s v="low"/>
  </r>
  <r>
    <n v="37"/>
    <s v="governmental"/>
    <n v="19"/>
    <s v="Husband"/>
    <x v="8"/>
    <n v="40"/>
    <x v="0"/>
    <m/>
    <m/>
    <s v="low"/>
  </r>
  <r>
    <n v="65"/>
    <s v="private"/>
    <n v="16"/>
    <s v="Never married"/>
    <x v="17"/>
    <n v="45"/>
    <x v="0"/>
    <m/>
    <m/>
    <s v="low"/>
  </r>
  <r>
    <n v="63"/>
    <s v="private"/>
    <n v="18"/>
    <s v="Husband"/>
    <x v="10"/>
    <n v="40"/>
    <x v="0"/>
    <m/>
    <m/>
    <s v="low"/>
  </r>
  <r>
    <n v="54"/>
    <s v="self employed"/>
    <n v="22"/>
    <s v="Husband"/>
    <x v="2"/>
    <n v="60"/>
    <x v="0"/>
    <m/>
    <m/>
    <s v="high"/>
  </r>
  <r>
    <n v="48"/>
    <s v="governmental"/>
    <n v="24"/>
    <s v="Widowed"/>
    <x v="10"/>
    <n v="30"/>
    <x v="1"/>
    <m/>
    <s v="No"/>
    <s v="high"/>
  </r>
  <r>
    <n v="49"/>
    <s v="governmental"/>
    <n v="19"/>
    <s v="Divorced"/>
    <x v="14"/>
    <n v="50"/>
    <x v="0"/>
    <n v="3"/>
    <m/>
    <s v="high"/>
  </r>
  <r>
    <n v="36"/>
    <s v="private"/>
    <n v="21"/>
    <s v="Never married"/>
    <x v="5"/>
    <n v="40"/>
    <x v="0"/>
    <m/>
    <m/>
    <s v="high"/>
  </r>
  <r>
    <n v="46"/>
    <s v="private"/>
    <n v="1"/>
    <s v="Husband"/>
    <x v="6"/>
    <n v="60"/>
    <x v="0"/>
    <n v="1"/>
    <m/>
    <s v="high"/>
  </r>
  <r>
    <n v="47"/>
    <s v="private"/>
    <n v="20"/>
    <s v="Divorced"/>
    <x v="1"/>
    <n v="40"/>
    <x v="1"/>
    <m/>
    <s v="No"/>
    <s v="low"/>
  </r>
  <r>
    <n v="59"/>
    <s v="private"/>
    <n v="18"/>
    <s v="Wife"/>
    <x v="11"/>
    <n v="20"/>
    <x v="1"/>
    <m/>
    <m/>
    <s v="low"/>
  </r>
  <r>
    <n v="52"/>
    <s v="private"/>
    <n v="18"/>
    <s v="Never married"/>
    <x v="0"/>
    <n v="55"/>
    <x v="0"/>
    <m/>
    <m/>
    <s v="high"/>
  </r>
  <r>
    <n v="60"/>
    <s v="governmental"/>
    <n v="16"/>
    <s v="Husband"/>
    <x v="8"/>
    <n v="40"/>
    <x v="0"/>
    <m/>
    <m/>
    <s v="high"/>
  </r>
  <r>
    <n v="42"/>
    <s v="governmental"/>
    <n v="22"/>
    <s v="Divorced"/>
    <x v="10"/>
    <n v="50"/>
    <x v="1"/>
    <m/>
    <s v="No"/>
    <s v="low"/>
  </r>
  <r>
    <n v="19"/>
    <s v="governmental"/>
    <n v="16"/>
    <s v="Never married"/>
    <x v="11"/>
    <n v="40"/>
    <x v="0"/>
    <m/>
    <m/>
    <s v="low"/>
  </r>
  <r>
    <n v="20"/>
    <s v="private"/>
    <n v="19"/>
    <s v="Never married"/>
    <x v="11"/>
    <n v="8"/>
    <x v="0"/>
    <m/>
    <m/>
    <s v="low"/>
  </r>
  <r>
    <n v="49"/>
    <s v="private"/>
    <n v="6"/>
    <s v="Husband"/>
    <x v="6"/>
    <n v="40"/>
    <x v="0"/>
    <n v="2"/>
    <m/>
    <s v="low"/>
  </r>
  <r>
    <n v="19"/>
    <s v="private"/>
    <n v="19"/>
    <s v="Never married"/>
    <x v="11"/>
    <n v="35"/>
    <x v="0"/>
    <m/>
    <m/>
    <s v="low"/>
  </r>
  <r>
    <n v="42"/>
    <s v="private"/>
    <n v="21"/>
    <s v="Wife"/>
    <x v="2"/>
    <n v="30"/>
    <x v="1"/>
    <m/>
    <s v="No"/>
    <s v="low"/>
  </r>
  <r>
    <n v="32"/>
    <s v="governmental"/>
    <n v="22"/>
    <s v="Never married"/>
    <x v="10"/>
    <n v="40"/>
    <x v="0"/>
    <m/>
    <m/>
    <s v="low"/>
  </r>
  <r>
    <n v="42"/>
    <s v="governmental"/>
    <n v="24"/>
    <s v="Divorced"/>
    <x v="10"/>
    <n v="20"/>
    <x v="0"/>
    <m/>
    <m/>
    <s v="low"/>
  </r>
  <r>
    <n v="38"/>
    <s v="governmental"/>
    <n v="22"/>
    <s v="Husband"/>
    <x v="12"/>
    <n v="40"/>
    <x v="0"/>
    <m/>
    <m/>
    <s v="high"/>
  </r>
  <r>
    <n v="46"/>
    <s v="self employed"/>
    <n v="16"/>
    <s v="Separated"/>
    <x v="8"/>
    <n v="35"/>
    <x v="0"/>
    <m/>
    <m/>
    <s v="low"/>
  </r>
  <r>
    <n v="26"/>
    <s v="private"/>
    <n v="20"/>
    <s v="Husband"/>
    <x v="11"/>
    <n v="40"/>
    <x v="0"/>
    <m/>
    <m/>
    <s v="low"/>
  </r>
  <r>
    <n v="67"/>
    <s v="private"/>
    <n v="21"/>
    <s v="Husband"/>
    <x v="11"/>
    <n v="20"/>
    <x v="0"/>
    <m/>
    <m/>
    <s v="low"/>
  </r>
  <r>
    <n v="50"/>
    <s v="private"/>
    <n v="16"/>
    <s v="Husband"/>
    <x v="0"/>
    <n v="55"/>
    <x v="0"/>
    <m/>
    <m/>
    <s v="high"/>
  </r>
  <r>
    <n v="56"/>
    <s v="private"/>
    <n v="21"/>
    <s v="Husband"/>
    <x v="15"/>
    <n v="41"/>
    <x v="0"/>
    <m/>
    <m/>
    <s v="high"/>
  </r>
  <r>
    <n v="65"/>
    <s v="self employed"/>
    <n v="18"/>
    <s v="Divorced"/>
    <x v="16"/>
    <n v="50"/>
    <x v="0"/>
    <m/>
    <m/>
    <s v="low"/>
  </r>
  <r>
    <n v="45"/>
    <s v="private"/>
    <n v="20"/>
    <s v="Husband"/>
    <x v="5"/>
    <n v="40"/>
    <x v="0"/>
    <m/>
    <m/>
    <s v="high"/>
  </r>
  <r>
    <n v="59"/>
    <s v="private"/>
    <n v="16"/>
    <s v="Husband"/>
    <x v="2"/>
    <n v="45"/>
    <x v="0"/>
    <m/>
    <m/>
    <s v="high"/>
  </r>
  <r>
    <n v="36"/>
    <s v="private"/>
    <n v="19"/>
    <s v="Never married"/>
    <x v="2"/>
    <n v="40"/>
    <x v="1"/>
    <m/>
    <s v="No"/>
    <s v="high"/>
  </r>
  <r>
    <n v="28"/>
    <s v="governmental"/>
    <n v="21"/>
    <s v="Never married"/>
    <x v="7"/>
    <n v="40"/>
    <x v="0"/>
    <m/>
    <m/>
    <s v="low"/>
  </r>
  <r>
    <n v="42"/>
    <s v="governmental"/>
    <n v="19"/>
    <s v="Divorced"/>
    <x v="2"/>
    <n v="40"/>
    <x v="0"/>
    <m/>
    <m/>
    <s v="high"/>
  </r>
  <r>
    <n v="40"/>
    <s v="governmental"/>
    <n v="21"/>
    <s v="Divorced"/>
    <x v="14"/>
    <n v="40"/>
    <x v="1"/>
    <m/>
    <s v="No"/>
    <s v="low"/>
  </r>
  <r>
    <n v="34"/>
    <s v="private"/>
    <n v="15"/>
    <s v="Never married"/>
    <x v="9"/>
    <n v="40"/>
    <x v="1"/>
    <m/>
    <s v="No"/>
    <s v="low"/>
  </r>
  <r>
    <n v="23"/>
    <s v="private"/>
    <n v="19"/>
    <s v="Never married"/>
    <x v="1"/>
    <n v="36"/>
    <x v="1"/>
    <m/>
    <s v="No"/>
    <s v="low"/>
  </r>
  <r>
    <n v="29"/>
    <s v="private"/>
    <n v="12"/>
    <s v="Divorced"/>
    <x v="11"/>
    <n v="25"/>
    <x v="0"/>
    <m/>
    <m/>
    <s v="low"/>
  </r>
  <r>
    <n v="64"/>
    <s v="private"/>
    <n v="16"/>
    <s v="Husband"/>
    <x v="9"/>
    <n v="40"/>
    <x v="0"/>
    <m/>
    <m/>
    <s v="high"/>
  </r>
  <r>
    <n v="57"/>
    <s v="private"/>
    <n v="21"/>
    <s v="Divorced"/>
    <x v="5"/>
    <n v="40"/>
    <x v="0"/>
    <m/>
    <m/>
    <s v="high"/>
  </r>
  <r>
    <n v="17"/>
    <s v="private"/>
    <n v="14"/>
    <s v="Never married"/>
    <x v="17"/>
    <n v="15"/>
    <x v="0"/>
    <m/>
    <m/>
    <s v="low"/>
  </r>
  <r>
    <n v="22"/>
    <s v="private"/>
    <n v="19"/>
    <s v="Never married"/>
    <x v="3"/>
    <n v="40"/>
    <x v="0"/>
    <m/>
    <m/>
    <s v="high"/>
  </r>
  <r>
    <n v="28"/>
    <s v="governmental"/>
    <n v="22"/>
    <s v="Never married"/>
    <x v="10"/>
    <n v="60"/>
    <x v="1"/>
    <m/>
    <s v="No"/>
    <s v="high"/>
  </r>
  <r>
    <n v="39"/>
    <s v="governmental"/>
    <n v="14"/>
    <s v="Separated"/>
    <x v="0"/>
    <n v="40"/>
    <x v="0"/>
    <m/>
    <m/>
    <s v="low"/>
  </r>
  <r>
    <n v="55"/>
    <s v="private"/>
    <n v="17"/>
    <s v="Divorced"/>
    <x v="6"/>
    <n v="40"/>
    <x v="1"/>
    <m/>
    <m/>
    <s v="low"/>
  </r>
  <r>
    <n v="34"/>
    <s v="private"/>
    <n v="20"/>
    <s v="Never married"/>
    <x v="6"/>
    <n v="40"/>
    <x v="1"/>
    <m/>
    <s v="No"/>
    <s v="low"/>
  </r>
  <r>
    <n v="51"/>
    <s v="self employed"/>
    <n v="19"/>
    <s v="Husband"/>
    <x v="3"/>
    <n v="40"/>
    <x v="0"/>
    <m/>
    <m/>
    <s v="low"/>
  </r>
  <r>
    <n v="71"/>
    <s v="private"/>
    <n v="22"/>
    <s v="Husband"/>
    <x v="7"/>
    <n v="20"/>
    <x v="0"/>
    <m/>
    <m/>
    <s v="high"/>
  </r>
  <r>
    <n v="22"/>
    <s v="private"/>
    <n v="16"/>
    <s v="Never married"/>
    <x v="0"/>
    <n v="50"/>
    <x v="0"/>
    <m/>
    <m/>
    <s v="low"/>
  </r>
  <r>
    <n v="59"/>
    <s v="private"/>
    <n v="20"/>
    <s v="Husband"/>
    <x v="1"/>
    <n v="40"/>
    <x v="0"/>
    <m/>
    <m/>
    <s v="high"/>
  </r>
  <r>
    <n v="25"/>
    <s v="private"/>
    <n v="16"/>
    <s v="Never married"/>
    <x v="2"/>
    <n v="40"/>
    <x v="0"/>
    <m/>
    <m/>
    <s v="low"/>
  </r>
  <r>
    <n v="38"/>
    <s v="private"/>
    <n v="21"/>
    <s v="Husband"/>
    <x v="10"/>
    <n v="50"/>
    <x v="0"/>
    <m/>
    <m/>
    <s v="high"/>
  </r>
  <r>
    <n v="60"/>
    <s v="private"/>
    <n v="16"/>
    <s v="Husband"/>
    <x v="6"/>
    <n v="40"/>
    <x v="0"/>
    <m/>
    <m/>
    <s v="high"/>
  </r>
  <r>
    <n v="34"/>
    <s v="private"/>
    <n v="21"/>
    <s v="Wife"/>
    <x v="1"/>
    <n v="15"/>
    <x v="1"/>
    <m/>
    <s v="No"/>
    <s v="low"/>
  </r>
  <r>
    <n v="29"/>
    <s v="private"/>
    <n v="20"/>
    <s v="Wife"/>
    <x v="1"/>
    <n v="8"/>
    <x v="1"/>
    <m/>
    <s v="No"/>
    <s v="low"/>
  </r>
  <r>
    <n v="54"/>
    <s v="governmental"/>
    <n v="21"/>
    <s v="Husband"/>
    <x v="16"/>
    <n v="45"/>
    <x v="0"/>
    <m/>
    <m/>
    <s v="high"/>
  </r>
  <r>
    <n v="66"/>
    <s v="private"/>
    <n v="20"/>
    <s v="Wife"/>
    <x v="1"/>
    <n v="4"/>
    <x v="1"/>
    <m/>
    <m/>
    <s v="low"/>
  </r>
  <r>
    <n v="37"/>
    <s v="self employed"/>
    <n v="21"/>
    <s v="Never married"/>
    <x v="9"/>
    <n v="60"/>
    <x v="0"/>
    <m/>
    <m/>
    <s v="high"/>
  </r>
  <r>
    <n v="35"/>
    <s v="private"/>
    <n v="21"/>
    <s v="Wife"/>
    <x v="2"/>
    <n v="40"/>
    <x v="1"/>
    <m/>
    <s v="No"/>
    <s v="high"/>
  </r>
  <r>
    <n v="23"/>
    <s v="private"/>
    <n v="19"/>
    <s v="Divorced"/>
    <x v="1"/>
    <n v="40"/>
    <x v="1"/>
    <m/>
    <s v="No"/>
    <s v="low"/>
  </r>
  <r>
    <n v="21"/>
    <s v="private"/>
    <n v="19"/>
    <s v="Never married"/>
    <x v="11"/>
    <n v="30"/>
    <x v="1"/>
    <m/>
    <s v="No"/>
    <s v="low"/>
  </r>
  <r>
    <n v="48"/>
    <s v="private"/>
    <n v="21"/>
    <s v="Wife"/>
    <x v="7"/>
    <n v="15"/>
    <x v="1"/>
    <m/>
    <s v="No"/>
    <s v="low"/>
  </r>
  <r>
    <n v="52"/>
    <s v="self employed"/>
    <n v="16"/>
    <s v="Wife"/>
    <x v="11"/>
    <n v="40"/>
    <x v="1"/>
    <m/>
    <m/>
    <s v="low"/>
  </r>
  <r>
    <n v="23"/>
    <s v="private"/>
    <n v="21"/>
    <s v="Never married"/>
    <x v="0"/>
    <n v="30"/>
    <x v="1"/>
    <m/>
    <s v="No"/>
    <s v="low"/>
  </r>
  <r>
    <n v="58"/>
    <s v="private"/>
    <n v="16"/>
    <s v="Husband"/>
    <x v="8"/>
    <n v="40"/>
    <x v="0"/>
    <m/>
    <m/>
    <s v="low"/>
  </r>
  <r>
    <n v="47"/>
    <s v="private"/>
    <n v="20"/>
    <s v="Husband"/>
    <x v="9"/>
    <n v="40"/>
    <x v="0"/>
    <m/>
    <m/>
    <s v="high"/>
  </r>
  <r>
    <n v="48"/>
    <s v="private"/>
    <n v="24"/>
    <s v="Never married"/>
    <x v="10"/>
    <n v="42"/>
    <x v="0"/>
    <m/>
    <m/>
    <s v="high"/>
  </r>
  <r>
    <n v="50"/>
    <s v="governmental"/>
    <n v="21"/>
    <s v="Husband"/>
    <x v="10"/>
    <n v="50"/>
    <x v="0"/>
    <m/>
    <m/>
    <s v="low"/>
  </r>
  <r>
    <n v="60"/>
    <s v="private"/>
    <n v="16"/>
    <s v="Wife"/>
    <x v="9"/>
    <n v="36"/>
    <x v="1"/>
    <m/>
    <m/>
    <s v="low"/>
  </r>
  <r>
    <n v="19"/>
    <s v="private"/>
    <n v="17"/>
    <s v="Never married"/>
    <x v="11"/>
    <n v="40"/>
    <x v="0"/>
    <m/>
    <m/>
    <s v="low"/>
  </r>
  <r>
    <n v="60"/>
    <s v="self employed"/>
    <n v="1"/>
    <s v="Husband"/>
    <x v="0"/>
    <n v="72"/>
    <x v="0"/>
    <n v="1"/>
    <m/>
    <s v="low"/>
  </r>
  <r>
    <n v="44"/>
    <s v="private"/>
    <n v="16"/>
    <s v="Widowed"/>
    <x v="6"/>
    <n v="50"/>
    <x v="0"/>
    <m/>
    <m/>
    <s v="low"/>
  </r>
  <r>
    <n v="19"/>
    <s v="private"/>
    <n v="19"/>
    <s v="Never married"/>
    <x v="9"/>
    <n v="25"/>
    <x v="1"/>
    <m/>
    <s v="No"/>
    <s v="low"/>
  </r>
  <r>
    <n v="36"/>
    <s v="governmental"/>
    <n v="22"/>
    <s v="Wife"/>
    <x v="7"/>
    <n v="50"/>
    <x v="1"/>
    <m/>
    <s v="No"/>
    <s v="high"/>
  </r>
  <r>
    <n v="37"/>
    <s v="private"/>
    <n v="16"/>
    <s v="Husband"/>
    <x v="3"/>
    <n v="50"/>
    <x v="0"/>
    <n v="2"/>
    <m/>
    <s v="low"/>
  </r>
  <r>
    <n v="40"/>
    <s v="private"/>
    <n v="18"/>
    <s v="Never married"/>
    <x v="9"/>
    <n v="50"/>
    <x v="1"/>
    <m/>
    <s v="No"/>
    <s v="low"/>
  </r>
  <r>
    <n v="58"/>
    <s v="private"/>
    <n v="24"/>
    <s v="Divorced"/>
    <x v="2"/>
    <n v="40"/>
    <x v="0"/>
    <m/>
    <m/>
    <s v="high"/>
  </r>
  <r>
    <n v="31"/>
    <s v="private"/>
    <n v="20"/>
    <s v="Never married"/>
    <x v="11"/>
    <n v="50"/>
    <x v="0"/>
    <m/>
    <m/>
    <s v="low"/>
  </r>
  <r>
    <n v="52"/>
    <s v="private"/>
    <n v="16"/>
    <s v="Wife"/>
    <x v="10"/>
    <n v="84"/>
    <x v="1"/>
    <m/>
    <m/>
    <s v="high"/>
  </r>
  <r>
    <n v="28"/>
    <s v="private"/>
    <n v="10"/>
    <s v="Never married"/>
    <x v="3"/>
    <n v="40"/>
    <x v="0"/>
    <m/>
    <m/>
    <s v="low"/>
  </r>
  <r>
    <n v="39"/>
    <s v="private"/>
    <n v="16"/>
    <s v="Husband"/>
    <x v="6"/>
    <n v="40"/>
    <x v="0"/>
    <m/>
    <m/>
    <s v="low"/>
  </r>
  <r>
    <n v="39"/>
    <s v="private"/>
    <n v="16"/>
    <s v="Never married"/>
    <x v="0"/>
    <n v="55"/>
    <x v="0"/>
    <m/>
    <m/>
    <s v="high"/>
  </r>
  <r>
    <n v="50"/>
    <s v="private"/>
    <n v="19"/>
    <s v="Husband"/>
    <x v="3"/>
    <n v="60"/>
    <x v="0"/>
    <m/>
    <m/>
    <s v="low"/>
  </r>
  <r>
    <n v="22"/>
    <s v="private"/>
    <n v="20"/>
    <s v="Never married"/>
    <x v="11"/>
    <n v="6"/>
    <x v="0"/>
    <m/>
    <m/>
    <s v="low"/>
  </r>
  <r>
    <n v="60"/>
    <s v="private"/>
    <n v="19"/>
    <s v="Husband"/>
    <x v="7"/>
    <n v="50"/>
    <x v="0"/>
    <m/>
    <m/>
    <s v="high"/>
  </r>
  <r>
    <n v="61"/>
    <s v="private"/>
    <n v="21"/>
    <s v="Husband"/>
    <x v="5"/>
    <n v="40"/>
    <x v="0"/>
    <m/>
    <m/>
    <s v="high"/>
  </r>
  <r>
    <n v="56"/>
    <s v="private"/>
    <n v="23"/>
    <s v="Wife"/>
    <x v="1"/>
    <n v="30"/>
    <x v="1"/>
    <m/>
    <m/>
    <s v="high"/>
  </r>
  <r>
    <n v="18"/>
    <s v="self employed"/>
    <n v="18"/>
    <s v="Never married"/>
    <x v="10"/>
    <n v="6"/>
    <x v="1"/>
    <m/>
    <s v="No"/>
    <s v="low"/>
  </r>
  <r>
    <n v="48"/>
    <s v="private"/>
    <n v="19"/>
    <s v="Divorced"/>
    <x v="2"/>
    <n v="65"/>
    <x v="0"/>
    <m/>
    <m/>
    <s v="high"/>
  </r>
  <r>
    <n v="54"/>
    <s v="private"/>
    <n v="18"/>
    <s v="Never married"/>
    <x v="0"/>
    <n v="60"/>
    <x v="0"/>
    <m/>
    <m/>
    <s v="low"/>
  </r>
  <r>
    <n v="17"/>
    <s v="private"/>
    <n v="13"/>
    <s v="Never married"/>
    <x v="14"/>
    <n v="40"/>
    <x v="0"/>
    <m/>
    <m/>
    <s v="low"/>
  </r>
  <r>
    <n v="18"/>
    <s v="private"/>
    <n v="14"/>
    <s v="Never married"/>
    <x v="4"/>
    <n v="30"/>
    <x v="0"/>
    <m/>
    <m/>
    <s v="low"/>
  </r>
  <r>
    <n v="61"/>
    <s v="private"/>
    <n v="16"/>
    <s v="Wife"/>
    <x v="15"/>
    <n v="40"/>
    <x v="1"/>
    <m/>
    <m/>
    <s v="high"/>
  </r>
  <r>
    <n v="53"/>
    <s v="private"/>
    <n v="20"/>
    <s v="Husband"/>
    <x v="5"/>
    <n v="40"/>
    <x v="0"/>
    <m/>
    <m/>
    <s v="high"/>
  </r>
  <r>
    <n v="61"/>
    <s v="private"/>
    <n v="18"/>
    <s v="Widowed"/>
    <x v="6"/>
    <n v="46"/>
    <x v="0"/>
    <m/>
    <m/>
    <s v="high"/>
  </r>
  <r>
    <n v="25"/>
    <s v="private"/>
    <n v="20"/>
    <s v="Wife"/>
    <x v="1"/>
    <n v="20"/>
    <x v="1"/>
    <m/>
    <s v="Yes"/>
    <s v="low"/>
  </r>
  <r>
    <n v="51"/>
    <s v="private"/>
    <n v="16"/>
    <s v="Divorced"/>
    <x v="9"/>
    <n v="20"/>
    <x v="0"/>
    <m/>
    <m/>
    <s v="low"/>
  </r>
  <r>
    <n v="32"/>
    <s v="private"/>
    <n v="17"/>
    <s v="Husband"/>
    <x v="8"/>
    <n v="48"/>
    <x v="0"/>
    <m/>
    <m/>
    <s v="high"/>
  </r>
  <r>
    <n v="35"/>
    <s v="private"/>
    <n v="20"/>
    <s v="Divorced"/>
    <x v="7"/>
    <n v="40"/>
    <x v="1"/>
    <m/>
    <s v="No"/>
    <s v="low"/>
  </r>
  <r>
    <n v="19"/>
    <s v="private"/>
    <n v="16"/>
    <s v="Never married"/>
    <x v="7"/>
    <n v="45"/>
    <x v="0"/>
    <m/>
    <m/>
    <s v="low"/>
  </r>
  <r>
    <n v="19"/>
    <s v="private"/>
    <n v="19"/>
    <s v="Never married"/>
    <x v="10"/>
    <n v="12"/>
    <x v="1"/>
    <m/>
    <s v="No"/>
    <s v="low"/>
  </r>
  <r>
    <n v="57"/>
    <s v="private"/>
    <n v="14"/>
    <s v="Husband"/>
    <x v="0"/>
    <n v="60"/>
    <x v="0"/>
    <m/>
    <m/>
    <s v="high"/>
  </r>
  <r>
    <n v="44"/>
    <s v="governmental"/>
    <n v="21"/>
    <s v="Husband"/>
    <x v="5"/>
    <n v="40"/>
    <x v="0"/>
    <m/>
    <m/>
    <s v="high"/>
  </r>
  <r>
    <n v="46"/>
    <s v="private"/>
    <n v="17"/>
    <s v="Divorced"/>
    <x v="6"/>
    <n v="12"/>
    <x v="0"/>
    <m/>
    <m/>
    <s v="low"/>
  </r>
  <r>
    <n v="40"/>
    <s v="private"/>
    <n v="16"/>
    <s v="Divorced"/>
    <x v="7"/>
    <n v="40"/>
    <x v="1"/>
    <m/>
    <s v="No"/>
    <s v="low"/>
  </r>
  <r>
    <n v="64"/>
    <s v="private"/>
    <n v="18"/>
    <s v="Wife"/>
    <x v="4"/>
    <n v="45"/>
    <x v="1"/>
    <m/>
    <m/>
    <s v="low"/>
  </r>
  <r>
    <n v="55"/>
    <s v="self employed"/>
    <n v="19"/>
    <s v="Husband"/>
    <x v="9"/>
    <n v="30"/>
    <x v="0"/>
    <m/>
    <m/>
    <s v="low"/>
  </r>
  <r>
    <n v="22"/>
    <s v="private"/>
    <n v="19"/>
    <s v="Never married"/>
    <x v="11"/>
    <n v="30"/>
    <x v="0"/>
    <m/>
    <m/>
    <s v="low"/>
  </r>
  <r>
    <n v="25"/>
    <s v="private"/>
    <n v="19"/>
    <s v="Never married"/>
    <x v="11"/>
    <n v="40"/>
    <x v="1"/>
    <m/>
    <s v="No"/>
    <s v="low"/>
  </r>
  <r>
    <n v="56"/>
    <s v="self employed"/>
    <n v="21"/>
    <s v="Divorced"/>
    <x v="2"/>
    <n v="50"/>
    <x v="0"/>
    <m/>
    <m/>
    <s v="low"/>
  </r>
  <r>
    <n v="63"/>
    <s v="private"/>
    <n v="17"/>
    <s v="Separated"/>
    <x v="1"/>
    <n v="80"/>
    <x v="0"/>
    <m/>
    <m/>
    <s v="low"/>
  </r>
  <r>
    <n v="55"/>
    <s v="private"/>
    <n v="15"/>
    <s v="Divorced"/>
    <x v="3"/>
    <n v="40"/>
    <x v="0"/>
    <m/>
    <m/>
    <s v="low"/>
  </r>
  <r>
    <n v="18"/>
    <s v="private"/>
    <n v="13"/>
    <s v="Never married"/>
    <x v="8"/>
    <n v="20"/>
    <x v="0"/>
    <m/>
    <m/>
    <s v="low"/>
  </r>
  <r>
    <n v="42"/>
    <s v="private"/>
    <n v="16"/>
    <s v="Husband"/>
    <x v="3"/>
    <n v="40"/>
    <x v="0"/>
    <m/>
    <m/>
    <s v="high"/>
  </r>
  <r>
    <n v="25"/>
    <s v="private"/>
    <n v="21"/>
    <s v="Husband"/>
    <x v="11"/>
    <n v="40"/>
    <x v="0"/>
    <m/>
    <m/>
    <s v="low"/>
  </r>
  <r>
    <n v="55"/>
    <s v="private"/>
    <n v="21"/>
    <s v="Husband"/>
    <x v="5"/>
    <n v="40"/>
    <x v="0"/>
    <m/>
    <m/>
    <s v="high"/>
  </r>
  <r>
    <n v="56"/>
    <s v="private"/>
    <n v="18"/>
    <s v="Husband"/>
    <x v="6"/>
    <n v="40"/>
    <x v="0"/>
    <m/>
    <m/>
    <s v="low"/>
  </r>
  <r>
    <n v="75"/>
    <s v="private"/>
    <n v="21"/>
    <s v="Husband"/>
    <x v="9"/>
    <n v="16"/>
    <x v="0"/>
    <m/>
    <m/>
    <s v="low"/>
  </r>
  <r>
    <n v="30"/>
    <s v="private"/>
    <n v="18"/>
    <s v="Husband"/>
    <x v="0"/>
    <n v="55"/>
    <x v="0"/>
    <m/>
    <m/>
    <s v="low"/>
  </r>
  <r>
    <n v="61"/>
    <s v="governmental"/>
    <n v="21"/>
    <s v="Wife"/>
    <x v="2"/>
    <n v="50"/>
    <x v="1"/>
    <m/>
    <m/>
    <s v="high"/>
  </r>
  <r>
    <n v="69"/>
    <s v="self employed"/>
    <n v="16"/>
    <s v="Husband"/>
    <x v="2"/>
    <n v="25"/>
    <x v="0"/>
    <m/>
    <m/>
    <s v="high"/>
  </r>
  <r>
    <n v="35"/>
    <s v="private"/>
    <n v="19"/>
    <s v="Never married"/>
    <x v="7"/>
    <n v="40"/>
    <x v="0"/>
    <m/>
    <m/>
    <s v="low"/>
  </r>
  <r>
    <n v="52"/>
    <s v="private"/>
    <n v="16"/>
    <s v="Wife"/>
    <x v="7"/>
    <n v="25"/>
    <x v="1"/>
    <m/>
    <m/>
    <s v="high"/>
  </r>
  <r>
    <n v="25"/>
    <s v="private"/>
    <n v="17"/>
    <s v="Husband"/>
    <x v="11"/>
    <n v="18"/>
    <x v="0"/>
    <m/>
    <m/>
    <s v="low"/>
  </r>
  <r>
    <n v="29"/>
    <s v="private"/>
    <n v="13"/>
    <s v="Never married"/>
    <x v="1"/>
    <n v="16"/>
    <x v="1"/>
    <m/>
    <s v="No"/>
    <s v="low"/>
  </r>
  <r>
    <n v="39"/>
    <s v="private"/>
    <n v="12"/>
    <s v="Divorced"/>
    <x v="0"/>
    <n v="20"/>
    <x v="0"/>
    <m/>
    <m/>
    <s v="low"/>
  </r>
  <r>
    <n v="22"/>
    <s v="private"/>
    <n v="19"/>
    <s v="Never married"/>
    <x v="6"/>
    <n v="35"/>
    <x v="1"/>
    <m/>
    <s v="No"/>
    <s v="low"/>
  </r>
  <r>
    <n v="72"/>
    <s v="self employed"/>
    <n v="21"/>
    <s v="Wife"/>
    <x v="7"/>
    <n v="15"/>
    <x v="1"/>
    <m/>
    <m/>
    <s v="low"/>
  </r>
  <r>
    <n v="50"/>
    <s v="governmental"/>
    <n v="23"/>
    <s v="Husband"/>
    <x v="2"/>
    <n v="42"/>
    <x v="0"/>
    <m/>
    <m/>
    <s v="high"/>
  </r>
  <r>
    <n v="24"/>
    <s v="private"/>
    <n v="16"/>
    <s v="Husband"/>
    <x v="3"/>
    <n v="40"/>
    <x v="0"/>
    <m/>
    <m/>
    <s v="low"/>
  </r>
  <r>
    <n v="51"/>
    <s v="governmental"/>
    <n v="18"/>
    <s v="Divorced"/>
    <x v="7"/>
    <n v="40"/>
    <x v="0"/>
    <m/>
    <m/>
    <s v="high"/>
  </r>
  <r>
    <n v="44"/>
    <s v="private"/>
    <n v="16"/>
    <s v="Wife"/>
    <x v="8"/>
    <n v="46"/>
    <x v="1"/>
    <m/>
    <s v="No"/>
    <s v="low"/>
  </r>
  <r>
    <n v="52"/>
    <s v="governmental"/>
    <n v="21"/>
    <s v="Never married"/>
    <x v="2"/>
    <n v="45"/>
    <x v="0"/>
    <m/>
    <m/>
    <s v="low"/>
  </r>
  <r>
    <n v="45"/>
    <s v="private"/>
    <n v="22"/>
    <s v="Husband"/>
    <x v="2"/>
    <n v="45"/>
    <x v="0"/>
    <n v="2"/>
    <m/>
    <s v="high"/>
  </r>
  <r>
    <n v="55"/>
    <s v="private"/>
    <n v="19"/>
    <s v="Husband"/>
    <x v="8"/>
    <n v="45"/>
    <x v="0"/>
    <m/>
    <m/>
    <s v="high"/>
  </r>
  <r>
    <n v="45"/>
    <s v="governmental"/>
    <n v="16"/>
    <s v="Husband"/>
    <x v="14"/>
    <n v="40"/>
    <x v="0"/>
    <m/>
    <m/>
    <s v="low"/>
  </r>
  <r>
    <n v="28"/>
    <s v="private"/>
    <n v="10"/>
    <s v="Never married"/>
    <x v="3"/>
    <n v="40"/>
    <x v="0"/>
    <m/>
    <m/>
    <s v="low"/>
  </r>
  <r>
    <n v="39"/>
    <s v="self employed"/>
    <n v="13"/>
    <s v="Husband"/>
    <x v="3"/>
    <n v="30"/>
    <x v="0"/>
    <m/>
    <m/>
    <s v="low"/>
  </r>
  <r>
    <n v="59"/>
    <s v="private"/>
    <n v="19"/>
    <s v="Husband"/>
    <x v="5"/>
    <n v="40"/>
    <x v="0"/>
    <m/>
    <m/>
    <s v="high"/>
  </r>
  <r>
    <n v="47"/>
    <s v="private"/>
    <n v="20"/>
    <s v="Wife"/>
    <x v="1"/>
    <n v="25"/>
    <x v="1"/>
    <m/>
    <s v="No"/>
    <s v="high"/>
  </r>
  <r>
    <n v="35"/>
    <s v="private"/>
    <n v="16"/>
    <s v="Never married"/>
    <x v="1"/>
    <n v="40"/>
    <x v="1"/>
    <m/>
    <s v="No"/>
    <s v="low"/>
  </r>
  <r>
    <n v="42"/>
    <s v="private"/>
    <n v="19"/>
    <s v="Wife"/>
    <x v="7"/>
    <n v="40"/>
    <x v="1"/>
    <m/>
    <s v="No"/>
    <s v="low"/>
  </r>
  <r>
    <n v="31"/>
    <s v="no paid work"/>
    <n v="17"/>
    <s v="Separated"/>
    <x v="11"/>
    <n v="20"/>
    <x v="0"/>
    <m/>
    <m/>
    <s v="low"/>
  </r>
  <r>
    <n v="31"/>
    <s v="private"/>
    <n v="20"/>
    <s v="Never married"/>
    <x v="1"/>
    <n v="38"/>
    <x v="1"/>
    <m/>
    <s v="No"/>
    <s v="low"/>
  </r>
  <r>
    <n v="32"/>
    <s v="private"/>
    <n v="22"/>
    <s v="Never married"/>
    <x v="5"/>
    <n v="40"/>
    <x v="0"/>
    <n v="1"/>
    <m/>
    <s v="low"/>
  </r>
  <r>
    <n v="65"/>
    <s v="private"/>
    <n v="21"/>
    <s v="Divorced"/>
    <x v="0"/>
    <n v="75"/>
    <x v="1"/>
    <m/>
    <m/>
    <s v="low"/>
  </r>
  <r>
    <n v="35"/>
    <s v="private"/>
    <n v="19"/>
    <s v="Never married"/>
    <x v="3"/>
    <n v="50"/>
    <x v="0"/>
    <m/>
    <m/>
    <s v="low"/>
  </r>
  <r>
    <n v="57"/>
    <s v="governmental"/>
    <n v="19"/>
    <s v="Husband"/>
    <x v="10"/>
    <n v="40"/>
    <x v="0"/>
    <m/>
    <m/>
    <s v="high"/>
  </r>
  <r>
    <n v="53"/>
    <s v="private"/>
    <n v="17"/>
    <s v="Husband"/>
    <x v="6"/>
    <n v="10"/>
    <x v="0"/>
    <m/>
    <m/>
    <s v="low"/>
  </r>
  <r>
    <n v="39"/>
    <s v="private"/>
    <n v="20"/>
    <s v="Wife"/>
    <x v="0"/>
    <n v="5"/>
    <x v="1"/>
    <m/>
    <s v="No"/>
    <s v="low"/>
  </r>
  <r>
    <n v="28"/>
    <s v="private"/>
    <n v="19"/>
    <s v="Never married"/>
    <x v="1"/>
    <n v="40"/>
    <x v="1"/>
    <m/>
    <s v="No"/>
    <s v="low"/>
  </r>
  <r>
    <n v="45"/>
    <s v="private"/>
    <n v="19"/>
    <s v="Husband"/>
    <x v="8"/>
    <n v="40"/>
    <x v="0"/>
    <m/>
    <m/>
    <s v="low"/>
  </r>
  <r>
    <n v="28"/>
    <s v="private"/>
    <n v="15"/>
    <s v="Never married"/>
    <x v="11"/>
    <n v="40"/>
    <x v="0"/>
    <m/>
    <m/>
    <s v="low"/>
  </r>
  <r>
    <n v="47"/>
    <s v="private"/>
    <n v="18"/>
    <s v="Wife"/>
    <x v="11"/>
    <n v="50"/>
    <x v="1"/>
    <m/>
    <s v="No"/>
    <s v="low"/>
  </r>
  <r>
    <n v="34"/>
    <s v="private"/>
    <n v="18"/>
    <s v="Husband"/>
    <x v="0"/>
    <n v="40"/>
    <x v="0"/>
    <m/>
    <m/>
    <s v="low"/>
  </r>
  <r>
    <n v="55"/>
    <s v="governmental"/>
    <n v="16"/>
    <s v="Husband"/>
    <x v="8"/>
    <n v="40"/>
    <x v="0"/>
    <m/>
    <m/>
    <s v="low"/>
  </r>
  <r>
    <n v="61"/>
    <s v="private"/>
    <n v="21"/>
    <s v="Wife"/>
    <x v="2"/>
    <n v="40"/>
    <x v="1"/>
    <m/>
    <m/>
    <s v="low"/>
  </r>
  <r>
    <n v="57"/>
    <s v="governmental"/>
    <n v="21"/>
    <s v="Husband"/>
    <x v="2"/>
    <n v="40"/>
    <x v="0"/>
    <m/>
    <m/>
    <s v="high"/>
  </r>
  <r>
    <n v="62"/>
    <s v="private"/>
    <n v="21"/>
    <s v="Husband"/>
    <x v="2"/>
    <n v="40"/>
    <x v="0"/>
    <m/>
    <m/>
    <s v="high"/>
  </r>
  <r>
    <n v="28"/>
    <s v="private"/>
    <n v="21"/>
    <s v="Husband"/>
    <x v="5"/>
    <n v="45"/>
    <x v="0"/>
    <m/>
    <m/>
    <s v="high"/>
  </r>
  <r>
    <n v="28"/>
    <s v="private"/>
    <n v="21"/>
    <s v="Never married"/>
    <x v="9"/>
    <n v="40"/>
    <x v="1"/>
    <m/>
    <s v="No"/>
    <s v="low"/>
  </r>
  <r>
    <n v="31"/>
    <s v="private"/>
    <n v="8"/>
    <s v="Never married"/>
    <x v="3"/>
    <n v="40"/>
    <x v="0"/>
    <m/>
    <m/>
    <s v="low"/>
  </r>
  <r>
    <n v="28"/>
    <s v="private"/>
    <n v="21"/>
    <s v="Never married"/>
    <x v="5"/>
    <n v="35"/>
    <x v="1"/>
    <m/>
    <s v="No"/>
    <s v="high"/>
  </r>
  <r>
    <n v="68"/>
    <s v="private"/>
    <n v="13"/>
    <s v="Wife"/>
    <x v="6"/>
    <n v="40"/>
    <x v="1"/>
    <m/>
    <m/>
    <s v="low"/>
  </r>
  <r>
    <n v="41"/>
    <s v="self employed"/>
    <n v="16"/>
    <s v="Never married"/>
    <x v="2"/>
    <n v="50"/>
    <x v="0"/>
    <m/>
    <m/>
    <s v="low"/>
  </r>
  <r>
    <n v="36"/>
    <s v="private"/>
    <n v="19"/>
    <s v="Husband"/>
    <x v="5"/>
    <n v="40"/>
    <x v="0"/>
    <m/>
    <m/>
    <s v="low"/>
  </r>
  <r>
    <n v="29"/>
    <s v="private"/>
    <n v="19"/>
    <s v="Never married"/>
    <x v="16"/>
    <n v="40"/>
    <x v="1"/>
    <m/>
    <s v="No"/>
    <s v="low"/>
  </r>
  <r>
    <n v="59"/>
    <s v="private"/>
    <n v="20"/>
    <s v="Husband"/>
    <x v="8"/>
    <n v="40"/>
    <x v="0"/>
    <m/>
    <m/>
    <s v="low"/>
  </r>
  <r>
    <n v="47"/>
    <s v="private"/>
    <n v="18"/>
    <s v="Husband"/>
    <x v="0"/>
    <n v="25"/>
    <x v="0"/>
    <m/>
    <m/>
    <s v="low"/>
  </r>
  <r>
    <n v="33"/>
    <s v="private"/>
    <n v="16"/>
    <s v="Divorced"/>
    <x v="11"/>
    <n v="36"/>
    <x v="1"/>
    <m/>
    <s v="No"/>
    <s v="low"/>
  </r>
  <r>
    <n v="65"/>
    <s v="private"/>
    <n v="19"/>
    <s v="Husband"/>
    <x v="0"/>
    <n v="30"/>
    <x v="0"/>
    <m/>
    <m/>
    <s v="high"/>
  </r>
  <r>
    <n v="44"/>
    <s v="private"/>
    <n v="16"/>
    <s v="Wife"/>
    <x v="11"/>
    <n v="40"/>
    <x v="1"/>
    <m/>
    <s v="No"/>
    <s v="low"/>
  </r>
  <r>
    <n v="41"/>
    <s v="private"/>
    <n v="19"/>
    <s v="Separated"/>
    <x v="7"/>
    <n v="25"/>
    <x v="1"/>
    <m/>
    <s v="No"/>
    <s v="low"/>
  </r>
  <r>
    <n v="52"/>
    <s v="self employed"/>
    <n v="13"/>
    <s v="Husband"/>
    <x v="6"/>
    <n v="50"/>
    <x v="0"/>
    <m/>
    <m/>
    <s v="high"/>
  </r>
  <r>
    <n v="38"/>
    <s v="governmental"/>
    <n v="16"/>
    <s v="Husband"/>
    <x v="6"/>
    <n v="40"/>
    <x v="0"/>
    <m/>
    <m/>
    <s v="low"/>
  </r>
  <r>
    <n v="66"/>
    <s v="governmental"/>
    <n v="22"/>
    <s v="Husband"/>
    <x v="2"/>
    <n v="40"/>
    <x v="0"/>
    <m/>
    <m/>
    <s v="high"/>
  </r>
  <r>
    <n v="37"/>
    <s v="private"/>
    <n v="16"/>
    <s v="Never married"/>
    <x v="11"/>
    <n v="40"/>
    <x v="1"/>
    <m/>
    <s v="No"/>
    <s v="low"/>
  </r>
  <r>
    <n v="20"/>
    <s v="private"/>
    <n v="16"/>
    <s v="Never married"/>
    <x v="3"/>
    <n v="40"/>
    <x v="0"/>
    <m/>
    <m/>
    <s v="low"/>
  </r>
  <r>
    <n v="45"/>
    <s v="private"/>
    <n v="21"/>
    <s v="Husband"/>
    <x v="5"/>
    <n v="40"/>
    <x v="0"/>
    <m/>
    <m/>
    <s v="high"/>
  </r>
  <r>
    <n v="23"/>
    <s v="private"/>
    <n v="16"/>
    <s v="Husband"/>
    <x v="6"/>
    <n v="40"/>
    <x v="0"/>
    <m/>
    <m/>
    <s v="low"/>
  </r>
  <r>
    <n v="28"/>
    <s v="private"/>
    <n v="17"/>
    <s v="Husband"/>
    <x v="11"/>
    <n v="40"/>
    <x v="0"/>
    <m/>
    <m/>
    <s v="low"/>
  </r>
  <r>
    <n v="29"/>
    <s v="private"/>
    <n v="20"/>
    <s v="Never married"/>
    <x v="0"/>
    <n v="60"/>
    <x v="0"/>
    <m/>
    <m/>
    <s v="low"/>
  </r>
  <r>
    <n v="35"/>
    <s v="private"/>
    <n v="16"/>
    <s v="Husband"/>
    <x v="8"/>
    <n v="40"/>
    <x v="0"/>
    <m/>
    <m/>
    <s v="high"/>
  </r>
  <r>
    <n v="30"/>
    <s v="private"/>
    <n v="16"/>
    <s v="Wife"/>
    <x v="11"/>
    <n v="40"/>
    <x v="1"/>
    <m/>
    <s v="No"/>
    <s v="low"/>
  </r>
  <r>
    <n v="24"/>
    <s v="private"/>
    <n v="22"/>
    <s v="Never married"/>
    <x v="4"/>
    <n v="13"/>
    <x v="0"/>
    <n v="2"/>
    <m/>
    <s v="low"/>
  </r>
  <r>
    <n v="61"/>
    <s v="private"/>
    <n v="16"/>
    <s v="Husband"/>
    <x v="0"/>
    <n v="70"/>
    <x v="0"/>
    <m/>
    <m/>
    <s v="low"/>
  </r>
  <r>
    <n v="37"/>
    <s v="governmental"/>
    <n v="16"/>
    <s v="Divorced"/>
    <x v="14"/>
    <n v="40"/>
    <x v="0"/>
    <m/>
    <m/>
    <s v="low"/>
  </r>
  <r>
    <n v="63"/>
    <s v="self employed"/>
    <n v="18"/>
    <s v="Husband"/>
    <x v="5"/>
    <n v="45"/>
    <x v="0"/>
    <m/>
    <m/>
    <s v="high"/>
  </r>
  <r>
    <n v="31"/>
    <s v="private"/>
    <n v="20"/>
    <s v="Husband"/>
    <x v="1"/>
    <n v="40"/>
    <x v="0"/>
    <m/>
    <m/>
    <s v="low"/>
  </r>
  <r>
    <n v="60"/>
    <s v="private"/>
    <n v="19"/>
    <s v="Husband"/>
    <x v="6"/>
    <n v="45"/>
    <x v="0"/>
    <m/>
    <m/>
    <s v="low"/>
  </r>
  <r>
    <n v="26"/>
    <s v="private"/>
    <n v="13"/>
    <s v="Husband"/>
    <x v="6"/>
    <n v="40"/>
    <x v="0"/>
    <m/>
    <m/>
    <s v="low"/>
  </r>
  <r>
    <n v="54"/>
    <s v="private"/>
    <n v="19"/>
    <s v="Husband"/>
    <x v="5"/>
    <n v="40"/>
    <x v="0"/>
    <m/>
    <m/>
    <s v="low"/>
  </r>
  <r>
    <n v="49"/>
    <s v="private"/>
    <n v="16"/>
    <s v="Wife"/>
    <x v="7"/>
    <n v="40"/>
    <x v="1"/>
    <m/>
    <s v="No"/>
    <s v="low"/>
  </r>
  <r>
    <n v="29"/>
    <s v="private"/>
    <n v="16"/>
    <s v="Never married"/>
    <x v="6"/>
    <n v="30"/>
    <x v="0"/>
    <m/>
    <m/>
    <s v="low"/>
  </r>
  <r>
    <n v="36"/>
    <s v="private"/>
    <n v="16"/>
    <s v="Divorced"/>
    <x v="16"/>
    <n v="40"/>
    <x v="1"/>
    <m/>
    <s v="No"/>
    <s v="low"/>
  </r>
  <r>
    <n v="32"/>
    <s v="governmental"/>
    <n v="24"/>
    <s v="Husband"/>
    <x v="10"/>
    <n v="20"/>
    <x v="0"/>
    <n v="2"/>
    <m/>
    <s v="low"/>
  </r>
  <r>
    <n v="50"/>
    <s v="private"/>
    <n v="16"/>
    <s v="Never married"/>
    <x v="0"/>
    <n v="37"/>
    <x v="0"/>
    <m/>
    <m/>
    <s v="low"/>
  </r>
  <r>
    <n v="36"/>
    <s v="governmental"/>
    <n v="21"/>
    <s v="Husband"/>
    <x v="14"/>
    <n v="40"/>
    <x v="0"/>
    <m/>
    <m/>
    <s v="low"/>
  </r>
  <r>
    <n v="43"/>
    <s v="governmental"/>
    <n v="21"/>
    <s v="Never married"/>
    <x v="3"/>
    <n v="40"/>
    <x v="0"/>
    <m/>
    <m/>
    <s v="high"/>
  </r>
  <r>
    <n v="71"/>
    <s v="governmental"/>
    <n v="24"/>
    <s v="Divorced"/>
    <x v="10"/>
    <n v="40"/>
    <x v="1"/>
    <m/>
    <m/>
    <s v="high"/>
  </r>
  <r>
    <n v="55"/>
    <s v="governmental"/>
    <n v="16"/>
    <s v="Separated"/>
    <x v="0"/>
    <n v="40"/>
    <x v="1"/>
    <m/>
    <m/>
    <s v="low"/>
  </r>
  <r>
    <n v="26"/>
    <s v="private"/>
    <n v="19"/>
    <s v="Never married"/>
    <x v="7"/>
    <n v="38"/>
    <x v="1"/>
    <m/>
    <s v="No"/>
    <s v="low"/>
  </r>
  <r>
    <n v="54"/>
    <s v="private"/>
    <n v="16"/>
    <s v="Wife"/>
    <x v="0"/>
    <n v="24"/>
    <x v="1"/>
    <m/>
    <m/>
    <s v="low"/>
  </r>
  <r>
    <n v="64"/>
    <s v="self employed"/>
    <n v="22"/>
    <s v="Wife"/>
    <x v="10"/>
    <n v="16"/>
    <x v="1"/>
    <m/>
    <m/>
    <s v="low"/>
  </r>
  <r>
    <n v="22"/>
    <s v="private"/>
    <n v="16"/>
    <s v="Wife"/>
    <x v="9"/>
    <n v="40"/>
    <x v="1"/>
    <m/>
    <s v="No"/>
    <s v="low"/>
  </r>
  <r>
    <n v="77"/>
    <s v="self employed"/>
    <n v="17"/>
    <s v="Husband"/>
    <x v="2"/>
    <n v="40"/>
    <x v="0"/>
    <m/>
    <m/>
    <s v="high"/>
  </r>
  <r>
    <n v="40"/>
    <s v="private"/>
    <n v="13"/>
    <s v="Husband"/>
    <x v="3"/>
    <n v="40"/>
    <x v="0"/>
    <m/>
    <m/>
    <s v="low"/>
  </r>
  <r>
    <n v="18"/>
    <s v="private"/>
    <n v="16"/>
    <s v="Never married"/>
    <x v="11"/>
    <n v="60"/>
    <x v="0"/>
    <m/>
    <m/>
    <s v="low"/>
  </r>
  <r>
    <n v="57"/>
    <s v="private"/>
    <n v="16"/>
    <s v="Husband"/>
    <x v="0"/>
    <n v="40"/>
    <x v="0"/>
    <m/>
    <m/>
    <s v="low"/>
  </r>
  <r>
    <n v="35"/>
    <s v="private"/>
    <n v="16"/>
    <s v="Divorced"/>
    <x v="3"/>
    <n v="40"/>
    <x v="0"/>
    <m/>
    <m/>
    <s v="low"/>
  </r>
  <r>
    <n v="56"/>
    <s v="self employed"/>
    <n v="19"/>
    <s v="Wife"/>
    <x v="9"/>
    <n v="45"/>
    <x v="1"/>
    <m/>
    <m/>
    <s v="low"/>
  </r>
  <r>
    <n v="52"/>
    <s v="private"/>
    <n v="18"/>
    <s v="Wife"/>
    <x v="7"/>
    <n v="14"/>
    <x v="1"/>
    <m/>
    <m/>
    <s v="low"/>
  </r>
  <r>
    <n v="39"/>
    <s v="private"/>
    <n v="19"/>
    <s v="Never married"/>
    <x v="10"/>
    <n v="40"/>
    <x v="1"/>
    <m/>
    <s v="No"/>
    <s v="low"/>
  </r>
  <r>
    <n v="35"/>
    <s v="governmental"/>
    <n v="22"/>
    <s v="Husband"/>
    <x v="10"/>
    <n v="40"/>
    <x v="0"/>
    <m/>
    <m/>
    <s v="high"/>
  </r>
  <r>
    <n v="39"/>
    <s v="private"/>
    <n v="22"/>
    <s v="Wife"/>
    <x v="6"/>
    <n v="64"/>
    <x v="1"/>
    <m/>
    <s v="No"/>
    <s v="high"/>
  </r>
  <r>
    <n v="67"/>
    <s v="private"/>
    <n v="16"/>
    <s v="Never married"/>
    <x v="0"/>
    <n v="40"/>
    <x v="0"/>
    <m/>
    <m/>
    <s v="low"/>
  </r>
  <r>
    <n v="53"/>
    <s v="private"/>
    <n v="16"/>
    <s v="Husband"/>
    <x v="6"/>
    <n v="40"/>
    <x v="0"/>
    <m/>
    <m/>
    <s v="high"/>
  </r>
  <r>
    <n v="34"/>
    <s v="governmental"/>
    <n v="20"/>
    <s v="Divorced"/>
    <x v="14"/>
    <n v="20"/>
    <x v="0"/>
    <m/>
    <m/>
    <s v="low"/>
  </r>
  <r>
    <n v="22"/>
    <s v="private"/>
    <n v="19"/>
    <s v="Never married"/>
    <x v="14"/>
    <n v="20"/>
    <x v="0"/>
    <m/>
    <m/>
    <s v="low"/>
  </r>
  <r>
    <n v="52"/>
    <s v="private"/>
    <n v="19"/>
    <s v="Husband"/>
    <x v="5"/>
    <n v="40"/>
    <x v="0"/>
    <m/>
    <m/>
    <s v="high"/>
  </r>
  <r>
    <n v="61"/>
    <s v="private"/>
    <n v="23"/>
    <s v="Husband"/>
    <x v="1"/>
    <n v="58"/>
    <x v="0"/>
    <m/>
    <m/>
    <s v="high"/>
  </r>
  <r>
    <n v="24"/>
    <s v="private"/>
    <n v="21"/>
    <s v="Never married"/>
    <x v="6"/>
    <n v="25"/>
    <x v="0"/>
    <m/>
    <m/>
    <s v="low"/>
  </r>
  <r>
    <n v="45"/>
    <s v="private"/>
    <n v="17"/>
    <s v="Husband"/>
    <x v="0"/>
    <n v="40"/>
    <x v="0"/>
    <m/>
    <m/>
    <s v="low"/>
  </r>
  <r>
    <n v="24"/>
    <s v="private"/>
    <n v="19"/>
    <s v="Never married"/>
    <x v="5"/>
    <n v="40"/>
    <x v="0"/>
    <m/>
    <m/>
    <s v="high"/>
  </r>
  <r>
    <n v="34"/>
    <s v="private"/>
    <n v="20"/>
    <s v="Husband"/>
    <x v="8"/>
    <n v="35"/>
    <x v="0"/>
    <m/>
    <m/>
    <s v="low"/>
  </r>
  <r>
    <n v="60"/>
    <s v="governmental"/>
    <n v="21"/>
    <s v="Wife"/>
    <x v="16"/>
    <n v="40"/>
    <x v="1"/>
    <m/>
    <m/>
    <s v="low"/>
  </r>
  <r>
    <n v="20"/>
    <s v="private"/>
    <n v="19"/>
    <s v="Never married"/>
    <x v="3"/>
    <n v="20"/>
    <x v="0"/>
    <m/>
    <m/>
    <s v="low"/>
  </r>
  <r>
    <n v="62"/>
    <s v="private"/>
    <n v="18"/>
    <s v="Husband"/>
    <x v="2"/>
    <n v="40"/>
    <x v="0"/>
    <m/>
    <m/>
    <s v="high"/>
  </r>
  <r>
    <n v="45"/>
    <s v="private"/>
    <n v="19"/>
    <s v="Separated"/>
    <x v="0"/>
    <n v="40"/>
    <x v="1"/>
    <m/>
    <s v="No"/>
    <s v="low"/>
  </r>
  <r>
    <n v="29"/>
    <s v="private"/>
    <n v="16"/>
    <s v="Never married"/>
    <x v="0"/>
    <n v="36"/>
    <x v="0"/>
    <m/>
    <m/>
    <s v="low"/>
  </r>
  <r>
    <n v="29"/>
    <s v="private"/>
    <n v="18"/>
    <s v="Wife"/>
    <x v="1"/>
    <n v="35"/>
    <x v="1"/>
    <m/>
    <s v="Yes"/>
    <s v="low"/>
  </r>
  <r>
    <n v="55"/>
    <s v="private"/>
    <n v="17"/>
    <s v="Husband"/>
    <x v="0"/>
    <n v="40"/>
    <x v="0"/>
    <m/>
    <m/>
    <s v="low"/>
  </r>
  <r>
    <n v="58"/>
    <s v="private"/>
    <n v="16"/>
    <s v="Wife"/>
    <x v="7"/>
    <n v="40"/>
    <x v="1"/>
    <m/>
    <m/>
    <s v="high"/>
  </r>
  <r>
    <n v="56"/>
    <s v="private"/>
    <n v="14"/>
    <s v="Wife"/>
    <x v="7"/>
    <n v="35"/>
    <x v="1"/>
    <m/>
    <m/>
    <s v="low"/>
  </r>
  <r>
    <n v="79"/>
    <s v="private"/>
    <n v="17"/>
    <s v="Wife"/>
    <x v="9"/>
    <n v="30"/>
    <x v="1"/>
    <m/>
    <m/>
    <s v="low"/>
  </r>
  <r>
    <n v="49"/>
    <s v="private"/>
    <n v="17"/>
    <s v="Divorced"/>
    <x v="0"/>
    <n v="25"/>
    <x v="0"/>
    <m/>
    <m/>
    <s v="low"/>
  </r>
  <r>
    <n v="28"/>
    <s v="self employed"/>
    <n v="21"/>
    <s v="Never married"/>
    <x v="9"/>
    <n v="50"/>
    <x v="0"/>
    <m/>
    <m/>
    <s v="low"/>
  </r>
  <r>
    <n v="41"/>
    <s v="private"/>
    <n v="17"/>
    <s v="Never married"/>
    <x v="6"/>
    <n v="40"/>
    <x v="0"/>
    <m/>
    <m/>
    <s v="low"/>
  </r>
  <r>
    <n v="60"/>
    <s v="private"/>
    <n v="20"/>
    <s v="Husband"/>
    <x v="8"/>
    <n v="50"/>
    <x v="0"/>
    <m/>
    <m/>
    <s v="high"/>
  </r>
  <r>
    <n v="17"/>
    <s v="private"/>
    <n v="14"/>
    <s v="Never married"/>
    <x v="9"/>
    <n v="30"/>
    <x v="1"/>
    <m/>
    <s v="No"/>
    <s v="low"/>
  </r>
  <r>
    <n v="58"/>
    <s v="private"/>
    <n v="21"/>
    <s v="Husband"/>
    <x v="5"/>
    <n v="40"/>
    <x v="0"/>
    <n v="1"/>
    <m/>
    <s v="high"/>
  </r>
  <r>
    <n v="51"/>
    <s v="governmental"/>
    <n v="22"/>
    <s v="Husband"/>
    <x v="2"/>
    <n v="43"/>
    <x v="0"/>
    <m/>
    <m/>
    <s v="high"/>
  </r>
  <r>
    <n v="42"/>
    <s v="private"/>
    <n v="18"/>
    <s v="Husband"/>
    <x v="1"/>
    <n v="9"/>
    <x v="0"/>
    <m/>
    <m/>
    <s v="low"/>
  </r>
  <r>
    <n v="38"/>
    <s v="private"/>
    <n v="20"/>
    <s v="Never married"/>
    <x v="1"/>
    <n v="40"/>
    <x v="1"/>
    <m/>
    <s v="Yes"/>
    <s v="low"/>
  </r>
  <r>
    <n v="35"/>
    <s v="private"/>
    <n v="19"/>
    <s v="Husband"/>
    <x v="8"/>
    <n v="60"/>
    <x v="0"/>
    <m/>
    <m/>
    <s v="high"/>
  </r>
  <r>
    <n v="73"/>
    <s v="private"/>
    <n v="12"/>
    <s v="Widowed"/>
    <x v="2"/>
    <n v="10"/>
    <x v="0"/>
    <m/>
    <m/>
    <s v="low"/>
  </r>
  <r>
    <n v="41"/>
    <s v="private"/>
    <n v="22"/>
    <s v="Never married"/>
    <x v="0"/>
    <n v="84"/>
    <x v="1"/>
    <m/>
    <s v="No"/>
    <s v="high"/>
  </r>
  <r>
    <n v="61"/>
    <s v="private"/>
    <n v="16"/>
    <s v="Husband"/>
    <x v="0"/>
    <n v="40"/>
    <x v="0"/>
    <m/>
    <m/>
    <s v="low"/>
  </r>
  <r>
    <n v="21"/>
    <s v="private"/>
    <n v="21"/>
    <s v="Divorced"/>
    <x v="1"/>
    <n v="40"/>
    <x v="1"/>
    <m/>
    <s v="No"/>
    <s v="low"/>
  </r>
  <r>
    <n v="26"/>
    <s v="private"/>
    <n v="12"/>
    <s v="Never married"/>
    <x v="3"/>
    <n v="40"/>
    <x v="0"/>
    <n v="4"/>
    <m/>
    <s v="low"/>
  </r>
  <r>
    <n v="41"/>
    <s v="private"/>
    <n v="19"/>
    <s v="Wife"/>
    <x v="1"/>
    <n v="40"/>
    <x v="1"/>
    <m/>
    <s v="No"/>
    <s v="low"/>
  </r>
  <r>
    <n v="29"/>
    <s v="self employed"/>
    <n v="13"/>
    <s v="Never married"/>
    <x v="3"/>
    <n v="9"/>
    <x v="0"/>
    <m/>
    <m/>
    <s v="low"/>
  </r>
  <r>
    <n v="47"/>
    <s v="governmental"/>
    <n v="19"/>
    <s v="Divorced"/>
    <x v="7"/>
    <n v="40"/>
    <x v="1"/>
    <n v="1"/>
    <s v="No"/>
    <s v="low"/>
  </r>
  <r>
    <n v="31"/>
    <s v="private"/>
    <n v="20"/>
    <s v="Husband"/>
    <x v="11"/>
    <n v="45"/>
    <x v="0"/>
    <m/>
    <m/>
    <s v="low"/>
  </r>
  <r>
    <n v="51"/>
    <s v="governmental"/>
    <n v="19"/>
    <s v="Husband"/>
    <x v="2"/>
    <n v="40"/>
    <x v="0"/>
    <m/>
    <m/>
    <s v="high"/>
  </r>
  <r>
    <n v="61"/>
    <s v="private"/>
    <n v="19"/>
    <s v="Husband"/>
    <x v="9"/>
    <n v="40"/>
    <x v="0"/>
    <m/>
    <m/>
    <s v="low"/>
  </r>
  <r>
    <n v="46"/>
    <s v="private"/>
    <n v="16"/>
    <s v="Never married"/>
    <x v="1"/>
    <n v="42"/>
    <x v="0"/>
    <m/>
    <m/>
    <s v="low"/>
  </r>
  <r>
    <n v="38"/>
    <s v="private"/>
    <n v="21"/>
    <s v="Husband"/>
    <x v="2"/>
    <n v="80"/>
    <x v="0"/>
    <n v="1"/>
    <m/>
    <s v="high"/>
  </r>
  <r>
    <n v="59"/>
    <s v="private"/>
    <n v="16"/>
    <s v="Wife"/>
    <x v="11"/>
    <n v="30"/>
    <x v="1"/>
    <m/>
    <m/>
    <s v="low"/>
  </r>
  <r>
    <n v="53"/>
    <s v="governmental"/>
    <n v="23"/>
    <s v="Never married"/>
    <x v="15"/>
    <n v="40"/>
    <x v="1"/>
    <m/>
    <m/>
    <s v="high"/>
  </r>
  <r>
    <n v="40"/>
    <s v="private"/>
    <n v="16"/>
    <s v="Husband"/>
    <x v="2"/>
    <n v="40"/>
    <x v="0"/>
    <m/>
    <m/>
    <s v="high"/>
  </r>
  <r>
    <n v="58"/>
    <s v="private"/>
    <n v="21"/>
    <s v="Husband"/>
    <x v="5"/>
    <n v="40"/>
    <x v="0"/>
    <m/>
    <m/>
    <s v="high"/>
  </r>
  <r>
    <n v="62"/>
    <s v="governmental"/>
    <n v="21"/>
    <s v="Husband"/>
    <x v="10"/>
    <n v="50"/>
    <x v="0"/>
    <m/>
    <m/>
    <s v="high"/>
  </r>
  <r>
    <n v="71"/>
    <s v="private"/>
    <n v="19"/>
    <s v="Husband"/>
    <x v="14"/>
    <n v="35"/>
    <x v="0"/>
    <m/>
    <m/>
    <s v="low"/>
  </r>
  <r>
    <n v="33"/>
    <s v="private"/>
    <n v="13"/>
    <s v="Husband"/>
    <x v="11"/>
    <n v="40"/>
    <x v="0"/>
    <m/>
    <m/>
    <s v="low"/>
  </r>
  <r>
    <n v="19"/>
    <s v="private"/>
    <n v="19"/>
    <s v="Never married"/>
    <x v="9"/>
    <n v="28"/>
    <x v="0"/>
    <m/>
    <m/>
    <s v="low"/>
  </r>
  <r>
    <n v="55"/>
    <s v="private"/>
    <n v="19"/>
    <s v="Divorced"/>
    <x v="1"/>
    <n v="40"/>
    <x v="1"/>
    <m/>
    <m/>
    <s v="high"/>
  </r>
  <r>
    <n v="45"/>
    <s v="governmental"/>
    <n v="18"/>
    <s v="Husband"/>
    <x v="14"/>
    <n v="42"/>
    <x v="0"/>
    <m/>
    <m/>
    <s v="low"/>
  </r>
  <r>
    <n v="34"/>
    <s v="self employed"/>
    <n v="18"/>
    <s v="Never married"/>
    <x v="3"/>
    <n v="20"/>
    <x v="0"/>
    <m/>
    <m/>
    <s v="low"/>
  </r>
  <r>
    <n v="37"/>
    <s v="private"/>
    <n v="22"/>
    <s v="Husband"/>
    <x v="2"/>
    <n v="55"/>
    <x v="0"/>
    <m/>
    <m/>
    <s v="high"/>
  </r>
  <r>
    <n v="55"/>
    <s v="private"/>
    <n v="21"/>
    <s v="Wife"/>
    <x v="1"/>
    <n v="24"/>
    <x v="1"/>
    <m/>
    <m/>
    <s v="high"/>
  </r>
  <r>
    <n v="54"/>
    <s v="private"/>
    <n v="19"/>
    <s v="Husband"/>
    <x v="9"/>
    <n v="40"/>
    <x v="0"/>
    <m/>
    <m/>
    <s v="high"/>
  </r>
  <r>
    <n v="25"/>
    <s v="private"/>
    <n v="19"/>
    <s v="Never married"/>
    <x v="7"/>
    <n v="65"/>
    <x v="0"/>
    <m/>
    <m/>
    <s v="low"/>
  </r>
  <r>
    <n v="55"/>
    <s v="private"/>
    <n v="16"/>
    <s v="Divorced"/>
    <x v="6"/>
    <n v="40"/>
    <x v="1"/>
    <m/>
    <m/>
    <s v="low"/>
  </r>
  <r>
    <n v="61"/>
    <s v="private"/>
    <n v="16"/>
    <s v="Husband"/>
    <x v="6"/>
    <n v="40"/>
    <x v="0"/>
    <m/>
    <m/>
    <s v="low"/>
  </r>
  <r>
    <n v="62"/>
    <s v="governmental"/>
    <n v="22"/>
    <s v="Husband"/>
    <x v="10"/>
    <n v="43"/>
    <x v="0"/>
    <m/>
    <m/>
    <s v="high"/>
  </r>
  <r>
    <n v="19"/>
    <s v="private"/>
    <n v="13"/>
    <s v="Never married"/>
    <x v="14"/>
    <n v="40"/>
    <x v="0"/>
    <m/>
    <m/>
    <s v="low"/>
  </r>
  <r>
    <n v="23"/>
    <s v="private"/>
    <n v="20"/>
    <s v="Never married"/>
    <x v="3"/>
    <n v="40"/>
    <x v="0"/>
    <m/>
    <m/>
    <s v="low"/>
  </r>
  <r>
    <n v="37"/>
    <s v="private"/>
    <n v="16"/>
    <s v="Husband"/>
    <x v="6"/>
    <n v="40"/>
    <x v="0"/>
    <m/>
    <m/>
    <s v="high"/>
  </r>
  <r>
    <n v="45"/>
    <s v="governmental"/>
    <n v="20"/>
    <s v="Husband"/>
    <x v="2"/>
    <n v="40"/>
    <x v="0"/>
    <m/>
    <m/>
    <s v="high"/>
  </r>
  <r>
    <n v="49"/>
    <s v="private"/>
    <n v="21"/>
    <s v="Husband"/>
    <x v="5"/>
    <n v="40"/>
    <x v="0"/>
    <m/>
    <m/>
    <s v="high"/>
  </r>
  <r>
    <n v="54"/>
    <s v="private"/>
    <n v="17"/>
    <s v="Husband"/>
    <x v="0"/>
    <n v="60"/>
    <x v="0"/>
    <m/>
    <m/>
    <s v="low"/>
  </r>
  <r>
    <n v="60"/>
    <s v="private"/>
    <n v="18"/>
    <s v="Husband"/>
    <x v="6"/>
    <n v="45"/>
    <x v="0"/>
    <m/>
    <m/>
    <s v="high"/>
  </r>
  <r>
    <n v="49"/>
    <s v="private"/>
    <n v="19"/>
    <s v="Wife"/>
    <x v="1"/>
    <n v="40"/>
    <x v="1"/>
    <m/>
    <s v="No"/>
    <s v="low"/>
  </r>
  <r>
    <n v="42"/>
    <s v="private"/>
    <n v="18"/>
    <s v="Wife"/>
    <x v="2"/>
    <n v="40"/>
    <x v="1"/>
    <m/>
    <s v="No"/>
    <s v="low"/>
  </r>
  <r>
    <n v="58"/>
    <s v="private"/>
    <n v="22"/>
    <s v="Separated"/>
    <x v="2"/>
    <n v="60"/>
    <x v="0"/>
    <m/>
    <m/>
    <s v="high"/>
  </r>
  <r>
    <n v="49"/>
    <s v="governmental"/>
    <n v="19"/>
    <s v="Husband"/>
    <x v="1"/>
    <n v="60"/>
    <x v="0"/>
    <m/>
    <m/>
    <s v="low"/>
  </r>
  <r>
    <n v="69"/>
    <s v="private"/>
    <n v="18"/>
    <s v="Divorced"/>
    <x v="9"/>
    <n v="40"/>
    <x v="1"/>
    <m/>
    <m/>
    <s v="low"/>
  </r>
  <r>
    <n v="34"/>
    <s v="self employed"/>
    <n v="12"/>
    <s v="Never married"/>
    <x v="17"/>
    <n v="40"/>
    <x v="0"/>
    <m/>
    <m/>
    <s v="low"/>
  </r>
  <r>
    <n v="27"/>
    <s v="private"/>
    <n v="19"/>
    <s v="Husband"/>
    <x v="2"/>
    <n v="42"/>
    <x v="0"/>
    <m/>
    <m/>
    <s v="low"/>
  </r>
  <r>
    <n v="66"/>
    <s v="private"/>
    <n v="16"/>
    <s v="Wife"/>
    <x v="0"/>
    <n v="40"/>
    <x v="1"/>
    <m/>
    <m/>
    <s v="low"/>
  </r>
  <r>
    <n v="48"/>
    <s v="private"/>
    <n v="21"/>
    <s v="Husband"/>
    <x v="9"/>
    <n v="45"/>
    <x v="0"/>
    <m/>
    <m/>
    <s v="high"/>
  </r>
  <r>
    <n v="88"/>
    <s v="private"/>
    <n v="23"/>
    <s v="Husband"/>
    <x v="1"/>
    <n v="40"/>
    <x v="0"/>
    <m/>
    <m/>
    <s v="high"/>
  </r>
  <r>
    <n v="59"/>
    <s v="governmental"/>
    <n v="21"/>
    <s v="Divorced"/>
    <x v="5"/>
    <n v="40"/>
    <x v="1"/>
    <m/>
    <m/>
    <s v="high"/>
  </r>
  <r>
    <n v="41"/>
    <s v="private"/>
    <n v="13"/>
    <s v="Never married"/>
    <x v="6"/>
    <n v="40"/>
    <x v="0"/>
    <m/>
    <m/>
    <s v="low"/>
  </r>
  <r>
    <n v="30"/>
    <s v="private"/>
    <n v="17"/>
    <s v="Husband"/>
    <x v="3"/>
    <n v="40"/>
    <x v="0"/>
    <m/>
    <m/>
    <s v="low"/>
  </r>
  <r>
    <n v="27"/>
    <s v="private"/>
    <n v="19"/>
    <s v="Wife"/>
    <x v="9"/>
    <n v="28"/>
    <x v="1"/>
    <m/>
    <s v="Yes"/>
    <s v="low"/>
  </r>
  <r>
    <n v="58"/>
    <s v="self employed"/>
    <n v="12"/>
    <s v="Husband"/>
    <x v="0"/>
    <n v="65"/>
    <x v="0"/>
    <m/>
    <m/>
    <s v="high"/>
  </r>
  <r>
    <n v="61"/>
    <s v="private"/>
    <n v="20"/>
    <s v="Husband"/>
    <x v="1"/>
    <n v="50"/>
    <x v="0"/>
    <m/>
    <m/>
    <s v="high"/>
  </r>
  <r>
    <n v="31"/>
    <s v="private"/>
    <n v="14"/>
    <s v="Never married"/>
    <x v="0"/>
    <n v="60"/>
    <x v="0"/>
    <m/>
    <m/>
    <s v="low"/>
  </r>
  <r>
    <n v="51"/>
    <s v="private"/>
    <n v="16"/>
    <s v="Husband"/>
    <x v="7"/>
    <n v="60"/>
    <x v="0"/>
    <m/>
    <m/>
    <s v="high"/>
  </r>
  <r>
    <n v="55"/>
    <s v="private"/>
    <n v="17"/>
    <s v="Husband"/>
    <x v="1"/>
    <n v="80"/>
    <x v="0"/>
    <m/>
    <m/>
    <s v="low"/>
  </r>
  <r>
    <n v="53"/>
    <s v="private"/>
    <n v="21"/>
    <s v="Husband"/>
    <x v="7"/>
    <n v="45"/>
    <x v="0"/>
    <m/>
    <m/>
    <s v="high"/>
  </r>
  <r>
    <n v="46"/>
    <s v="private"/>
    <n v="16"/>
    <s v="Husband"/>
    <x v="3"/>
    <n v="50"/>
    <x v="0"/>
    <m/>
    <m/>
    <s v="low"/>
  </r>
  <r>
    <n v="68"/>
    <s v="private"/>
    <n v="20"/>
    <s v="Divorced"/>
    <x v="13"/>
    <n v="20"/>
    <x v="1"/>
    <m/>
    <m/>
    <s v="low"/>
  </r>
  <r>
    <n v="55"/>
    <s v="governmental"/>
    <n v="20"/>
    <s v="Husband"/>
    <x v="0"/>
    <n v="20"/>
    <x v="0"/>
    <m/>
    <m/>
    <s v="low"/>
  </r>
  <r>
    <n v="42"/>
    <s v="private"/>
    <n v="22"/>
    <s v="Never married"/>
    <x v="13"/>
    <n v="45"/>
    <x v="0"/>
    <m/>
    <m/>
    <s v="high"/>
  </r>
  <r>
    <n v="26"/>
    <s v="private"/>
    <n v="17"/>
    <s v="Wife"/>
    <x v="1"/>
    <n v="40"/>
    <x v="1"/>
    <m/>
    <s v="Yes"/>
    <s v="low"/>
  </r>
  <r>
    <n v="55"/>
    <s v="governmental"/>
    <n v="18"/>
    <s v="Wife"/>
    <x v="11"/>
    <n v="40"/>
    <x v="1"/>
    <m/>
    <m/>
    <s v="low"/>
  </r>
  <r>
    <n v="21"/>
    <s v="private"/>
    <n v="21"/>
    <s v="Never married"/>
    <x v="1"/>
    <n v="45"/>
    <x v="0"/>
    <m/>
    <m/>
    <s v="low"/>
  </r>
  <r>
    <n v="66"/>
    <s v="private"/>
    <n v="21"/>
    <s v="Divorced"/>
    <x v="2"/>
    <n v="40"/>
    <x v="0"/>
    <m/>
    <m/>
    <s v="high"/>
  </r>
  <r>
    <n v="29"/>
    <s v="private"/>
    <n v="16"/>
    <s v="Never married"/>
    <x v="2"/>
    <n v="40"/>
    <x v="1"/>
    <m/>
    <s v="No"/>
    <s v="low"/>
  </r>
  <r>
    <n v="66"/>
    <s v="private"/>
    <n v="20"/>
    <s v="Wife"/>
    <x v="1"/>
    <n v="20"/>
    <x v="1"/>
    <m/>
    <m/>
    <s v="high"/>
  </r>
  <r>
    <n v="24"/>
    <s v="private"/>
    <n v="16"/>
    <s v="Wife"/>
    <x v="1"/>
    <n v="25"/>
    <x v="1"/>
    <m/>
    <s v="Yes"/>
    <s v="low"/>
  </r>
  <r>
    <n v="35"/>
    <s v="private"/>
    <n v="21"/>
    <s v="Husband"/>
    <x v="2"/>
    <n v="45"/>
    <x v="0"/>
    <m/>
    <m/>
    <s v="high"/>
  </r>
  <r>
    <n v="66"/>
    <s v="self employed"/>
    <n v="21"/>
    <s v="Divorced"/>
    <x v="4"/>
    <n v="40"/>
    <x v="0"/>
    <m/>
    <m/>
    <s v="high"/>
  </r>
  <r>
    <n v="27"/>
    <s v="private"/>
    <n v="20"/>
    <s v="Never married"/>
    <x v="1"/>
    <n v="35"/>
    <x v="0"/>
    <m/>
    <m/>
    <s v="low"/>
  </r>
  <r>
    <n v="57"/>
    <s v="private"/>
    <n v="22"/>
    <s v="Divorced"/>
    <x v="7"/>
    <n v="15"/>
    <x v="0"/>
    <m/>
    <m/>
    <s v="low"/>
  </r>
  <r>
    <n v="64"/>
    <s v="private"/>
    <n v="12"/>
    <s v="Husband"/>
    <x v="17"/>
    <n v="30"/>
    <x v="0"/>
    <m/>
    <m/>
    <s v="low"/>
  </r>
  <r>
    <n v="60"/>
    <s v="private"/>
    <n v="21"/>
    <s v="Husband"/>
    <x v="2"/>
    <n v="40"/>
    <x v="0"/>
    <m/>
    <m/>
    <s v="high"/>
  </r>
  <r>
    <n v="63"/>
    <s v="private"/>
    <n v="16"/>
    <s v="Divorced"/>
    <x v="9"/>
    <n v="35"/>
    <x v="0"/>
    <m/>
    <m/>
    <s v="low"/>
  </r>
  <r>
    <n v="44"/>
    <s v="private"/>
    <n v="16"/>
    <s v="Divorced"/>
    <x v="3"/>
    <n v="40"/>
    <x v="0"/>
    <m/>
    <m/>
    <s v="low"/>
  </r>
  <r>
    <n v="58"/>
    <s v="private"/>
    <n v="22"/>
    <s v="Divorced"/>
    <x v="16"/>
    <n v="60"/>
    <x v="0"/>
    <m/>
    <m/>
    <s v="high"/>
  </r>
  <r>
    <n v="56"/>
    <s v="self employed"/>
    <n v="14"/>
    <s v="Husband"/>
    <x v="2"/>
    <n v="90"/>
    <x v="0"/>
    <m/>
    <m/>
    <s v="high"/>
  </r>
  <r>
    <n v="50"/>
    <s v="governmental"/>
    <n v="20"/>
    <s v="Husband"/>
    <x v="14"/>
    <n v="40"/>
    <x v="0"/>
    <m/>
    <m/>
    <s v="high"/>
  </r>
  <r>
    <n v="74"/>
    <s v="private"/>
    <n v="16"/>
    <s v="Wife"/>
    <x v="13"/>
    <n v="25"/>
    <x v="1"/>
    <m/>
    <m/>
    <s v="low"/>
  </r>
  <r>
    <n v="35"/>
    <s v="private"/>
    <n v="18"/>
    <s v="Never married"/>
    <x v="8"/>
    <n v="25"/>
    <x v="1"/>
    <m/>
    <s v="No"/>
    <s v="low"/>
  </r>
  <r>
    <n v="66"/>
    <s v="private"/>
    <n v="9"/>
    <s v="Divorced"/>
    <x v="1"/>
    <n v="20"/>
    <x v="1"/>
    <m/>
    <m/>
    <s v="high"/>
  </r>
  <r>
    <n v="23"/>
    <s v="governmental"/>
    <n v="21"/>
    <s v="Never married"/>
    <x v="5"/>
    <n v="40"/>
    <x v="0"/>
    <m/>
    <m/>
    <s v="low"/>
  </r>
  <r>
    <n v="44"/>
    <s v="private"/>
    <n v="16"/>
    <s v="Never married"/>
    <x v="6"/>
    <n v="40"/>
    <x v="0"/>
    <m/>
    <m/>
    <s v="low"/>
  </r>
  <r>
    <n v="34"/>
    <s v="private"/>
    <n v="21"/>
    <s v="Husband"/>
    <x v="16"/>
    <n v="50"/>
    <x v="0"/>
    <m/>
    <m/>
    <s v="high"/>
  </r>
  <r>
    <n v="38"/>
    <s v="governmental"/>
    <n v="19"/>
    <s v="Divorced"/>
    <x v="16"/>
    <n v="37"/>
    <x v="1"/>
    <m/>
    <s v="No"/>
    <s v="high"/>
  </r>
  <r>
    <n v="37"/>
    <s v="private"/>
    <n v="21"/>
    <s v="Husband"/>
    <x v="5"/>
    <n v="40"/>
    <x v="0"/>
    <m/>
    <m/>
    <s v="high"/>
  </r>
  <r>
    <n v="55"/>
    <s v="governmental"/>
    <n v="18"/>
    <s v="Wife"/>
    <x v="7"/>
    <n v="45"/>
    <x v="1"/>
    <m/>
    <m/>
    <s v="low"/>
  </r>
  <r>
    <n v="55"/>
    <s v="private"/>
    <n v="21"/>
    <s v="Husband"/>
    <x v="9"/>
    <n v="42"/>
    <x v="0"/>
    <m/>
    <m/>
    <s v="high"/>
  </r>
  <r>
    <n v="39"/>
    <s v="governmental"/>
    <n v="22"/>
    <s v="Husband"/>
    <x v="2"/>
    <n v="47"/>
    <x v="0"/>
    <m/>
    <m/>
    <s v="high"/>
  </r>
  <r>
    <n v="48"/>
    <s v="private"/>
    <n v="16"/>
    <s v="Husband"/>
    <x v="3"/>
    <n v="60"/>
    <x v="0"/>
    <m/>
    <m/>
    <s v="high"/>
  </r>
  <r>
    <n v="66"/>
    <s v="private"/>
    <n v="19"/>
    <s v="Widowed"/>
    <x v="9"/>
    <n v="24"/>
    <x v="0"/>
    <m/>
    <m/>
    <s v="high"/>
  </r>
  <r>
    <n v="63"/>
    <s v="private"/>
    <n v="17"/>
    <s v="Widowed"/>
    <x v="6"/>
    <n v="50"/>
    <x v="0"/>
    <m/>
    <m/>
    <s v="high"/>
  </r>
  <r>
    <n v="61"/>
    <s v="private"/>
    <n v="19"/>
    <s v="Husband"/>
    <x v="7"/>
    <n v="40"/>
    <x v="0"/>
    <m/>
    <m/>
    <s v="low"/>
  </r>
  <r>
    <n v="41"/>
    <s v="governmental"/>
    <n v="20"/>
    <s v="Wife"/>
    <x v="1"/>
    <n v="20"/>
    <x v="1"/>
    <m/>
    <s v="Yes"/>
    <s v="low"/>
  </r>
  <r>
    <n v="21"/>
    <s v="private"/>
    <n v="16"/>
    <s v="Never married"/>
    <x v="0"/>
    <n v="30"/>
    <x v="0"/>
    <m/>
    <m/>
    <s v="low"/>
  </r>
  <r>
    <n v="26"/>
    <s v="governmental"/>
    <n v="21"/>
    <s v="Never married"/>
    <x v="2"/>
    <n v="40"/>
    <x v="1"/>
    <m/>
    <s v="No"/>
    <s v="low"/>
  </r>
  <r>
    <n v="80"/>
    <s v="private"/>
    <n v="18"/>
    <s v="Widowed"/>
    <x v="7"/>
    <n v="40"/>
    <x v="1"/>
    <m/>
    <m/>
    <s v="high"/>
  </r>
  <r>
    <n v="66"/>
    <s v="private"/>
    <n v="16"/>
    <s v="Husband"/>
    <x v="3"/>
    <n v="45"/>
    <x v="0"/>
    <m/>
    <m/>
    <s v="low"/>
  </r>
  <r>
    <n v="51"/>
    <s v="self employed"/>
    <n v="23"/>
    <s v="Husband"/>
    <x v="1"/>
    <n v="45"/>
    <x v="0"/>
    <m/>
    <m/>
    <s v="low"/>
  </r>
  <r>
    <n v="28"/>
    <s v="private"/>
    <n v="19"/>
    <s v="Never married"/>
    <x v="2"/>
    <n v="40"/>
    <x v="0"/>
    <m/>
    <m/>
    <s v="low"/>
  </r>
  <r>
    <n v="29"/>
    <s v="private"/>
    <n v="17"/>
    <s v="Never married"/>
    <x v="11"/>
    <n v="40"/>
    <x v="0"/>
    <m/>
    <m/>
    <s v="low"/>
  </r>
  <r>
    <n v="52"/>
    <s v="private"/>
    <n v="19"/>
    <s v="Wife"/>
    <x v="1"/>
    <n v="32"/>
    <x v="1"/>
    <m/>
    <m/>
    <s v="low"/>
  </r>
  <r>
    <n v="28"/>
    <s v="private"/>
    <n v="9"/>
    <s v="Never married"/>
    <x v="11"/>
    <n v="30"/>
    <x v="0"/>
    <m/>
    <m/>
    <s v="low"/>
  </r>
  <r>
    <n v="37"/>
    <s v="governmental"/>
    <n v="16"/>
    <s v="Separated"/>
    <x v="0"/>
    <n v="35"/>
    <x v="0"/>
    <m/>
    <m/>
    <s v="low"/>
  </r>
  <r>
    <n v="68"/>
    <s v="private"/>
    <n v="22"/>
    <s v="Husband"/>
    <x v="5"/>
    <n v="50"/>
    <x v="0"/>
    <m/>
    <m/>
    <s v="high"/>
  </r>
  <r>
    <n v="48"/>
    <s v="private"/>
    <n v="16"/>
    <s v="Husband"/>
    <x v="7"/>
    <n v="40"/>
    <x v="0"/>
    <m/>
    <m/>
    <s v="low"/>
  </r>
  <r>
    <n v="60"/>
    <s v="self employed"/>
    <n v="20"/>
    <s v="Husband"/>
    <x v="9"/>
    <n v="40"/>
    <x v="0"/>
    <m/>
    <m/>
    <s v="low"/>
  </r>
  <r>
    <n v="30"/>
    <s v="private"/>
    <n v="18"/>
    <s v="Never married"/>
    <x v="11"/>
    <n v="30"/>
    <x v="0"/>
    <m/>
    <m/>
    <s v="low"/>
  </r>
  <r>
    <n v="43"/>
    <s v="private"/>
    <n v="18"/>
    <s v="Husband"/>
    <x v="8"/>
    <n v="40"/>
    <x v="0"/>
    <m/>
    <m/>
    <s v="low"/>
  </r>
  <r>
    <n v="37"/>
    <s v="private"/>
    <n v="16"/>
    <s v="Divorced"/>
    <x v="7"/>
    <n v="40"/>
    <x v="1"/>
    <m/>
    <s v="No"/>
    <s v="low"/>
  </r>
  <r>
    <n v="51"/>
    <s v="private"/>
    <n v="16"/>
    <s v="Husband"/>
    <x v="0"/>
    <n v="37"/>
    <x v="0"/>
    <n v="3"/>
    <m/>
    <s v="low"/>
  </r>
  <r>
    <n v="50"/>
    <s v="governmental"/>
    <n v="19"/>
    <s v="Husband"/>
    <x v="8"/>
    <n v="40"/>
    <x v="0"/>
    <m/>
    <m/>
    <s v="high"/>
  </r>
  <r>
    <n v="72"/>
    <s v="private"/>
    <n v="22"/>
    <s v="Wife"/>
    <x v="4"/>
    <n v="20"/>
    <x v="1"/>
    <m/>
    <m/>
    <s v="low"/>
  </r>
  <r>
    <n v="26"/>
    <s v="private"/>
    <n v="16"/>
    <s v="Husband"/>
    <x v="6"/>
    <n v="45"/>
    <x v="0"/>
    <m/>
    <m/>
    <s v="high"/>
  </r>
  <r>
    <n v="36"/>
    <s v="private"/>
    <n v="21"/>
    <s v="Husband"/>
    <x v="2"/>
    <n v="80"/>
    <x v="0"/>
    <m/>
    <m/>
    <s v="high"/>
  </r>
  <r>
    <n v="25"/>
    <s v="private"/>
    <n v="16"/>
    <s v="Wife"/>
    <x v="1"/>
    <n v="40"/>
    <x v="1"/>
    <m/>
    <s v="No"/>
    <s v="low"/>
  </r>
  <r>
    <n v="44"/>
    <s v="private"/>
    <n v="16"/>
    <s v="Never married"/>
    <x v="11"/>
    <n v="45"/>
    <x v="0"/>
    <m/>
    <m/>
    <s v="low"/>
  </r>
  <r>
    <n v="27"/>
    <s v="private"/>
    <n v="16"/>
    <s v="Never married"/>
    <x v="11"/>
    <n v="40"/>
    <x v="1"/>
    <m/>
    <s v="No"/>
    <s v="low"/>
  </r>
  <r>
    <n v="48"/>
    <s v="private"/>
    <n v="21"/>
    <s v="Husband"/>
    <x v="2"/>
    <n v="40"/>
    <x v="0"/>
    <m/>
    <m/>
    <s v="high"/>
  </r>
  <r>
    <n v="50"/>
    <s v="private"/>
    <n v="19"/>
    <s v="Wife"/>
    <x v="7"/>
    <n v="35"/>
    <x v="1"/>
    <m/>
    <s v="No"/>
    <s v="low"/>
  </r>
  <r>
    <n v="61"/>
    <s v="self employed"/>
    <n v="19"/>
    <s v="Husband"/>
    <x v="4"/>
    <n v="40"/>
    <x v="0"/>
    <m/>
    <m/>
    <s v="high"/>
  </r>
  <r>
    <n v="43"/>
    <s v="self employed"/>
    <n v="16"/>
    <s v="Husband"/>
    <x v="9"/>
    <n v="60"/>
    <x v="0"/>
    <m/>
    <m/>
    <s v="high"/>
  </r>
  <r>
    <n v="56"/>
    <s v="private"/>
    <n v="19"/>
    <s v="Divorced"/>
    <x v="2"/>
    <n v="40"/>
    <x v="1"/>
    <m/>
    <m/>
    <s v="high"/>
  </r>
  <r>
    <n v="38"/>
    <s v="private"/>
    <n v="16"/>
    <s v="Divorced"/>
    <x v="9"/>
    <n v="40"/>
    <x v="0"/>
    <m/>
    <m/>
    <s v="low"/>
  </r>
  <r>
    <n v="46"/>
    <s v="private"/>
    <n v="16"/>
    <s v="Divorced"/>
    <x v="1"/>
    <n v="40"/>
    <x v="1"/>
    <m/>
    <s v="No"/>
    <s v="low"/>
  </r>
  <r>
    <n v="22"/>
    <s v="private"/>
    <n v="19"/>
    <s v="Never married"/>
    <x v="6"/>
    <n v="20"/>
    <x v="0"/>
    <m/>
    <m/>
    <s v="low"/>
  </r>
  <r>
    <n v="52"/>
    <s v="private"/>
    <n v="16"/>
    <s v="Wife"/>
    <x v="7"/>
    <n v="40"/>
    <x v="1"/>
    <m/>
    <m/>
    <s v="low"/>
  </r>
  <r>
    <n v="64"/>
    <s v="private"/>
    <n v="19"/>
    <s v="Husband"/>
    <x v="0"/>
    <n v="40"/>
    <x v="0"/>
    <m/>
    <m/>
    <s v="high"/>
  </r>
  <r>
    <n v="44"/>
    <s v="private"/>
    <n v="23"/>
    <s v="Divorced"/>
    <x v="1"/>
    <n v="40"/>
    <x v="1"/>
    <m/>
    <s v="No"/>
    <s v="high"/>
  </r>
  <r>
    <n v="65"/>
    <s v="private"/>
    <n v="21"/>
    <s v="Wife"/>
    <x v="2"/>
    <n v="47"/>
    <x v="1"/>
    <m/>
    <m/>
    <s v="low"/>
  </r>
  <r>
    <n v="49"/>
    <s v="private"/>
    <n v="16"/>
    <s v="Divorced"/>
    <x v="8"/>
    <n v="50"/>
    <x v="0"/>
    <m/>
    <m/>
    <s v="high"/>
  </r>
  <r>
    <n v="31"/>
    <s v="private"/>
    <n v="18"/>
    <s v="Never married"/>
    <x v="6"/>
    <n v="40"/>
    <x v="0"/>
    <m/>
    <m/>
    <s v="low"/>
  </r>
  <r>
    <n v="39"/>
    <s v="private"/>
    <n v="17"/>
    <s v="Husband"/>
    <x v="8"/>
    <n v="40"/>
    <x v="0"/>
    <m/>
    <m/>
    <s v="low"/>
  </r>
  <r>
    <n v="77"/>
    <s v="self employed"/>
    <n v="16"/>
    <s v="Husband"/>
    <x v="9"/>
    <n v="9"/>
    <x v="0"/>
    <m/>
    <m/>
    <s v="low"/>
  </r>
  <r>
    <n v="40"/>
    <s v="private"/>
    <n v="20"/>
    <s v="Wife"/>
    <x v="10"/>
    <n v="12"/>
    <x v="1"/>
    <m/>
    <s v="No"/>
    <s v="low"/>
  </r>
  <r>
    <n v="24"/>
    <s v="private"/>
    <n v="21"/>
    <s v="Never married"/>
    <x v="7"/>
    <n v="26"/>
    <x v="0"/>
    <m/>
    <m/>
    <s v="low"/>
  </r>
  <r>
    <n v="27"/>
    <s v="governmental"/>
    <n v="18"/>
    <s v="Husband"/>
    <x v="6"/>
    <n v="50"/>
    <x v="0"/>
    <m/>
    <m/>
    <s v="low"/>
  </r>
  <r>
    <n v="24"/>
    <s v="private"/>
    <n v="16"/>
    <s v="Never married"/>
    <x v="3"/>
    <n v="40"/>
    <x v="0"/>
    <m/>
    <m/>
    <s v="low"/>
  </r>
  <r>
    <n v="28"/>
    <s v="private"/>
    <n v="19"/>
    <s v="Never married"/>
    <x v="11"/>
    <n v="35"/>
    <x v="1"/>
    <m/>
    <s v="No"/>
    <s v="low"/>
  </r>
  <r>
    <n v="45"/>
    <s v="private"/>
    <n v="18"/>
    <s v="Husband"/>
    <x v="8"/>
    <n v="48"/>
    <x v="0"/>
    <m/>
    <m/>
    <s v="high"/>
  </r>
  <r>
    <n v="23"/>
    <s v="private"/>
    <n v="18"/>
    <s v="Wife"/>
    <x v="2"/>
    <n v="50"/>
    <x v="1"/>
    <m/>
    <s v="No"/>
    <s v="low"/>
  </r>
  <r>
    <n v="34"/>
    <s v="governmental"/>
    <n v="20"/>
    <s v="Wife"/>
    <x v="7"/>
    <n v="12"/>
    <x v="1"/>
    <m/>
    <s v="No"/>
    <s v="low"/>
  </r>
  <r>
    <n v="39"/>
    <s v="private"/>
    <n v="18"/>
    <s v="Husband"/>
    <x v="8"/>
    <n v="40"/>
    <x v="0"/>
    <m/>
    <m/>
    <s v="low"/>
  </r>
  <r>
    <n v="20"/>
    <s v="private"/>
    <n v="19"/>
    <s v="Never married"/>
    <x v="11"/>
    <n v="30"/>
    <x v="1"/>
    <m/>
    <s v="No"/>
    <s v="low"/>
  </r>
  <r>
    <n v="32"/>
    <s v="private"/>
    <n v="20"/>
    <s v="Husband"/>
    <x v="8"/>
    <n v="40"/>
    <x v="0"/>
    <m/>
    <m/>
    <s v="high"/>
  </r>
  <r>
    <n v="21"/>
    <s v="private"/>
    <n v="16"/>
    <s v="Never married"/>
    <x v="1"/>
    <n v="40"/>
    <x v="1"/>
    <m/>
    <s v="No"/>
    <s v="low"/>
  </r>
  <r>
    <n v="55"/>
    <s v="private"/>
    <n v="20"/>
    <s v="Wife"/>
    <x v="7"/>
    <n v="40"/>
    <x v="1"/>
    <m/>
    <m/>
    <s v="high"/>
  </r>
  <r>
    <n v="66"/>
    <s v="private"/>
    <n v="21"/>
    <s v="Divorced"/>
    <x v="9"/>
    <n v="40"/>
    <x v="0"/>
    <m/>
    <m/>
    <s v="low"/>
  </r>
  <r>
    <n v="31"/>
    <s v="private"/>
    <n v="21"/>
    <s v="Wife"/>
    <x v="1"/>
    <n v="40"/>
    <x v="1"/>
    <m/>
    <s v="No"/>
    <s v="high"/>
  </r>
  <r>
    <n v="43"/>
    <s v="private"/>
    <n v="18"/>
    <s v="Never married"/>
    <x v="9"/>
    <n v="35"/>
    <x v="0"/>
    <m/>
    <m/>
    <s v="low"/>
  </r>
  <r>
    <n v="18"/>
    <s v="private"/>
    <n v="16"/>
    <s v="Never married"/>
    <x v="0"/>
    <n v="40"/>
    <x v="1"/>
    <m/>
    <s v="No"/>
    <s v="low"/>
  </r>
  <r>
    <n v="51"/>
    <s v="governmental"/>
    <n v="17"/>
    <s v="Husband"/>
    <x v="6"/>
    <n v="40"/>
    <x v="0"/>
    <m/>
    <m/>
    <s v="low"/>
  </r>
  <r>
    <n v="53"/>
    <s v="private"/>
    <n v="19"/>
    <s v="Husband"/>
    <x v="9"/>
    <n v="45"/>
    <x v="0"/>
    <m/>
    <m/>
    <s v="high"/>
  </r>
  <r>
    <n v="18"/>
    <s v="private"/>
    <n v="16"/>
    <s v="Never married"/>
    <x v="0"/>
    <n v="40"/>
    <x v="0"/>
    <m/>
    <m/>
    <s v="low"/>
  </r>
  <r>
    <n v="28"/>
    <s v="private"/>
    <n v="16"/>
    <s v="Wife"/>
    <x v="9"/>
    <n v="24"/>
    <x v="1"/>
    <m/>
    <s v="No"/>
    <s v="low"/>
  </r>
  <r>
    <n v="28"/>
    <s v="private"/>
    <n v="16"/>
    <s v="Wife"/>
    <x v="9"/>
    <n v="65"/>
    <x v="1"/>
    <m/>
    <s v="No"/>
    <s v="high"/>
  </r>
  <r>
    <n v="53"/>
    <s v="governmental"/>
    <n v="22"/>
    <s v="Husband"/>
    <x v="16"/>
    <n v="40"/>
    <x v="0"/>
    <m/>
    <m/>
    <s v="high"/>
  </r>
  <r>
    <n v="45"/>
    <s v="private"/>
    <n v="19"/>
    <s v="Never married"/>
    <x v="9"/>
    <n v="40"/>
    <x v="1"/>
    <m/>
    <s v="No"/>
    <s v="low"/>
  </r>
  <r>
    <n v="32"/>
    <s v="self employed"/>
    <n v="16"/>
    <s v="Husband"/>
    <x v="8"/>
    <n v="40"/>
    <x v="0"/>
    <m/>
    <m/>
    <s v="low"/>
  </r>
  <r>
    <n v="30"/>
    <s v="private"/>
    <n v="19"/>
    <s v="Husband"/>
    <x v="9"/>
    <n v="40"/>
    <x v="0"/>
    <m/>
    <m/>
    <s v="low"/>
  </r>
  <r>
    <n v="35"/>
    <s v="private"/>
    <n v="19"/>
    <s v="Husband"/>
    <x v="2"/>
    <n v="40"/>
    <x v="0"/>
    <m/>
    <m/>
    <s v="high"/>
  </r>
  <r>
    <n v="70"/>
    <s v="private"/>
    <n v="16"/>
    <s v="Husband"/>
    <x v="6"/>
    <n v="40"/>
    <x v="0"/>
    <m/>
    <m/>
    <s v="low"/>
  </r>
  <r>
    <n v="39"/>
    <s v="private"/>
    <n v="21"/>
    <s v="Husband"/>
    <x v="5"/>
    <n v="40"/>
    <x v="0"/>
    <m/>
    <m/>
    <s v="high"/>
  </r>
  <r>
    <n v="38"/>
    <s v="private"/>
    <n v="21"/>
    <s v="Divorced"/>
    <x v="9"/>
    <n v="19"/>
    <x v="1"/>
    <m/>
    <s v="No"/>
    <s v="low"/>
  </r>
  <r>
    <n v="43"/>
    <s v="governmental"/>
    <n v="22"/>
    <s v="Wife"/>
    <x v="10"/>
    <n v="40"/>
    <x v="1"/>
    <m/>
    <s v="No"/>
    <s v="high"/>
  </r>
  <r>
    <n v="63"/>
    <s v="private"/>
    <n v="17"/>
    <s v="Wife"/>
    <x v="9"/>
    <n v="18"/>
    <x v="1"/>
    <m/>
    <m/>
    <s v="low"/>
  </r>
  <r>
    <n v="31"/>
    <s v="self employed"/>
    <n v="19"/>
    <s v="Never married"/>
    <x v="4"/>
    <n v="30"/>
    <x v="0"/>
    <m/>
    <m/>
    <s v="high"/>
  </r>
  <r>
    <n v="58"/>
    <s v="self employed"/>
    <n v="12"/>
    <s v="Husband"/>
    <x v="17"/>
    <n v="60"/>
    <x v="0"/>
    <m/>
    <m/>
    <s v="low"/>
  </r>
  <r>
    <n v="48"/>
    <s v="self employed"/>
    <n v="16"/>
    <s v="Wife"/>
    <x v="11"/>
    <n v="4"/>
    <x v="1"/>
    <m/>
    <s v="No"/>
    <s v="low"/>
  </r>
  <r>
    <n v="36"/>
    <s v="private"/>
    <n v="21"/>
    <s v="Husband"/>
    <x v="2"/>
    <n v="50"/>
    <x v="0"/>
    <m/>
    <m/>
    <s v="high"/>
  </r>
  <r>
    <n v="34"/>
    <s v="private"/>
    <n v="19"/>
    <s v="Never married"/>
    <x v="13"/>
    <n v="40"/>
    <x v="1"/>
    <m/>
    <s v="No"/>
    <s v="high"/>
  </r>
  <r>
    <n v="57"/>
    <s v="private"/>
    <n v="21"/>
    <s v="Husband"/>
    <x v="1"/>
    <n v="20"/>
    <x v="0"/>
    <m/>
    <m/>
    <s v="low"/>
  </r>
  <r>
    <n v="33"/>
    <s v="private"/>
    <n v="15"/>
    <s v="Divorced"/>
    <x v="2"/>
    <n v="50"/>
    <x v="0"/>
    <m/>
    <m/>
    <s v="high"/>
  </r>
  <r>
    <n v="49"/>
    <s v="private"/>
    <n v="16"/>
    <s v="Divorced"/>
    <x v="7"/>
    <n v="40"/>
    <x v="1"/>
    <m/>
    <s v="No"/>
    <s v="high"/>
  </r>
  <r>
    <n v="51"/>
    <s v="private"/>
    <n v="16"/>
    <s v="Husband"/>
    <x v="0"/>
    <n v="40"/>
    <x v="0"/>
    <m/>
    <m/>
    <s v="low"/>
  </r>
  <r>
    <n v="35"/>
    <s v="private"/>
    <n v="19"/>
    <s v="Wife"/>
    <x v="9"/>
    <n v="40"/>
    <x v="1"/>
    <m/>
    <s v="No"/>
    <s v="low"/>
  </r>
  <r>
    <n v="36"/>
    <s v="private"/>
    <n v="16"/>
    <s v="Husband"/>
    <x v="3"/>
    <n v="40"/>
    <x v="0"/>
    <m/>
    <m/>
    <s v="low"/>
  </r>
  <r>
    <n v="31"/>
    <s v="private"/>
    <n v="19"/>
    <s v="Divorced"/>
    <x v="3"/>
    <n v="40"/>
    <x v="0"/>
    <m/>
    <m/>
    <s v="low"/>
  </r>
  <r>
    <n v="21"/>
    <s v="private"/>
    <n v="20"/>
    <s v="Never married"/>
    <x v="0"/>
    <n v="40"/>
    <x v="1"/>
    <m/>
    <s v="No"/>
    <s v="low"/>
  </r>
  <r>
    <n v="52"/>
    <s v="private"/>
    <n v="20"/>
    <s v="Wife"/>
    <x v="2"/>
    <n v="40"/>
    <x v="1"/>
    <m/>
    <m/>
    <s v="low"/>
  </r>
  <r>
    <n v="40"/>
    <s v="private"/>
    <n v="21"/>
    <s v="Wife"/>
    <x v="2"/>
    <n v="40"/>
    <x v="1"/>
    <n v="2"/>
    <s v="No"/>
    <s v="low"/>
  </r>
  <r>
    <n v="29"/>
    <s v="governmental"/>
    <n v="21"/>
    <s v="Wife"/>
    <x v="10"/>
    <n v="50"/>
    <x v="1"/>
    <m/>
    <s v="No"/>
    <s v="low"/>
  </r>
  <r>
    <n v="28"/>
    <s v="private"/>
    <n v="18"/>
    <s v="Husband"/>
    <x v="2"/>
    <n v="40"/>
    <x v="0"/>
    <m/>
    <m/>
    <s v="low"/>
  </r>
  <r>
    <n v="59"/>
    <s v="self employed"/>
    <n v="22"/>
    <s v="Husband"/>
    <x v="9"/>
    <n v="45"/>
    <x v="0"/>
    <m/>
    <m/>
    <s v="high"/>
  </r>
  <r>
    <n v="56"/>
    <s v="private"/>
    <n v="18"/>
    <s v="Husband"/>
    <x v="3"/>
    <n v="40"/>
    <x v="0"/>
    <m/>
    <m/>
    <s v="high"/>
  </r>
  <r>
    <n v="26"/>
    <s v="governmental"/>
    <n v="19"/>
    <s v="Never married"/>
    <x v="11"/>
    <n v="40"/>
    <x v="0"/>
    <m/>
    <m/>
    <s v="low"/>
  </r>
  <r>
    <n v="36"/>
    <s v="private"/>
    <n v="21"/>
    <s v="Wife"/>
    <x v="10"/>
    <n v="40"/>
    <x v="1"/>
    <m/>
    <s v="No"/>
    <s v="low"/>
  </r>
  <r>
    <n v="47"/>
    <s v="private"/>
    <n v="21"/>
    <s v="Divorced"/>
    <x v="5"/>
    <n v="40"/>
    <x v="0"/>
    <m/>
    <m/>
    <s v="high"/>
  </r>
  <r>
    <n v="67"/>
    <s v="private"/>
    <n v="16"/>
    <s v="Husband"/>
    <x v="17"/>
    <n v="40"/>
    <x v="0"/>
    <m/>
    <m/>
    <s v="low"/>
  </r>
  <r>
    <n v="31"/>
    <s v="private"/>
    <n v="19"/>
    <s v="Never married"/>
    <x v="8"/>
    <n v="40"/>
    <x v="0"/>
    <m/>
    <m/>
    <s v="low"/>
  </r>
  <r>
    <n v="41"/>
    <s v="governmental"/>
    <n v="24"/>
    <s v="Wife"/>
    <x v="10"/>
    <n v="40"/>
    <x v="1"/>
    <m/>
    <s v="No"/>
    <s v="low"/>
  </r>
  <r>
    <n v="54"/>
    <s v="private"/>
    <n v="21"/>
    <s v="Husband"/>
    <x v="2"/>
    <n v="40"/>
    <x v="0"/>
    <m/>
    <m/>
    <s v="high"/>
  </r>
  <r>
    <n v="38"/>
    <s v="self employed"/>
    <n v="21"/>
    <s v="Husband"/>
    <x v="11"/>
    <n v="40"/>
    <x v="0"/>
    <m/>
    <m/>
    <s v="high"/>
  </r>
  <r>
    <n v="52"/>
    <s v="private"/>
    <n v="20"/>
    <s v="Separated"/>
    <x v="9"/>
    <n v="45"/>
    <x v="0"/>
    <m/>
    <m/>
    <s v="low"/>
  </r>
  <r>
    <n v="54"/>
    <s v="private"/>
    <n v="11"/>
    <s v="Never married"/>
    <x v="0"/>
    <n v="55"/>
    <x v="0"/>
    <m/>
    <m/>
    <s v="low"/>
  </r>
  <r>
    <n v="49"/>
    <s v="private"/>
    <n v="16"/>
    <s v="Wife"/>
    <x v="11"/>
    <n v="30"/>
    <x v="1"/>
    <n v="3"/>
    <s v="No"/>
    <s v="low"/>
  </r>
  <r>
    <n v="60"/>
    <s v="governmental"/>
    <n v="16"/>
    <s v="Wife"/>
    <x v="6"/>
    <n v="40"/>
    <x v="1"/>
    <m/>
    <m/>
    <s v="low"/>
  </r>
  <r>
    <n v="34"/>
    <s v="private"/>
    <n v="19"/>
    <s v="Divorced"/>
    <x v="5"/>
    <n v="40"/>
    <x v="0"/>
    <m/>
    <m/>
    <s v="low"/>
  </r>
  <r>
    <n v="59"/>
    <s v="private"/>
    <n v="16"/>
    <s v="Husband"/>
    <x v="1"/>
    <n v="40"/>
    <x v="0"/>
    <m/>
    <m/>
    <s v="low"/>
  </r>
  <r>
    <n v="26"/>
    <s v="private"/>
    <n v="17"/>
    <s v="Wife"/>
    <x v="7"/>
    <n v="35"/>
    <x v="1"/>
    <m/>
    <s v="No"/>
    <s v="low"/>
  </r>
  <r>
    <n v="61"/>
    <s v="self employed"/>
    <n v="17"/>
    <s v="Husband"/>
    <x v="2"/>
    <n v="50"/>
    <x v="0"/>
    <m/>
    <m/>
    <s v="high"/>
  </r>
  <r>
    <n v="65"/>
    <s v="private"/>
    <n v="15"/>
    <s v="Divorced"/>
    <x v="11"/>
    <n v="45"/>
    <x v="1"/>
    <m/>
    <m/>
    <s v="low"/>
  </r>
  <r>
    <n v="20"/>
    <s v="private"/>
    <n v="13"/>
    <s v="Never married"/>
    <x v="3"/>
    <n v="30"/>
    <x v="0"/>
    <m/>
    <m/>
    <s v="low"/>
  </r>
  <r>
    <n v="67"/>
    <s v="private"/>
    <n v="20"/>
    <s v="Divorced"/>
    <x v="10"/>
    <n v="35"/>
    <x v="1"/>
    <m/>
    <m/>
    <s v="low"/>
  </r>
  <r>
    <n v="68"/>
    <s v="governmental"/>
    <n v="17"/>
    <s v="Husband"/>
    <x v="3"/>
    <n v="40"/>
    <x v="0"/>
    <m/>
    <m/>
    <s v="low"/>
  </r>
  <r>
    <n v="21"/>
    <s v="private"/>
    <n v="16"/>
    <s v="Never married"/>
    <x v="17"/>
    <n v="30"/>
    <x v="0"/>
    <m/>
    <m/>
    <s v="low"/>
  </r>
  <r>
    <n v="25"/>
    <s v="private"/>
    <n v="16"/>
    <s v="Never married"/>
    <x v="6"/>
    <n v="40"/>
    <x v="0"/>
    <m/>
    <m/>
    <s v="low"/>
  </r>
  <r>
    <n v="21"/>
    <s v="private"/>
    <n v="16"/>
    <s v="Never married"/>
    <x v="11"/>
    <n v="35"/>
    <x v="1"/>
    <m/>
    <s v="No"/>
    <s v="low"/>
  </r>
  <r>
    <n v="28"/>
    <s v="governmental"/>
    <n v="16"/>
    <s v="Never married"/>
    <x v="14"/>
    <n v="40"/>
    <x v="1"/>
    <m/>
    <s v="No"/>
    <s v="low"/>
  </r>
  <r>
    <n v="50"/>
    <s v="private"/>
    <n v="16"/>
    <s v="Wife"/>
    <x v="7"/>
    <n v="58"/>
    <x v="1"/>
    <m/>
    <s v="No"/>
    <s v="low"/>
  </r>
  <r>
    <n v="27"/>
    <s v="self employed"/>
    <n v="16"/>
    <s v="Never married"/>
    <x v="1"/>
    <n v="20"/>
    <x v="0"/>
    <m/>
    <m/>
    <s v="low"/>
  </r>
  <r>
    <n v="20"/>
    <s v="private"/>
    <n v="11"/>
    <s v="Never married"/>
    <x v="0"/>
    <n v="5"/>
    <x v="0"/>
    <m/>
    <m/>
    <s v="low"/>
  </r>
  <r>
    <n v="54"/>
    <s v="private"/>
    <n v="16"/>
    <s v="Wife"/>
    <x v="7"/>
    <n v="40"/>
    <x v="1"/>
    <m/>
    <m/>
    <s v="low"/>
  </r>
  <r>
    <n v="54"/>
    <s v="private"/>
    <n v="16"/>
    <s v="Separated"/>
    <x v="11"/>
    <n v="66"/>
    <x v="0"/>
    <n v="1"/>
    <m/>
    <s v="low"/>
  </r>
  <r>
    <n v="52"/>
    <s v="private"/>
    <n v="22"/>
    <s v="Never married"/>
    <x v="10"/>
    <n v="40"/>
    <x v="1"/>
    <m/>
    <m/>
    <s v="low"/>
  </r>
  <r>
    <n v="51"/>
    <s v="private"/>
    <n v="22"/>
    <s v="Divorced"/>
    <x v="7"/>
    <n v="30"/>
    <x v="1"/>
    <m/>
    <m/>
    <s v="low"/>
  </r>
  <r>
    <n v="48"/>
    <s v="private"/>
    <n v="18"/>
    <s v="Divorced"/>
    <x v="3"/>
    <n v="40"/>
    <x v="0"/>
    <m/>
    <m/>
    <s v="low"/>
  </r>
  <r>
    <n v="44"/>
    <s v="private"/>
    <n v="16"/>
    <s v="Husband"/>
    <x v="6"/>
    <n v="45"/>
    <x v="0"/>
    <m/>
    <m/>
    <s v="low"/>
  </r>
  <r>
    <n v="56"/>
    <s v="private"/>
    <n v="19"/>
    <s v="Husband"/>
    <x v="5"/>
    <n v="45"/>
    <x v="0"/>
    <m/>
    <m/>
    <s v="high"/>
  </r>
  <r>
    <n v="18"/>
    <s v="private"/>
    <n v="16"/>
    <s v="Never married"/>
    <x v="11"/>
    <n v="20"/>
    <x v="0"/>
    <m/>
    <m/>
    <s v="low"/>
  </r>
  <r>
    <n v="24"/>
    <s v="private"/>
    <n v="17"/>
    <s v="Never married"/>
    <x v="6"/>
    <n v="40"/>
    <x v="1"/>
    <m/>
    <s v="No"/>
    <s v="low"/>
  </r>
  <r>
    <n v="44"/>
    <s v="private"/>
    <n v="16"/>
    <s v="Husband"/>
    <x v="2"/>
    <n v="40"/>
    <x v="0"/>
    <m/>
    <m/>
    <s v="high"/>
  </r>
  <r>
    <n v="54"/>
    <s v="self employed"/>
    <n v="19"/>
    <s v="Wife"/>
    <x v="2"/>
    <n v="20"/>
    <x v="1"/>
    <m/>
    <m/>
    <s v="low"/>
  </r>
  <r>
    <n v="58"/>
    <s v="private"/>
    <n v="21"/>
    <s v="Husband"/>
    <x v="6"/>
    <n v="60"/>
    <x v="0"/>
    <m/>
    <m/>
    <s v="low"/>
  </r>
  <r>
    <n v="53"/>
    <s v="private"/>
    <n v="14"/>
    <s v="Divorced"/>
    <x v="6"/>
    <n v="40"/>
    <x v="0"/>
    <m/>
    <m/>
    <s v="low"/>
  </r>
  <r>
    <n v="40"/>
    <s v="self employed"/>
    <n v="16"/>
    <s v="Husband"/>
    <x v="0"/>
    <n v="40"/>
    <x v="0"/>
    <m/>
    <m/>
    <s v="low"/>
  </r>
  <r>
    <n v="57"/>
    <s v="governmental"/>
    <n v="19"/>
    <s v="Husband"/>
    <x v="7"/>
    <n v="40"/>
    <x v="0"/>
    <m/>
    <m/>
    <s v="low"/>
  </r>
  <r>
    <n v="46"/>
    <s v="private"/>
    <n v="20"/>
    <s v="Husband"/>
    <x v="2"/>
    <n v="50"/>
    <x v="0"/>
    <m/>
    <m/>
    <s v="high"/>
  </r>
  <r>
    <n v="32"/>
    <s v="governmental"/>
    <n v="22"/>
    <s v="Wife"/>
    <x v="10"/>
    <n v="40"/>
    <x v="1"/>
    <m/>
    <s v="No"/>
    <s v="low"/>
  </r>
  <r>
    <n v="36"/>
    <s v="self employed"/>
    <n v="21"/>
    <s v="Husband"/>
    <x v="9"/>
    <n v="30"/>
    <x v="0"/>
    <m/>
    <m/>
    <s v="low"/>
  </r>
  <r>
    <n v="68"/>
    <s v="private"/>
    <n v="19"/>
    <s v="Widowed"/>
    <x v="7"/>
    <n v="25"/>
    <x v="1"/>
    <m/>
    <m/>
    <s v="low"/>
  </r>
  <r>
    <n v="37"/>
    <s v="private"/>
    <n v="16"/>
    <s v="Divorced"/>
    <x v="0"/>
    <n v="40"/>
    <x v="0"/>
    <m/>
    <m/>
    <s v="low"/>
  </r>
  <r>
    <n v="34"/>
    <s v="governmental"/>
    <n v="21"/>
    <s v="Husband"/>
    <x v="14"/>
    <n v="40"/>
    <x v="0"/>
    <m/>
    <m/>
    <s v="high"/>
  </r>
  <r>
    <n v="30"/>
    <s v="private"/>
    <n v="18"/>
    <s v="Husband"/>
    <x v="9"/>
    <n v="60"/>
    <x v="0"/>
    <m/>
    <m/>
    <s v="low"/>
  </r>
  <r>
    <n v="23"/>
    <s v="private"/>
    <n v="21"/>
    <s v="Never married"/>
    <x v="5"/>
    <n v="40"/>
    <x v="1"/>
    <m/>
    <s v="No"/>
    <s v="low"/>
  </r>
  <r>
    <n v="46"/>
    <s v="governmental"/>
    <n v="22"/>
    <s v="Husband"/>
    <x v="2"/>
    <n v="50"/>
    <x v="0"/>
    <m/>
    <m/>
    <s v="high"/>
  </r>
  <r>
    <n v="48"/>
    <s v="private"/>
    <n v="22"/>
    <s v="Divorced"/>
    <x v="2"/>
    <n v="50"/>
    <x v="0"/>
    <m/>
    <m/>
    <s v="high"/>
  </r>
  <r>
    <n v="17"/>
    <s v="private"/>
    <n v="15"/>
    <s v="Never married"/>
    <x v="7"/>
    <n v="10"/>
    <x v="0"/>
    <n v="1"/>
    <m/>
    <s v="low"/>
  </r>
  <r>
    <n v="58"/>
    <s v="private"/>
    <n v="19"/>
    <s v="Husband"/>
    <x v="6"/>
    <n v="55"/>
    <x v="0"/>
    <m/>
    <m/>
    <s v="high"/>
  </r>
  <r>
    <n v="58"/>
    <s v="private"/>
    <n v="17"/>
    <s v="Husband"/>
    <x v="0"/>
    <n v="48"/>
    <x v="0"/>
    <m/>
    <m/>
    <s v="low"/>
  </r>
  <r>
    <n v="33"/>
    <s v="private"/>
    <n v="16"/>
    <s v="Wife"/>
    <x v="1"/>
    <n v="40"/>
    <x v="1"/>
    <m/>
    <s v="No"/>
    <s v="low"/>
  </r>
  <r>
    <n v="48"/>
    <s v="private"/>
    <n v="10"/>
    <s v="Never married"/>
    <x v="0"/>
    <n v="40"/>
    <x v="0"/>
    <m/>
    <m/>
    <s v="high"/>
  </r>
  <r>
    <n v="34"/>
    <s v="private"/>
    <n v="20"/>
    <s v="Wife"/>
    <x v="11"/>
    <n v="30"/>
    <x v="1"/>
    <m/>
    <s v="No"/>
    <s v="low"/>
  </r>
  <r>
    <n v="53"/>
    <s v="private"/>
    <n v="19"/>
    <s v="Husband"/>
    <x v="6"/>
    <n v="40"/>
    <x v="0"/>
    <m/>
    <m/>
    <s v="high"/>
  </r>
  <r>
    <n v="22"/>
    <s v="private"/>
    <n v="16"/>
    <s v="Never married"/>
    <x v="6"/>
    <n v="40"/>
    <x v="0"/>
    <m/>
    <m/>
    <s v="low"/>
  </r>
  <r>
    <n v="69"/>
    <s v="private"/>
    <n v="17"/>
    <s v="Widowed"/>
    <x v="14"/>
    <n v="24"/>
    <x v="0"/>
    <m/>
    <m/>
    <s v="low"/>
  </r>
  <r>
    <n v="53"/>
    <s v="private"/>
    <n v="16"/>
    <s v="Wife"/>
    <x v="8"/>
    <n v="40"/>
    <x v="1"/>
    <m/>
    <m/>
    <s v="low"/>
  </r>
  <r>
    <n v="57"/>
    <s v="private"/>
    <n v="16"/>
    <s v="Husband"/>
    <x v="8"/>
    <n v="40"/>
    <x v="0"/>
    <m/>
    <m/>
    <s v="low"/>
  </r>
  <r>
    <n v="36"/>
    <s v="governmental"/>
    <n v="20"/>
    <s v="Husband"/>
    <x v="9"/>
    <n v="40"/>
    <x v="0"/>
    <m/>
    <m/>
    <s v="low"/>
  </r>
  <r>
    <n v="20"/>
    <s v="private"/>
    <n v="19"/>
    <s v="Never married"/>
    <x v="11"/>
    <n v="24"/>
    <x v="0"/>
    <m/>
    <m/>
    <s v="low"/>
  </r>
  <r>
    <n v="33"/>
    <s v="private"/>
    <n v="19"/>
    <s v="Husband"/>
    <x v="6"/>
    <n v="40"/>
    <x v="0"/>
    <m/>
    <m/>
    <s v="high"/>
  </r>
  <r>
    <n v="36"/>
    <s v="private"/>
    <n v="16"/>
    <s v="Never married"/>
    <x v="11"/>
    <n v="22"/>
    <x v="1"/>
    <m/>
    <s v="No"/>
    <s v="low"/>
  </r>
  <r>
    <n v="37"/>
    <s v="governmental"/>
    <n v="16"/>
    <s v="Husband"/>
    <x v="8"/>
    <n v="40"/>
    <x v="0"/>
    <m/>
    <m/>
    <s v="low"/>
  </r>
  <r>
    <n v="78"/>
    <s v="no paid work"/>
    <n v="20"/>
    <s v="Husband"/>
    <x v="9"/>
    <n v="30"/>
    <x v="0"/>
    <m/>
    <m/>
    <s v="low"/>
  </r>
  <r>
    <n v="31"/>
    <s v="private"/>
    <n v="20"/>
    <s v="Never married"/>
    <x v="3"/>
    <n v="40"/>
    <x v="0"/>
    <m/>
    <m/>
    <s v="high"/>
  </r>
  <r>
    <n v="32"/>
    <s v="private"/>
    <n v="19"/>
    <s v="Wife"/>
    <x v="7"/>
    <n v="40"/>
    <x v="1"/>
    <m/>
    <s v="No"/>
    <s v="low"/>
  </r>
  <r>
    <n v="47"/>
    <s v="governmental"/>
    <n v="19"/>
    <s v="Never married"/>
    <x v="0"/>
    <n v="40"/>
    <x v="0"/>
    <m/>
    <m/>
    <s v="high"/>
  </r>
  <r>
    <n v="58"/>
    <s v="private"/>
    <n v="18"/>
    <s v="Widowed"/>
    <x v="0"/>
    <n v="20"/>
    <x v="0"/>
    <m/>
    <m/>
    <s v="low"/>
  </r>
  <r>
    <n v="59"/>
    <s v="private"/>
    <n v="16"/>
    <s v="Husband"/>
    <x v="2"/>
    <n v="50"/>
    <x v="0"/>
    <m/>
    <m/>
    <s v="high"/>
  </r>
  <r>
    <n v="29"/>
    <s v="private"/>
    <n v="17"/>
    <s v="Wife"/>
    <x v="7"/>
    <n v="40"/>
    <x v="1"/>
    <m/>
    <s v="No"/>
    <s v="low"/>
  </r>
  <r>
    <n v="21"/>
    <s v="private"/>
    <n v="19"/>
    <s v="Never married"/>
    <x v="6"/>
    <n v="35"/>
    <x v="0"/>
    <m/>
    <m/>
    <s v="low"/>
  </r>
  <r>
    <n v="28"/>
    <s v="private"/>
    <n v="16"/>
    <s v="Husband"/>
    <x v="0"/>
    <n v="48"/>
    <x v="0"/>
    <m/>
    <m/>
    <s v="low"/>
  </r>
  <r>
    <n v="34"/>
    <s v="private"/>
    <n v="22"/>
    <s v="Husband"/>
    <x v="2"/>
    <n v="40"/>
    <x v="0"/>
    <m/>
    <m/>
    <s v="high"/>
  </r>
  <r>
    <n v="21"/>
    <s v="private"/>
    <n v="18"/>
    <s v="Never married"/>
    <x v="0"/>
    <n v="42"/>
    <x v="0"/>
    <m/>
    <m/>
    <s v="low"/>
  </r>
  <r>
    <n v="27"/>
    <s v="private"/>
    <n v="20"/>
    <s v="Never married"/>
    <x v="6"/>
    <n v="40"/>
    <x v="0"/>
    <m/>
    <m/>
    <s v="low"/>
  </r>
  <r>
    <n v="57"/>
    <s v="private"/>
    <n v="10"/>
    <s v="Wife"/>
    <x v="11"/>
    <n v="40"/>
    <x v="1"/>
    <m/>
    <m/>
    <s v="low"/>
  </r>
  <r>
    <n v="54"/>
    <s v="private"/>
    <n v="22"/>
    <s v="Wife"/>
    <x v="2"/>
    <n v="40"/>
    <x v="1"/>
    <m/>
    <m/>
    <s v="high"/>
  </r>
  <r>
    <n v="46"/>
    <s v="private"/>
    <n v="22"/>
    <s v="Divorced"/>
    <x v="10"/>
    <n v="40"/>
    <x v="1"/>
    <m/>
    <s v="No"/>
    <s v="high"/>
  </r>
  <r>
    <n v="52"/>
    <s v="governmental"/>
    <n v="16"/>
    <s v="Never married"/>
    <x v="0"/>
    <n v="40"/>
    <x v="0"/>
    <m/>
    <m/>
    <s v="low"/>
  </r>
  <r>
    <n v="50"/>
    <s v="private"/>
    <n v="22"/>
    <s v="Divorced"/>
    <x v="2"/>
    <n v="40"/>
    <x v="0"/>
    <m/>
    <m/>
    <s v="high"/>
  </r>
  <r>
    <n v="67"/>
    <s v="private"/>
    <n v="21"/>
    <s v="Divorced"/>
    <x v="11"/>
    <n v="15"/>
    <x v="0"/>
    <m/>
    <m/>
    <s v="low"/>
  </r>
  <r>
    <n v="28"/>
    <s v="private"/>
    <n v="15"/>
    <s v="Never married"/>
    <x v="0"/>
    <n v="40"/>
    <x v="0"/>
    <m/>
    <m/>
    <s v="low"/>
  </r>
  <r>
    <n v="18"/>
    <s v="private"/>
    <n v="15"/>
    <s v="Never married"/>
    <x v="9"/>
    <n v="20"/>
    <x v="1"/>
    <m/>
    <s v="No"/>
    <s v="low"/>
  </r>
  <r>
    <n v="26"/>
    <s v="governmental"/>
    <n v="16"/>
    <s v="Never married"/>
    <x v="8"/>
    <n v="40"/>
    <x v="0"/>
    <m/>
    <m/>
    <s v="low"/>
  </r>
  <r>
    <n v="24"/>
    <s v="private"/>
    <n v="16"/>
    <s v="Never married"/>
    <x v="6"/>
    <n v="40"/>
    <x v="0"/>
    <m/>
    <m/>
    <s v="low"/>
  </r>
  <r>
    <n v="65"/>
    <s v="self employed"/>
    <n v="20"/>
    <s v="Divorced"/>
    <x v="11"/>
    <n v="1"/>
    <x v="0"/>
    <m/>
    <m/>
    <s v="low"/>
  </r>
  <r>
    <n v="47"/>
    <s v="governmental"/>
    <n v="16"/>
    <s v="Never married"/>
    <x v="8"/>
    <n v="40"/>
    <x v="0"/>
    <m/>
    <m/>
    <s v="low"/>
  </r>
  <r>
    <n v="18"/>
    <s v="private"/>
    <n v="18"/>
    <s v="Never married"/>
    <x v="11"/>
    <n v="40"/>
    <x v="0"/>
    <m/>
    <m/>
    <s v="low"/>
  </r>
  <r>
    <n v="53"/>
    <s v="private"/>
    <n v="16"/>
    <s v="Husband"/>
    <x v="2"/>
    <n v="50"/>
    <x v="0"/>
    <m/>
    <m/>
    <s v="high"/>
  </r>
  <r>
    <n v="46"/>
    <s v="private"/>
    <n v="22"/>
    <s v="Divorced"/>
    <x v="1"/>
    <n v="32"/>
    <x v="1"/>
    <m/>
    <s v="No"/>
    <s v="low"/>
  </r>
  <r>
    <n v="53"/>
    <s v="private"/>
    <n v="19"/>
    <s v="Divorced"/>
    <x v="9"/>
    <n v="40"/>
    <x v="0"/>
    <m/>
    <m/>
    <s v="high"/>
  </r>
  <r>
    <n v="46"/>
    <s v="private"/>
    <n v="21"/>
    <s v="Husband"/>
    <x v="9"/>
    <n v="70"/>
    <x v="0"/>
    <m/>
    <m/>
    <s v="high"/>
  </r>
  <r>
    <n v="37"/>
    <s v="private"/>
    <n v="20"/>
    <s v="Wife"/>
    <x v="1"/>
    <n v="38"/>
    <x v="1"/>
    <m/>
    <s v="No"/>
    <s v="high"/>
  </r>
  <r>
    <n v="62"/>
    <s v="private"/>
    <n v="22"/>
    <s v="Wife"/>
    <x v="1"/>
    <n v="45"/>
    <x v="1"/>
    <m/>
    <m/>
    <s v="high"/>
  </r>
  <r>
    <n v="66"/>
    <s v="self employed"/>
    <n v="22"/>
    <s v="Divorced"/>
    <x v="17"/>
    <n v="20"/>
    <x v="0"/>
    <m/>
    <m/>
    <s v="low"/>
  </r>
  <r>
    <n v="65"/>
    <s v="private"/>
    <n v="14"/>
    <s v="Husband"/>
    <x v="6"/>
    <n v="40"/>
    <x v="0"/>
    <m/>
    <m/>
    <s v="low"/>
  </r>
  <r>
    <n v="21"/>
    <s v="private"/>
    <n v="18"/>
    <s v="Never married"/>
    <x v="11"/>
    <n v="30"/>
    <x v="1"/>
    <n v="1"/>
    <s v="No"/>
    <s v="low"/>
  </r>
  <r>
    <n v="17"/>
    <s v="private"/>
    <n v="14"/>
    <s v="Never married"/>
    <x v="10"/>
    <n v="25"/>
    <x v="0"/>
    <m/>
    <m/>
    <s v="low"/>
  </r>
  <r>
    <n v="17"/>
    <s v="no paid work"/>
    <n v="13"/>
    <s v="Never married"/>
    <x v="11"/>
    <n v="5"/>
    <x v="1"/>
    <m/>
    <s v="No"/>
    <s v="low"/>
  </r>
  <r>
    <n v="58"/>
    <s v="private"/>
    <n v="21"/>
    <s v="Divorced"/>
    <x v="9"/>
    <n v="30"/>
    <x v="0"/>
    <m/>
    <m/>
    <s v="high"/>
  </r>
  <r>
    <n v="59"/>
    <s v="private"/>
    <n v="18"/>
    <s v="Husband"/>
    <x v="0"/>
    <n v="40"/>
    <x v="0"/>
    <m/>
    <m/>
    <s v="high"/>
  </r>
  <r>
    <n v="60"/>
    <s v="private"/>
    <n v="1"/>
    <s v="Divorced"/>
    <x v="7"/>
    <n v="30"/>
    <x v="0"/>
    <m/>
    <m/>
    <s v="low"/>
  </r>
  <r>
    <n v="47"/>
    <s v="self employed"/>
    <n v="20"/>
    <s v="Wife"/>
    <x v="2"/>
    <n v="45"/>
    <x v="1"/>
    <m/>
    <s v="No"/>
    <s v="low"/>
  </r>
  <r>
    <n v="32"/>
    <s v="private"/>
    <n v="19"/>
    <s v="Divorced"/>
    <x v="8"/>
    <n v="40"/>
    <x v="0"/>
    <m/>
    <m/>
    <s v="high"/>
  </r>
  <r>
    <n v="45"/>
    <s v="private"/>
    <n v="16"/>
    <s v="Husband"/>
    <x v="8"/>
    <n v="60"/>
    <x v="0"/>
    <m/>
    <m/>
    <s v="high"/>
  </r>
  <r>
    <n v="68"/>
    <s v="self employed"/>
    <n v="22"/>
    <s v="Husband"/>
    <x v="5"/>
    <n v="40"/>
    <x v="0"/>
    <m/>
    <m/>
    <s v="high"/>
  </r>
  <r>
    <n v="31"/>
    <s v="private"/>
    <n v="21"/>
    <s v="Husband"/>
    <x v="1"/>
    <n v="40"/>
    <x v="0"/>
    <m/>
    <m/>
    <s v="high"/>
  </r>
  <r>
    <n v="48"/>
    <s v="private"/>
    <n v="16"/>
    <s v="Husband"/>
    <x v="8"/>
    <n v="50"/>
    <x v="0"/>
    <m/>
    <m/>
    <s v="low"/>
  </r>
  <r>
    <n v="23"/>
    <s v="private"/>
    <n v="16"/>
    <s v="Never married"/>
    <x v="6"/>
    <n v="40"/>
    <x v="0"/>
    <m/>
    <m/>
    <s v="low"/>
  </r>
  <r>
    <n v="22"/>
    <s v="self employed"/>
    <n v="16"/>
    <s v="Never married"/>
    <x v="17"/>
    <n v="20"/>
    <x v="1"/>
    <m/>
    <s v="No"/>
    <s v="low"/>
  </r>
  <r>
    <n v="63"/>
    <s v="private"/>
    <n v="20"/>
    <s v="Husband"/>
    <x v="0"/>
    <n v="50"/>
    <x v="0"/>
    <m/>
    <m/>
    <s v="low"/>
  </r>
  <r>
    <n v="21"/>
    <s v="private"/>
    <n v="13"/>
    <s v="Never married"/>
    <x v="6"/>
    <n v="40"/>
    <x v="0"/>
    <m/>
    <m/>
    <s v="low"/>
  </r>
  <r>
    <n v="23"/>
    <s v="private"/>
    <n v="16"/>
    <s v="Never married"/>
    <x v="7"/>
    <n v="31"/>
    <x v="0"/>
    <n v="1"/>
    <m/>
    <s v="low"/>
  </r>
  <r>
    <n v="57"/>
    <s v="private"/>
    <n v="16"/>
    <s v="Divorced"/>
    <x v="0"/>
    <n v="35"/>
    <x v="1"/>
    <m/>
    <m/>
    <s v="low"/>
  </r>
  <r>
    <n v="47"/>
    <s v="private"/>
    <n v="16"/>
    <s v="Wife"/>
    <x v="0"/>
    <n v="45"/>
    <x v="1"/>
    <m/>
    <s v="No"/>
    <s v="low"/>
  </r>
  <r>
    <n v="49"/>
    <s v="governmental"/>
    <n v="16"/>
    <s v="Husband"/>
    <x v="11"/>
    <n v="40"/>
    <x v="0"/>
    <m/>
    <m/>
    <s v="low"/>
  </r>
  <r>
    <n v="19"/>
    <s v="private"/>
    <n v="18"/>
    <s v="Never married"/>
    <x v="4"/>
    <n v="24"/>
    <x v="0"/>
    <m/>
    <m/>
    <s v="low"/>
  </r>
  <r>
    <n v="41"/>
    <s v="governmental"/>
    <n v="14"/>
    <s v="Divorced"/>
    <x v="3"/>
    <n v="40"/>
    <x v="0"/>
    <m/>
    <m/>
    <s v="low"/>
  </r>
  <r>
    <n v="55"/>
    <s v="private"/>
    <n v="16"/>
    <s v="Husband"/>
    <x v="14"/>
    <n v="50"/>
    <x v="0"/>
    <m/>
    <m/>
    <s v="low"/>
  </r>
  <r>
    <n v="67"/>
    <s v="private"/>
    <n v="21"/>
    <s v="Wife"/>
    <x v="1"/>
    <n v="4"/>
    <x v="1"/>
    <m/>
    <m/>
    <s v="low"/>
  </r>
  <r>
    <n v="38"/>
    <s v="private"/>
    <n v="18"/>
    <s v="Wife"/>
    <x v="6"/>
    <n v="40"/>
    <x v="1"/>
    <m/>
    <s v="No"/>
    <s v="low"/>
  </r>
  <r>
    <n v="57"/>
    <s v="private"/>
    <n v="21"/>
    <s v="Wife"/>
    <x v="1"/>
    <n v="35"/>
    <x v="1"/>
    <m/>
    <m/>
    <s v="low"/>
  </r>
  <r>
    <n v="72"/>
    <s v="private"/>
    <n v="14"/>
    <s v="Husband"/>
    <x v="0"/>
    <n v="25"/>
    <x v="0"/>
    <m/>
    <m/>
    <s v="high"/>
  </r>
  <r>
    <n v="38"/>
    <s v="private"/>
    <n v="16"/>
    <s v="Never married"/>
    <x v="3"/>
    <n v="40"/>
    <x v="0"/>
    <m/>
    <m/>
    <s v="high"/>
  </r>
  <r>
    <n v="64"/>
    <s v="private"/>
    <n v="16"/>
    <s v="Divorced"/>
    <x v="7"/>
    <n v="45"/>
    <x v="1"/>
    <m/>
    <m/>
    <s v="low"/>
  </r>
  <r>
    <n v="56"/>
    <s v="private"/>
    <n v="19"/>
    <s v="Husband"/>
    <x v="0"/>
    <n v="40"/>
    <x v="0"/>
    <m/>
    <m/>
    <s v="low"/>
  </r>
  <r>
    <n v="69"/>
    <s v="self employed"/>
    <n v="23"/>
    <s v="Husband"/>
    <x v="1"/>
    <n v="32"/>
    <x v="0"/>
    <m/>
    <m/>
    <s v="high"/>
  </r>
  <r>
    <n v="58"/>
    <s v="self employed"/>
    <n v="21"/>
    <s v="Husband"/>
    <x v="13"/>
    <n v="20"/>
    <x v="0"/>
    <m/>
    <m/>
    <s v="low"/>
  </r>
  <r>
    <n v="28"/>
    <s v="private"/>
    <n v="21"/>
    <s v="Divorced"/>
    <x v="4"/>
    <n v="40"/>
    <x v="0"/>
    <m/>
    <m/>
    <s v="low"/>
  </r>
  <r>
    <n v="18"/>
    <s v="private"/>
    <n v="16"/>
    <s v="Never married"/>
    <x v="6"/>
    <n v="45"/>
    <x v="0"/>
    <m/>
    <m/>
    <s v="low"/>
  </r>
  <r>
    <n v="20"/>
    <s v="private"/>
    <n v="19"/>
    <s v="Never married"/>
    <x v="5"/>
    <n v="32"/>
    <x v="0"/>
    <m/>
    <m/>
    <s v="low"/>
  </r>
  <r>
    <n v="56"/>
    <s v="private"/>
    <n v="19"/>
    <s v="Husband"/>
    <x v="2"/>
    <n v="48"/>
    <x v="0"/>
    <m/>
    <m/>
    <s v="high"/>
  </r>
  <r>
    <n v="37"/>
    <s v="private"/>
    <n v="21"/>
    <s v="Husband"/>
    <x v="2"/>
    <n v="40"/>
    <x v="0"/>
    <n v="1"/>
    <m/>
    <s v="high"/>
  </r>
  <r>
    <n v="18"/>
    <s v="private"/>
    <n v="16"/>
    <s v="Never married"/>
    <x v="6"/>
    <n v="40"/>
    <x v="0"/>
    <m/>
    <m/>
    <s v="low"/>
  </r>
  <r>
    <n v="58"/>
    <s v="private"/>
    <n v="16"/>
    <s v="Divorced"/>
    <x v="16"/>
    <n v="40"/>
    <x v="1"/>
    <m/>
    <m/>
    <s v="low"/>
  </r>
  <r>
    <n v="21"/>
    <s v="private"/>
    <n v="16"/>
    <s v="Husband"/>
    <x v="11"/>
    <n v="30"/>
    <x v="0"/>
    <m/>
    <m/>
    <s v="low"/>
  </r>
  <r>
    <n v="48"/>
    <s v="private"/>
    <n v="19"/>
    <s v="Husband"/>
    <x v="0"/>
    <n v="40"/>
    <x v="0"/>
    <m/>
    <m/>
    <s v="high"/>
  </r>
  <r>
    <n v="51"/>
    <s v="private"/>
    <n v="17"/>
    <s v="Husband"/>
    <x v="6"/>
    <n v="50"/>
    <x v="0"/>
    <m/>
    <m/>
    <s v="low"/>
  </r>
  <r>
    <n v="23"/>
    <s v="private"/>
    <n v="21"/>
    <s v="Never married"/>
    <x v="6"/>
    <n v="40"/>
    <x v="0"/>
    <m/>
    <m/>
    <s v="low"/>
  </r>
  <r>
    <n v="70"/>
    <s v="governmental"/>
    <n v="21"/>
    <s v="Wife"/>
    <x v="7"/>
    <n v="14"/>
    <x v="1"/>
    <m/>
    <m/>
    <s v="low"/>
  </r>
  <r>
    <n v="20"/>
    <s v="private"/>
    <n v="18"/>
    <s v="Never married"/>
    <x v="9"/>
    <n v="28"/>
    <x v="0"/>
    <m/>
    <m/>
    <s v="low"/>
  </r>
  <r>
    <n v="46"/>
    <s v="governmental"/>
    <n v="19"/>
    <s v="Husband"/>
    <x v="6"/>
    <n v="45"/>
    <x v="0"/>
    <m/>
    <m/>
    <s v="high"/>
  </r>
  <r>
    <n v="55"/>
    <s v="private"/>
    <n v="18"/>
    <s v="Wife"/>
    <x v="11"/>
    <n v="40"/>
    <x v="1"/>
    <m/>
    <m/>
    <s v="low"/>
  </r>
  <r>
    <n v="29"/>
    <s v="private"/>
    <n v="17"/>
    <s v="Never married"/>
    <x v="11"/>
    <n v="40"/>
    <x v="0"/>
    <m/>
    <m/>
    <s v="low"/>
  </r>
  <r>
    <n v="43"/>
    <s v="self employed"/>
    <n v="16"/>
    <s v="Husband"/>
    <x v="2"/>
    <n v="50"/>
    <x v="0"/>
    <m/>
    <m/>
    <s v="low"/>
  </r>
  <r>
    <n v="27"/>
    <s v="private"/>
    <n v="17"/>
    <s v="Never married"/>
    <x v="6"/>
    <n v="40"/>
    <x v="0"/>
    <m/>
    <m/>
    <s v="low"/>
  </r>
  <r>
    <n v="26"/>
    <s v="private"/>
    <n v="18"/>
    <s v="Wife"/>
    <x v="7"/>
    <n v="40"/>
    <x v="1"/>
    <m/>
    <s v="No"/>
    <s v="low"/>
  </r>
  <r>
    <n v="62"/>
    <s v="governmental"/>
    <n v="16"/>
    <s v="Divorced"/>
    <x v="11"/>
    <n v="24"/>
    <x v="0"/>
    <m/>
    <m/>
    <s v="low"/>
  </r>
  <r>
    <n v="68"/>
    <s v="governmental"/>
    <n v="22"/>
    <s v="Divorced"/>
    <x v="2"/>
    <n v="40"/>
    <x v="0"/>
    <n v="1"/>
    <m/>
    <s v="high"/>
  </r>
  <r>
    <n v="30"/>
    <s v="private"/>
    <n v="16"/>
    <s v="Never married"/>
    <x v="7"/>
    <n v="45"/>
    <x v="0"/>
    <m/>
    <m/>
    <s v="low"/>
  </r>
  <r>
    <n v="53"/>
    <s v="private"/>
    <n v="17"/>
    <s v="Divorced"/>
    <x v="6"/>
    <n v="40"/>
    <x v="0"/>
    <m/>
    <m/>
    <s v="high"/>
  </r>
  <r>
    <n v="38"/>
    <s v="private"/>
    <n v="18"/>
    <s v="Husband"/>
    <x v="0"/>
    <n v="40"/>
    <x v="0"/>
    <m/>
    <m/>
    <s v="low"/>
  </r>
  <r>
    <n v="25"/>
    <s v="private"/>
    <n v="16"/>
    <s v="Never married"/>
    <x v="10"/>
    <n v="40"/>
    <x v="1"/>
    <m/>
    <s v="No"/>
    <s v="low"/>
  </r>
  <r>
    <n v="58"/>
    <s v="governmental"/>
    <n v="12"/>
    <s v="Husband"/>
    <x v="0"/>
    <n v="40"/>
    <x v="0"/>
    <m/>
    <m/>
    <s v="low"/>
  </r>
  <r>
    <n v="67"/>
    <s v="private"/>
    <n v="16"/>
    <s v="Divorced"/>
    <x v="7"/>
    <n v="43"/>
    <x v="1"/>
    <m/>
    <m/>
    <s v="low"/>
  </r>
  <r>
    <n v="33"/>
    <s v="governmental"/>
    <n v="23"/>
    <s v="Husband"/>
    <x v="10"/>
    <n v="40"/>
    <x v="0"/>
    <m/>
    <m/>
    <s v="low"/>
  </r>
  <r>
    <n v="57"/>
    <s v="private"/>
    <n v="19"/>
    <s v="Husband"/>
    <x v="0"/>
    <n v="60"/>
    <x v="0"/>
    <n v="2"/>
    <m/>
    <s v="high"/>
  </r>
  <r>
    <n v="60"/>
    <s v="private"/>
    <n v="20"/>
    <s v="Husband"/>
    <x v="6"/>
    <n v="40"/>
    <x v="0"/>
    <m/>
    <m/>
    <s v="high"/>
  </r>
  <r>
    <n v="35"/>
    <s v="self employed"/>
    <n v="19"/>
    <s v="Wife"/>
    <x v="4"/>
    <n v="3"/>
    <x v="1"/>
    <m/>
    <s v="No"/>
    <s v="low"/>
  </r>
  <r>
    <n v="21"/>
    <s v="governmental"/>
    <n v="19"/>
    <s v="Never married"/>
    <x v="10"/>
    <n v="24"/>
    <x v="1"/>
    <m/>
    <s v="No"/>
    <s v="low"/>
  </r>
  <r>
    <n v="23"/>
    <s v="private"/>
    <n v="16"/>
    <s v="Never married"/>
    <x v="7"/>
    <n v="18"/>
    <x v="0"/>
    <m/>
    <m/>
    <s v="low"/>
  </r>
  <r>
    <n v="48"/>
    <s v="private"/>
    <n v="16"/>
    <s v="Wife"/>
    <x v="1"/>
    <n v="40"/>
    <x v="1"/>
    <m/>
    <s v="No"/>
    <s v="low"/>
  </r>
  <r>
    <n v="38"/>
    <s v="private"/>
    <n v="20"/>
    <s v="Husband"/>
    <x v="2"/>
    <n v="40"/>
    <x v="0"/>
    <m/>
    <m/>
    <s v="low"/>
  </r>
  <r>
    <n v="50"/>
    <s v="private"/>
    <n v="16"/>
    <s v="Wife"/>
    <x v="7"/>
    <n v="50"/>
    <x v="1"/>
    <m/>
    <s v="No"/>
    <s v="low"/>
  </r>
  <r>
    <n v="56"/>
    <s v="self employed"/>
    <n v="23"/>
    <s v="Husband"/>
    <x v="16"/>
    <n v="50"/>
    <x v="0"/>
    <m/>
    <m/>
    <s v="high"/>
  </r>
  <r>
    <n v="32"/>
    <s v="private"/>
    <n v="21"/>
    <s v="Husband"/>
    <x v="16"/>
    <n v="43"/>
    <x v="0"/>
    <m/>
    <m/>
    <s v="high"/>
  </r>
  <r>
    <n v="38"/>
    <s v="private"/>
    <n v="15"/>
    <s v="Husband"/>
    <x v="11"/>
    <n v="40"/>
    <x v="0"/>
    <m/>
    <m/>
    <s v="low"/>
  </r>
  <r>
    <n v="18"/>
    <s v="private"/>
    <n v="14"/>
    <s v="Never married"/>
    <x v="7"/>
    <n v="15"/>
    <x v="1"/>
    <m/>
    <s v="No"/>
    <s v="low"/>
  </r>
  <r>
    <n v="46"/>
    <s v="private"/>
    <n v="16"/>
    <s v="Divorced"/>
    <x v="7"/>
    <n v="40"/>
    <x v="1"/>
    <m/>
    <s v="No"/>
    <s v="low"/>
  </r>
  <r>
    <n v="21"/>
    <s v="private"/>
    <n v="16"/>
    <s v="Never married"/>
    <x v="3"/>
    <n v="40"/>
    <x v="0"/>
    <m/>
    <m/>
    <s v="low"/>
  </r>
  <r>
    <n v="26"/>
    <s v="private"/>
    <n v="16"/>
    <s v="Never married"/>
    <x v="9"/>
    <n v="25"/>
    <x v="1"/>
    <m/>
    <s v="Yes"/>
    <s v="low"/>
  </r>
  <r>
    <n v="58"/>
    <s v="private"/>
    <n v="16"/>
    <s v="Wife"/>
    <x v="9"/>
    <n v="40"/>
    <x v="1"/>
    <m/>
    <m/>
    <s v="low"/>
  </r>
  <r>
    <n v="64"/>
    <s v="self employed"/>
    <n v="21"/>
    <s v="Husband"/>
    <x v="2"/>
    <n v="40"/>
    <x v="0"/>
    <m/>
    <m/>
    <s v="high"/>
  </r>
  <r>
    <n v="63"/>
    <s v="governmental"/>
    <n v="16"/>
    <s v="Wife"/>
    <x v="7"/>
    <n v="40"/>
    <x v="1"/>
    <m/>
    <m/>
    <s v="low"/>
  </r>
  <r>
    <n v="40"/>
    <s v="governmental"/>
    <n v="22"/>
    <s v="Husband"/>
    <x v="7"/>
    <n v="50"/>
    <x v="0"/>
    <m/>
    <m/>
    <s v="high"/>
  </r>
  <r>
    <n v="66"/>
    <s v="self employed"/>
    <n v="17"/>
    <s v="Husband"/>
    <x v="11"/>
    <n v="40"/>
    <x v="0"/>
    <m/>
    <m/>
    <s v="low"/>
  </r>
  <r>
    <n v="54"/>
    <s v="governmental"/>
    <n v="22"/>
    <s v="Husband"/>
    <x v="10"/>
    <n v="40"/>
    <x v="0"/>
    <m/>
    <m/>
    <s v="high"/>
  </r>
  <r>
    <n v="22"/>
    <s v="private"/>
    <n v="20"/>
    <s v="Never married"/>
    <x v="0"/>
    <n v="20"/>
    <x v="0"/>
    <m/>
    <m/>
    <s v="low"/>
  </r>
  <r>
    <n v="50"/>
    <s v="private"/>
    <n v="16"/>
    <s v="Husband"/>
    <x v="3"/>
    <n v="20"/>
    <x v="0"/>
    <m/>
    <m/>
    <s v="low"/>
  </r>
  <r>
    <n v="74"/>
    <s v="self employed"/>
    <n v="18"/>
    <s v="Husband"/>
    <x v="2"/>
    <n v="12"/>
    <x v="0"/>
    <m/>
    <m/>
    <s v="low"/>
  </r>
  <r>
    <n v="45"/>
    <s v="private"/>
    <n v="19"/>
    <s v="Wife"/>
    <x v="1"/>
    <n v="35"/>
    <x v="1"/>
    <m/>
    <s v="No"/>
    <s v="low"/>
  </r>
  <r>
    <n v="42"/>
    <s v="private"/>
    <n v="14"/>
    <s v="Husband"/>
    <x v="1"/>
    <n v="40"/>
    <x v="0"/>
    <m/>
    <m/>
    <s v="low"/>
  </r>
  <r>
    <n v="35"/>
    <s v="private"/>
    <n v="19"/>
    <s v="Separated"/>
    <x v="8"/>
    <n v="45"/>
    <x v="0"/>
    <m/>
    <m/>
    <s v="high"/>
  </r>
  <r>
    <n v="20"/>
    <s v="private"/>
    <n v="16"/>
    <s v="Never married"/>
    <x v="11"/>
    <n v="35"/>
    <x v="0"/>
    <m/>
    <m/>
    <s v="low"/>
  </r>
  <r>
    <n v="39"/>
    <s v="self employed"/>
    <n v="20"/>
    <s v="Husband"/>
    <x v="8"/>
    <n v="45"/>
    <x v="0"/>
    <m/>
    <m/>
    <s v="low"/>
  </r>
  <r>
    <n v="51"/>
    <s v="private"/>
    <n v="21"/>
    <s v="Husband"/>
    <x v="5"/>
    <n v="50"/>
    <x v="0"/>
    <m/>
    <m/>
    <s v="low"/>
  </r>
  <r>
    <n v="47"/>
    <s v="governmental"/>
    <n v="20"/>
    <s v="Husband"/>
    <x v="3"/>
    <n v="40"/>
    <x v="0"/>
    <m/>
    <m/>
    <s v="low"/>
  </r>
  <r>
    <n v="44"/>
    <s v="private"/>
    <n v="20"/>
    <s v="Widowed"/>
    <x v="1"/>
    <n v="38"/>
    <x v="1"/>
    <m/>
    <s v="No"/>
    <s v="high"/>
  </r>
  <r>
    <n v="28"/>
    <s v="private"/>
    <n v="21"/>
    <s v="Husband"/>
    <x v="6"/>
    <n v="48"/>
    <x v="0"/>
    <m/>
    <m/>
    <s v="low"/>
  </r>
  <r>
    <n v="37"/>
    <s v="self employed"/>
    <n v="19"/>
    <s v="Never married"/>
    <x v="11"/>
    <n v="20"/>
    <x v="0"/>
    <m/>
    <m/>
    <s v="low"/>
  </r>
  <r>
    <n v="53"/>
    <s v="governmental"/>
    <n v="22"/>
    <s v="Divorced"/>
    <x v="2"/>
    <n v="44"/>
    <x v="1"/>
    <m/>
    <m/>
    <s v="high"/>
  </r>
  <r>
    <n v="59"/>
    <s v="private"/>
    <n v="21"/>
    <s v="Husband"/>
    <x v="2"/>
    <n v="40"/>
    <x v="0"/>
    <m/>
    <m/>
    <s v="high"/>
  </r>
  <r>
    <n v="29"/>
    <s v="private"/>
    <n v="16"/>
    <s v="Husband"/>
    <x v="6"/>
    <n v="56"/>
    <x v="0"/>
    <m/>
    <m/>
    <s v="high"/>
  </r>
  <r>
    <n v="67"/>
    <s v="private"/>
    <n v="1"/>
    <s v="Husband"/>
    <x v="3"/>
    <n v="10"/>
    <x v="0"/>
    <m/>
    <m/>
    <s v="low"/>
  </r>
  <r>
    <n v="31"/>
    <s v="private"/>
    <n v="16"/>
    <s v="Never married"/>
    <x v="6"/>
    <n v="40"/>
    <x v="1"/>
    <m/>
    <s v="No"/>
    <s v="low"/>
  </r>
  <r>
    <n v="55"/>
    <s v="private"/>
    <n v="19"/>
    <s v="Husband"/>
    <x v="3"/>
    <n v="40"/>
    <x v="0"/>
    <m/>
    <m/>
    <s v="low"/>
  </r>
  <r>
    <n v="17"/>
    <s v="private"/>
    <n v="14"/>
    <s v="Never married"/>
    <x v="11"/>
    <n v="10"/>
    <x v="1"/>
    <m/>
    <s v="No"/>
    <s v="low"/>
  </r>
  <r>
    <n v="40"/>
    <s v="private"/>
    <n v="23"/>
    <s v="Husband"/>
    <x v="15"/>
    <n v="50"/>
    <x v="0"/>
    <m/>
    <m/>
    <s v="high"/>
  </r>
  <r>
    <n v="43"/>
    <s v="governmental"/>
    <n v="16"/>
    <s v="Husband"/>
    <x v="14"/>
    <n v="40"/>
    <x v="0"/>
    <m/>
    <m/>
    <s v="low"/>
  </r>
  <r>
    <n v="65"/>
    <s v="private"/>
    <n v="16"/>
    <s v="Never married"/>
    <x v="0"/>
    <n v="20"/>
    <x v="1"/>
    <m/>
    <m/>
    <s v="high"/>
  </r>
  <r>
    <n v="20"/>
    <s v="private"/>
    <n v="16"/>
    <s v="Never married"/>
    <x v="11"/>
    <n v="25"/>
    <x v="0"/>
    <m/>
    <m/>
    <s v="low"/>
  </r>
  <r>
    <n v="49"/>
    <s v="governmental"/>
    <n v="18"/>
    <s v="Divorced"/>
    <x v="5"/>
    <n v="40"/>
    <x v="0"/>
    <m/>
    <m/>
    <s v="low"/>
  </r>
  <r>
    <n v="56"/>
    <s v="private"/>
    <n v="20"/>
    <s v="Wife"/>
    <x v="1"/>
    <n v="32"/>
    <x v="1"/>
    <m/>
    <m/>
    <s v="low"/>
  </r>
  <r>
    <n v="63"/>
    <s v="governmental"/>
    <n v="21"/>
    <s v="Husband"/>
    <x v="14"/>
    <n v="30"/>
    <x v="0"/>
    <m/>
    <m/>
    <s v="high"/>
  </r>
  <r>
    <n v="40"/>
    <s v="governmental"/>
    <n v="19"/>
    <s v="Divorced"/>
    <x v="14"/>
    <n v="40"/>
    <x v="0"/>
    <m/>
    <m/>
    <s v="high"/>
  </r>
  <r>
    <n v="27"/>
    <s v="private"/>
    <n v="16"/>
    <s v="Husband"/>
    <x v="8"/>
    <n v="50"/>
    <x v="0"/>
    <m/>
    <m/>
    <s v="low"/>
  </r>
  <r>
    <n v="60"/>
    <s v="no paid work"/>
    <n v="23"/>
    <s v="Husband"/>
    <x v="1"/>
    <n v="54"/>
    <x v="0"/>
    <m/>
    <m/>
    <s v="high"/>
  </r>
  <r>
    <n v="50"/>
    <s v="private"/>
    <n v="22"/>
    <s v="Divorced"/>
    <x v="2"/>
    <n v="45"/>
    <x v="0"/>
    <m/>
    <m/>
    <s v="high"/>
  </r>
  <r>
    <n v="52"/>
    <s v="private"/>
    <n v="21"/>
    <s v="Wife"/>
    <x v="11"/>
    <n v="30"/>
    <x v="1"/>
    <m/>
    <m/>
    <s v="low"/>
  </r>
  <r>
    <n v="70"/>
    <s v="private"/>
    <n v="21"/>
    <s v="Husband"/>
    <x v="7"/>
    <n v="20"/>
    <x v="0"/>
    <m/>
    <m/>
    <s v="high"/>
  </r>
  <r>
    <n v="48"/>
    <s v="governmental"/>
    <n v="23"/>
    <s v="Husband"/>
    <x v="2"/>
    <n v="40"/>
    <x v="0"/>
    <m/>
    <m/>
    <s v="high"/>
  </r>
  <r>
    <n v="60"/>
    <s v="governmental"/>
    <n v="12"/>
    <s v="Husband"/>
    <x v="6"/>
    <n v="40"/>
    <x v="0"/>
    <m/>
    <m/>
    <s v="low"/>
  </r>
  <r>
    <n v="43"/>
    <s v="private"/>
    <n v="16"/>
    <s v="Divorced"/>
    <x v="14"/>
    <n v="40"/>
    <x v="1"/>
    <m/>
    <s v="No"/>
    <s v="high"/>
  </r>
  <r>
    <n v="25"/>
    <s v="private"/>
    <n v="21"/>
    <s v="Husband"/>
    <x v="6"/>
    <n v="50"/>
    <x v="0"/>
    <m/>
    <m/>
    <s v="high"/>
  </r>
  <r>
    <n v="23"/>
    <s v="private"/>
    <n v="18"/>
    <s v="Never married"/>
    <x v="9"/>
    <n v="35"/>
    <x v="0"/>
    <m/>
    <m/>
    <s v="low"/>
  </r>
  <r>
    <n v="27"/>
    <s v="private"/>
    <n v="20"/>
    <s v="Never married"/>
    <x v="11"/>
    <n v="40"/>
    <x v="0"/>
    <m/>
    <m/>
    <s v="low"/>
  </r>
  <r>
    <n v="28"/>
    <s v="private"/>
    <n v="18"/>
    <s v="Never married"/>
    <x v="11"/>
    <n v="42"/>
    <x v="0"/>
    <m/>
    <m/>
    <s v="low"/>
  </r>
  <r>
    <n v="38"/>
    <s v="governmental"/>
    <n v="22"/>
    <s v="Wife"/>
    <x v="13"/>
    <n v="40"/>
    <x v="1"/>
    <m/>
    <s v="No"/>
    <s v="low"/>
  </r>
  <r>
    <n v="69"/>
    <s v="private"/>
    <n v="20"/>
    <s v="Divorced"/>
    <x v="7"/>
    <n v="20"/>
    <x v="1"/>
    <m/>
    <m/>
    <s v="low"/>
  </r>
  <r>
    <n v="78"/>
    <s v="private"/>
    <n v="21"/>
    <s v="Divorced"/>
    <x v="9"/>
    <n v="43"/>
    <x v="1"/>
    <m/>
    <m/>
    <s v="low"/>
  </r>
  <r>
    <n v="61"/>
    <s v="private"/>
    <n v="21"/>
    <s v="Husband"/>
    <x v="16"/>
    <n v="45"/>
    <x v="0"/>
    <m/>
    <m/>
    <s v="high"/>
  </r>
  <r>
    <n v="60"/>
    <s v="private"/>
    <n v="16"/>
    <s v="Husband"/>
    <x v="9"/>
    <n v="45"/>
    <x v="0"/>
    <m/>
    <m/>
    <s v="high"/>
  </r>
  <r>
    <n v="40"/>
    <s v="self employed"/>
    <n v="22"/>
    <s v="Husband"/>
    <x v="3"/>
    <n v="17"/>
    <x v="0"/>
    <m/>
    <m/>
    <s v="low"/>
  </r>
  <r>
    <n v="53"/>
    <s v="governmental"/>
    <n v="22"/>
    <s v="Wife"/>
    <x v="10"/>
    <n v="55"/>
    <x v="1"/>
    <m/>
    <m/>
    <s v="high"/>
  </r>
  <r>
    <n v="63"/>
    <s v="private"/>
    <n v="16"/>
    <s v="Husband"/>
    <x v="3"/>
    <n v="25"/>
    <x v="0"/>
    <m/>
    <m/>
    <s v="low"/>
  </r>
  <r>
    <n v="19"/>
    <s v="private"/>
    <n v="19"/>
    <s v="Never married"/>
    <x v="9"/>
    <n v="5"/>
    <x v="1"/>
    <m/>
    <s v="No"/>
    <s v="low"/>
  </r>
  <r>
    <n v="65"/>
    <s v="private"/>
    <n v="16"/>
    <s v="Divorced"/>
    <x v="1"/>
    <n v="40"/>
    <x v="1"/>
    <m/>
    <m/>
    <s v="low"/>
  </r>
  <r>
    <n v="24"/>
    <s v="private"/>
    <n v="11"/>
    <s v="Never married"/>
    <x v="3"/>
    <n v="50"/>
    <x v="0"/>
    <m/>
    <m/>
    <s v="low"/>
  </r>
  <r>
    <n v="62"/>
    <s v="private"/>
    <n v="20"/>
    <s v="Wife"/>
    <x v="2"/>
    <n v="45"/>
    <x v="1"/>
    <m/>
    <m/>
    <s v="high"/>
  </r>
  <r>
    <n v="43"/>
    <s v="self employed"/>
    <n v="21"/>
    <s v="Husband"/>
    <x v="0"/>
    <n v="60"/>
    <x v="0"/>
    <m/>
    <m/>
    <s v="low"/>
  </r>
  <r>
    <n v="37"/>
    <s v="private"/>
    <n v="21"/>
    <s v="Husband"/>
    <x v="0"/>
    <n v="50"/>
    <x v="0"/>
    <m/>
    <m/>
    <s v="high"/>
  </r>
  <r>
    <n v="62"/>
    <s v="private"/>
    <n v="11"/>
    <s v="Husband"/>
    <x v="0"/>
    <n v="15"/>
    <x v="0"/>
    <m/>
    <m/>
    <s v="low"/>
  </r>
  <r>
    <n v="57"/>
    <s v="private"/>
    <n v="18"/>
    <s v="Never married"/>
    <x v="2"/>
    <n v="48"/>
    <x v="1"/>
    <m/>
    <m/>
    <s v="high"/>
  </r>
  <r>
    <n v="20"/>
    <s v="private"/>
    <n v="19"/>
    <s v="Never married"/>
    <x v="5"/>
    <n v="25"/>
    <x v="0"/>
    <m/>
    <m/>
    <s v="low"/>
  </r>
  <r>
    <n v="41"/>
    <s v="private"/>
    <n v="21"/>
    <s v="Husband"/>
    <x v="6"/>
    <n v="40"/>
    <x v="0"/>
    <m/>
    <m/>
    <s v="low"/>
  </r>
  <r>
    <n v="26"/>
    <s v="private"/>
    <n v="21"/>
    <s v="Never married"/>
    <x v="15"/>
    <n v="55"/>
    <x v="0"/>
    <m/>
    <m/>
    <s v="high"/>
  </r>
  <r>
    <n v="59"/>
    <s v="private"/>
    <n v="20"/>
    <s v="Husband"/>
    <x v="14"/>
    <n v="50"/>
    <x v="0"/>
    <n v="1"/>
    <m/>
    <s v="low"/>
  </r>
  <r>
    <n v="21"/>
    <s v="private"/>
    <n v="19"/>
    <s v="Never married"/>
    <x v="11"/>
    <n v="20"/>
    <x v="0"/>
    <m/>
    <m/>
    <s v="low"/>
  </r>
  <r>
    <n v="50"/>
    <s v="private"/>
    <n v="16"/>
    <s v="Husband"/>
    <x v="6"/>
    <n v="40"/>
    <x v="0"/>
    <m/>
    <m/>
    <s v="low"/>
  </r>
  <r>
    <n v="51"/>
    <s v="self employed"/>
    <n v="23"/>
    <s v="Wife"/>
    <x v="15"/>
    <n v="40"/>
    <x v="1"/>
    <m/>
    <m/>
    <s v="high"/>
  </r>
  <r>
    <n v="29"/>
    <s v="private"/>
    <n v="18"/>
    <s v="Never married"/>
    <x v="0"/>
    <n v="45"/>
    <x v="0"/>
    <m/>
    <m/>
    <s v="low"/>
  </r>
  <r>
    <n v="23"/>
    <s v="private"/>
    <n v="21"/>
    <s v="Never married"/>
    <x v="5"/>
    <n v="40"/>
    <x v="0"/>
    <m/>
    <m/>
    <s v="high"/>
  </r>
  <r>
    <n v="23"/>
    <s v="private"/>
    <n v="21"/>
    <s v="Never married"/>
    <x v="2"/>
    <n v="40"/>
    <x v="1"/>
    <m/>
    <s v="No"/>
    <s v="low"/>
  </r>
  <r>
    <n v="48"/>
    <s v="private"/>
    <n v="16"/>
    <s v="Never married"/>
    <x v="11"/>
    <n v="35"/>
    <x v="0"/>
    <m/>
    <m/>
    <s v="low"/>
  </r>
  <r>
    <n v="41"/>
    <s v="private"/>
    <n v="22"/>
    <s v="Husband"/>
    <x v="10"/>
    <n v="40"/>
    <x v="0"/>
    <m/>
    <m/>
    <s v="low"/>
  </r>
  <r>
    <n v="58"/>
    <s v="private"/>
    <n v="16"/>
    <s v="Wife"/>
    <x v="7"/>
    <n v="40"/>
    <x v="1"/>
    <m/>
    <m/>
    <s v="low"/>
  </r>
  <r>
    <n v="39"/>
    <s v="private"/>
    <n v="17"/>
    <s v="Never married"/>
    <x v="0"/>
    <n v="40"/>
    <x v="1"/>
    <m/>
    <s v="No"/>
    <s v="low"/>
  </r>
  <r>
    <n v="36"/>
    <s v="private"/>
    <n v="21"/>
    <s v="Wife"/>
    <x v="1"/>
    <n v="34"/>
    <x v="1"/>
    <m/>
    <s v="No"/>
    <s v="low"/>
  </r>
  <r>
    <n v="60"/>
    <s v="private"/>
    <n v="17"/>
    <s v="Divorced"/>
    <x v="3"/>
    <n v="40"/>
    <x v="0"/>
    <m/>
    <m/>
    <s v="high"/>
  </r>
  <r>
    <n v="28"/>
    <s v="private"/>
    <n v="19"/>
    <s v="Husband"/>
    <x v="3"/>
    <n v="45"/>
    <x v="0"/>
    <m/>
    <m/>
    <s v="low"/>
  </r>
  <r>
    <n v="40"/>
    <s v="governmental"/>
    <n v="21"/>
    <s v="Husband"/>
    <x v="9"/>
    <n v="40"/>
    <x v="0"/>
    <m/>
    <m/>
    <s v="low"/>
  </r>
  <r>
    <n v="61"/>
    <s v="self employed"/>
    <n v="16"/>
    <s v="Wife"/>
    <x v="7"/>
    <n v="40"/>
    <x v="1"/>
    <m/>
    <m/>
    <s v="low"/>
  </r>
  <r>
    <n v="24"/>
    <s v="private"/>
    <n v="16"/>
    <s v="Never married"/>
    <x v="9"/>
    <n v="28"/>
    <x v="1"/>
    <m/>
    <s v="No"/>
    <s v="low"/>
  </r>
  <r>
    <n v="43"/>
    <s v="private"/>
    <n v="20"/>
    <s v="Never married"/>
    <x v="10"/>
    <n v="20"/>
    <x v="1"/>
    <m/>
    <s v="No"/>
    <s v="low"/>
  </r>
  <r>
    <n v="37"/>
    <s v="private"/>
    <n v="23"/>
    <s v="Husband"/>
    <x v="1"/>
    <n v="40"/>
    <x v="0"/>
    <m/>
    <m/>
    <s v="high"/>
  </r>
  <r>
    <n v="34"/>
    <s v="self employed"/>
    <n v="19"/>
    <s v="Husband"/>
    <x v="0"/>
    <n v="50"/>
    <x v="0"/>
    <m/>
    <m/>
    <s v="low"/>
  </r>
  <r>
    <n v="49"/>
    <s v="private"/>
    <n v="12"/>
    <s v="Wife"/>
    <x v="11"/>
    <n v="30"/>
    <x v="1"/>
    <m/>
    <s v="No"/>
    <s v="low"/>
  </r>
  <r>
    <n v="51"/>
    <s v="governmental"/>
    <n v="16"/>
    <s v="Husband"/>
    <x v="3"/>
    <n v="40"/>
    <x v="0"/>
    <m/>
    <m/>
    <s v="high"/>
  </r>
  <r>
    <n v="63"/>
    <s v="private"/>
    <n v="19"/>
    <s v="Divorced"/>
    <x v="7"/>
    <n v="55"/>
    <x v="1"/>
    <m/>
    <m/>
    <s v="low"/>
  </r>
  <r>
    <n v="36"/>
    <s v="governmental"/>
    <n v="16"/>
    <s v="Wife"/>
    <x v="13"/>
    <n v="40"/>
    <x v="1"/>
    <m/>
    <s v="No"/>
    <s v="low"/>
  </r>
  <r>
    <n v="44"/>
    <s v="private"/>
    <n v="16"/>
    <s v="Never married"/>
    <x v="1"/>
    <n v="40"/>
    <x v="1"/>
    <m/>
    <s v="No"/>
    <s v="low"/>
  </r>
  <r>
    <n v="18"/>
    <s v="private"/>
    <n v="15"/>
    <s v="Never married"/>
    <x v="7"/>
    <n v="16"/>
    <x v="0"/>
    <m/>
    <m/>
    <s v="low"/>
  </r>
  <r>
    <n v="37"/>
    <s v="private"/>
    <n v="24"/>
    <s v="Wife"/>
    <x v="10"/>
    <n v="40"/>
    <x v="1"/>
    <m/>
    <s v="No"/>
    <s v="low"/>
  </r>
  <r>
    <n v="35"/>
    <s v="private"/>
    <n v="16"/>
    <s v="Husband"/>
    <x v="7"/>
    <n v="70"/>
    <x v="0"/>
    <m/>
    <m/>
    <s v="high"/>
  </r>
  <r>
    <n v="46"/>
    <s v="private"/>
    <n v="17"/>
    <s v="Husband"/>
    <x v="3"/>
    <n v="48"/>
    <x v="0"/>
    <m/>
    <m/>
    <s v="high"/>
  </r>
  <r>
    <n v="29"/>
    <s v="private"/>
    <n v="16"/>
    <s v="Never married"/>
    <x v="0"/>
    <n v="40"/>
    <x v="0"/>
    <m/>
    <m/>
    <s v="low"/>
  </r>
  <r>
    <n v="22"/>
    <s v="private"/>
    <n v="16"/>
    <s v="Never married"/>
    <x v="3"/>
    <n v="40"/>
    <x v="0"/>
    <m/>
    <m/>
    <s v="low"/>
  </r>
  <r>
    <n v="59"/>
    <s v="self employed"/>
    <n v="21"/>
    <s v="Divorced"/>
    <x v="0"/>
    <n v="12"/>
    <x v="0"/>
    <m/>
    <m/>
    <s v="high"/>
  </r>
  <r>
    <n v="37"/>
    <s v="self employed"/>
    <n v="18"/>
    <s v="Husband"/>
    <x v="7"/>
    <n v="40"/>
    <x v="0"/>
    <m/>
    <m/>
    <s v="high"/>
  </r>
  <r>
    <n v="38"/>
    <s v="self employed"/>
    <n v="19"/>
    <s v="Never married"/>
    <x v="5"/>
    <n v="30"/>
    <x v="0"/>
    <m/>
    <m/>
    <s v="low"/>
  </r>
  <r>
    <n v="37"/>
    <s v="private"/>
    <n v="18"/>
    <s v="Husband"/>
    <x v="8"/>
    <n v="40"/>
    <x v="0"/>
    <m/>
    <m/>
    <s v="low"/>
  </r>
  <r>
    <n v="48"/>
    <s v="private"/>
    <n v="6"/>
    <s v="Widowed"/>
    <x v="11"/>
    <n v="8"/>
    <x v="1"/>
    <m/>
    <s v="No"/>
    <s v="low"/>
  </r>
  <r>
    <n v="30"/>
    <s v="governmental"/>
    <n v="22"/>
    <s v="Husband"/>
    <x v="10"/>
    <n v="15"/>
    <x v="0"/>
    <n v="1"/>
    <m/>
    <s v="low"/>
  </r>
  <r>
    <n v="60"/>
    <s v="private"/>
    <n v="17"/>
    <s v="Widowed"/>
    <x v="6"/>
    <n v="40"/>
    <x v="0"/>
    <m/>
    <m/>
    <s v="low"/>
  </r>
  <r>
    <n v="36"/>
    <s v="private"/>
    <n v="20"/>
    <s v="Wife"/>
    <x v="7"/>
    <n v="35"/>
    <x v="1"/>
    <m/>
    <s v="No"/>
    <s v="low"/>
  </r>
  <r>
    <n v="35"/>
    <s v="private"/>
    <n v="23"/>
    <s v="Divorced"/>
    <x v="9"/>
    <n v="40"/>
    <x v="1"/>
    <m/>
    <s v="No"/>
    <s v="high"/>
  </r>
  <r>
    <n v="20"/>
    <s v="private"/>
    <n v="18"/>
    <s v="Never married"/>
    <x v="11"/>
    <n v="30"/>
    <x v="0"/>
    <m/>
    <m/>
    <s v="low"/>
  </r>
  <r>
    <n v="82"/>
    <s v="private"/>
    <n v="16"/>
    <s v="Husband"/>
    <x v="0"/>
    <n v="40"/>
    <x v="0"/>
    <m/>
    <m/>
    <s v="high"/>
  </r>
  <r>
    <n v="37"/>
    <s v="private"/>
    <n v="20"/>
    <s v="Divorced"/>
    <x v="6"/>
    <n v="50"/>
    <x v="0"/>
    <m/>
    <m/>
    <s v="high"/>
  </r>
  <r>
    <n v="31"/>
    <s v="governmental"/>
    <n v="16"/>
    <s v="Husband"/>
    <x v="3"/>
    <n v="40"/>
    <x v="0"/>
    <m/>
    <m/>
    <s v="low"/>
  </r>
  <r>
    <n v="49"/>
    <s v="private"/>
    <n v="20"/>
    <s v="Wife"/>
    <x v="1"/>
    <n v="40"/>
    <x v="1"/>
    <m/>
    <s v="No"/>
    <s v="low"/>
  </r>
  <r>
    <n v="37"/>
    <s v="private"/>
    <n v="13"/>
    <s v="Never married"/>
    <x v="8"/>
    <n v="40"/>
    <x v="0"/>
    <m/>
    <m/>
    <s v="low"/>
  </r>
  <r>
    <n v="30"/>
    <s v="private"/>
    <n v="19"/>
    <s v="Wife"/>
    <x v="9"/>
    <n v="40"/>
    <x v="1"/>
    <m/>
    <s v="No"/>
    <s v="low"/>
  </r>
  <r>
    <n v="32"/>
    <s v="private"/>
    <n v="19"/>
    <s v="Wife"/>
    <x v="7"/>
    <n v="40"/>
    <x v="1"/>
    <m/>
    <s v="No"/>
    <s v="low"/>
  </r>
  <r>
    <n v="20"/>
    <s v="private"/>
    <n v="19"/>
    <s v="Never married"/>
    <x v="11"/>
    <n v="30"/>
    <x v="1"/>
    <m/>
    <s v="No"/>
    <s v="low"/>
  </r>
  <r>
    <n v="44"/>
    <s v="private"/>
    <n v="18"/>
    <s v="Divorced"/>
    <x v="1"/>
    <n v="40"/>
    <x v="1"/>
    <m/>
    <s v="Yes"/>
    <s v="low"/>
  </r>
  <r>
    <n v="69"/>
    <s v="private"/>
    <n v="16"/>
    <s v="Husband"/>
    <x v="0"/>
    <n v="8"/>
    <x v="0"/>
    <m/>
    <m/>
    <s v="low"/>
  </r>
  <r>
    <n v="22"/>
    <s v="private"/>
    <n v="19"/>
    <s v="Never married"/>
    <x v="11"/>
    <n v="25"/>
    <x v="0"/>
    <m/>
    <m/>
    <s v="low"/>
  </r>
  <r>
    <n v="17"/>
    <s v="private"/>
    <n v="14"/>
    <s v="Never married"/>
    <x v="7"/>
    <n v="15"/>
    <x v="1"/>
    <m/>
    <s v="No"/>
    <s v="low"/>
  </r>
  <r>
    <n v="20"/>
    <s v="private"/>
    <n v="19"/>
    <s v="Never married"/>
    <x v="6"/>
    <n v="40"/>
    <x v="0"/>
    <m/>
    <m/>
    <s v="low"/>
  </r>
  <r>
    <n v="38"/>
    <s v="self employed"/>
    <n v="16"/>
    <s v="Separated"/>
    <x v="9"/>
    <n v="10"/>
    <x v="0"/>
    <m/>
    <m/>
    <s v="low"/>
  </r>
  <r>
    <n v="23"/>
    <s v="private"/>
    <n v="16"/>
    <s v="Never married"/>
    <x v="0"/>
    <n v="40"/>
    <x v="1"/>
    <m/>
    <s v="No"/>
    <s v="low"/>
  </r>
  <r>
    <n v="67"/>
    <s v="private"/>
    <n v="20"/>
    <s v="Husband"/>
    <x v="2"/>
    <n v="45"/>
    <x v="0"/>
    <m/>
    <m/>
    <s v="high"/>
  </r>
  <r>
    <n v="18"/>
    <s v="private"/>
    <n v="12"/>
    <s v="Never married"/>
    <x v="3"/>
    <n v="40"/>
    <x v="0"/>
    <m/>
    <m/>
    <s v="low"/>
  </r>
  <r>
    <n v="29"/>
    <s v="private"/>
    <n v="21"/>
    <s v="Never married"/>
    <x v="9"/>
    <n v="40"/>
    <x v="0"/>
    <m/>
    <m/>
    <s v="low"/>
  </r>
  <r>
    <n v="53"/>
    <s v="private"/>
    <n v="18"/>
    <s v="Husband"/>
    <x v="2"/>
    <n v="45"/>
    <x v="0"/>
    <m/>
    <m/>
    <s v="high"/>
  </r>
  <r>
    <n v="23"/>
    <s v="private"/>
    <n v="15"/>
    <s v="Husband"/>
    <x v="3"/>
    <n v="50"/>
    <x v="0"/>
    <m/>
    <m/>
    <s v="high"/>
  </r>
  <r>
    <n v="21"/>
    <s v="governmental"/>
    <n v="18"/>
    <s v="Never married"/>
    <x v="14"/>
    <n v="75"/>
    <x v="0"/>
    <m/>
    <m/>
    <s v="low"/>
  </r>
  <r>
    <n v="67"/>
    <s v="governmental"/>
    <n v="22"/>
    <s v="Wife"/>
    <x v="7"/>
    <n v="1"/>
    <x v="1"/>
    <m/>
    <m/>
    <s v="low"/>
  </r>
  <r>
    <n v="20"/>
    <s v="private"/>
    <n v="19"/>
    <s v="Never married"/>
    <x v="9"/>
    <n v="30"/>
    <x v="0"/>
    <m/>
    <m/>
    <s v="low"/>
  </r>
  <r>
    <n v="51"/>
    <s v="private"/>
    <n v="16"/>
    <s v="Husband"/>
    <x v="11"/>
    <n v="20"/>
    <x v="0"/>
    <m/>
    <m/>
    <s v="high"/>
  </r>
  <r>
    <n v="58"/>
    <s v="private"/>
    <n v="17"/>
    <s v="Husband"/>
    <x v="2"/>
    <n v="40"/>
    <x v="0"/>
    <m/>
    <m/>
    <s v="high"/>
  </r>
  <r>
    <n v="56"/>
    <s v="private"/>
    <n v="21"/>
    <s v="Husband"/>
    <x v="1"/>
    <n v="40"/>
    <x v="0"/>
    <m/>
    <m/>
    <s v="high"/>
  </r>
  <r>
    <n v="62"/>
    <s v="private"/>
    <n v="19"/>
    <s v="Husband"/>
    <x v="14"/>
    <n v="32"/>
    <x v="0"/>
    <m/>
    <m/>
    <s v="high"/>
  </r>
  <r>
    <n v="43"/>
    <s v="governmental"/>
    <n v="19"/>
    <s v="Never married"/>
    <x v="1"/>
    <n v="40"/>
    <x v="1"/>
    <m/>
    <s v="No"/>
    <s v="low"/>
  </r>
  <r>
    <n v="30"/>
    <s v="private"/>
    <n v="16"/>
    <s v="Husband"/>
    <x v="8"/>
    <n v="60"/>
    <x v="0"/>
    <n v="1"/>
    <m/>
    <s v="high"/>
  </r>
  <r>
    <n v="22"/>
    <s v="private"/>
    <n v="16"/>
    <s v="Never married"/>
    <x v="0"/>
    <n v="12"/>
    <x v="0"/>
    <m/>
    <m/>
    <s v="low"/>
  </r>
  <r>
    <n v="79"/>
    <s v="self employed"/>
    <n v="16"/>
    <s v="Wife"/>
    <x v="9"/>
    <n v="50"/>
    <x v="1"/>
    <m/>
    <m/>
    <s v="low"/>
  </r>
  <r>
    <n v="49"/>
    <s v="private"/>
    <n v="21"/>
    <s v="Husband"/>
    <x v="5"/>
    <n v="40"/>
    <x v="0"/>
    <m/>
    <m/>
    <s v="high"/>
  </r>
  <r>
    <n v="47"/>
    <s v="private"/>
    <n v="13"/>
    <s v="Separated"/>
    <x v="1"/>
    <n v="40"/>
    <x v="1"/>
    <m/>
    <s v="No"/>
    <s v="low"/>
  </r>
  <r>
    <n v="18"/>
    <s v="governmental"/>
    <n v="19"/>
    <s v="Never married"/>
    <x v="3"/>
    <n v="40"/>
    <x v="0"/>
    <m/>
    <m/>
    <s v="low"/>
  </r>
  <r>
    <n v="59"/>
    <s v="private"/>
    <n v="18"/>
    <s v="Wife"/>
    <x v="7"/>
    <n v="40"/>
    <x v="1"/>
    <m/>
    <m/>
    <s v="low"/>
  </r>
  <r>
    <n v="21"/>
    <s v="private"/>
    <n v="18"/>
    <s v="Never married"/>
    <x v="9"/>
    <n v="28"/>
    <x v="1"/>
    <m/>
    <s v="No"/>
    <s v="low"/>
  </r>
  <r>
    <n v="46"/>
    <s v="private"/>
    <n v="21"/>
    <s v="Husband"/>
    <x v="2"/>
    <n v="40"/>
    <x v="0"/>
    <m/>
    <m/>
    <s v="high"/>
  </r>
  <r>
    <n v="42"/>
    <s v="governmental"/>
    <n v="13"/>
    <s v="Never married"/>
    <x v="6"/>
    <n v="40"/>
    <x v="0"/>
    <m/>
    <m/>
    <s v="low"/>
  </r>
  <r>
    <n v="58"/>
    <s v="private"/>
    <n v="20"/>
    <s v="Husband"/>
    <x v="8"/>
    <n v="40"/>
    <x v="0"/>
    <m/>
    <m/>
    <s v="high"/>
  </r>
  <r>
    <n v="60"/>
    <s v="governmental"/>
    <n v="16"/>
    <s v="Husband"/>
    <x v="0"/>
    <n v="35"/>
    <x v="0"/>
    <m/>
    <m/>
    <s v="low"/>
  </r>
  <r>
    <n v="28"/>
    <s v="private"/>
    <n v="16"/>
    <s v="Never married"/>
    <x v="6"/>
    <n v="48"/>
    <x v="0"/>
    <m/>
    <m/>
    <s v="low"/>
  </r>
  <r>
    <n v="51"/>
    <s v="private"/>
    <n v="21"/>
    <s v="Never married"/>
    <x v="5"/>
    <n v="20"/>
    <x v="0"/>
    <m/>
    <m/>
    <s v="low"/>
  </r>
  <r>
    <n v="36"/>
    <s v="private"/>
    <n v="22"/>
    <s v="Husband"/>
    <x v="2"/>
    <n v="40"/>
    <x v="0"/>
    <m/>
    <m/>
    <s v="high"/>
  </r>
  <r>
    <n v="67"/>
    <s v="private"/>
    <n v="16"/>
    <s v="Divorced"/>
    <x v="11"/>
    <n v="40"/>
    <x v="0"/>
    <m/>
    <m/>
    <s v="high"/>
  </r>
  <r>
    <n v="69"/>
    <s v="private"/>
    <n v="21"/>
    <s v="Husband"/>
    <x v="5"/>
    <n v="45"/>
    <x v="0"/>
    <m/>
    <m/>
    <s v="high"/>
  </r>
  <r>
    <n v="60"/>
    <s v="private"/>
    <n v="19"/>
    <s v="Separated"/>
    <x v="8"/>
    <n v="40"/>
    <x v="0"/>
    <m/>
    <m/>
    <s v="high"/>
  </r>
  <r>
    <n v="70"/>
    <s v="self employed"/>
    <n v="21"/>
    <s v="Husband"/>
    <x v="2"/>
    <n v="40"/>
    <x v="0"/>
    <m/>
    <m/>
    <s v="high"/>
  </r>
  <r>
    <n v="26"/>
    <s v="private"/>
    <n v="16"/>
    <s v="Husband"/>
    <x v="6"/>
    <n v="48"/>
    <x v="0"/>
    <m/>
    <m/>
    <s v="low"/>
  </r>
  <r>
    <n v="54"/>
    <s v="private"/>
    <n v="21"/>
    <s v="Husband"/>
    <x v="16"/>
    <n v="40"/>
    <x v="0"/>
    <m/>
    <m/>
    <s v="low"/>
  </r>
  <r>
    <n v="55"/>
    <s v="private"/>
    <n v="22"/>
    <s v="Husband"/>
    <x v="10"/>
    <n v="25"/>
    <x v="0"/>
    <m/>
    <m/>
    <s v="low"/>
  </r>
  <r>
    <n v="28"/>
    <s v="self employed"/>
    <n v="19"/>
    <s v="Husband"/>
    <x v="11"/>
    <n v="45"/>
    <x v="0"/>
    <m/>
    <m/>
    <s v="high"/>
  </r>
  <r>
    <n v="44"/>
    <s v="self employed"/>
    <n v="16"/>
    <s v="Wife"/>
    <x v="2"/>
    <n v="40"/>
    <x v="1"/>
    <m/>
    <s v="No"/>
    <s v="low"/>
  </r>
  <r>
    <n v="23"/>
    <s v="private"/>
    <n v="16"/>
    <s v="Never married"/>
    <x v="8"/>
    <n v="40"/>
    <x v="0"/>
    <m/>
    <m/>
    <s v="low"/>
  </r>
  <r>
    <n v="17"/>
    <s v="private"/>
    <n v="14"/>
    <s v="Never married"/>
    <x v="9"/>
    <n v="20"/>
    <x v="0"/>
    <m/>
    <m/>
    <s v="low"/>
  </r>
  <r>
    <n v="52"/>
    <s v="self employed"/>
    <n v="19"/>
    <s v="Divorced"/>
    <x v="5"/>
    <n v="40"/>
    <x v="0"/>
    <m/>
    <m/>
    <s v="low"/>
  </r>
  <r>
    <n v="50"/>
    <s v="private"/>
    <n v="16"/>
    <s v="Husband"/>
    <x v="3"/>
    <n v="40"/>
    <x v="0"/>
    <m/>
    <m/>
    <s v="low"/>
  </r>
  <r>
    <n v="45"/>
    <s v="private"/>
    <n v="19"/>
    <s v="Divorced"/>
    <x v="11"/>
    <n v="32"/>
    <x v="1"/>
    <m/>
    <s v="No"/>
    <s v="low"/>
  </r>
  <r>
    <n v="30"/>
    <s v="private"/>
    <n v="22"/>
    <s v="Wife"/>
    <x v="1"/>
    <n v="40"/>
    <x v="1"/>
    <m/>
    <s v="Yes"/>
    <s v="high"/>
  </r>
  <r>
    <n v="42"/>
    <s v="private"/>
    <n v="19"/>
    <s v="Divorced"/>
    <x v="7"/>
    <n v="40"/>
    <x v="1"/>
    <m/>
    <s v="No"/>
    <s v="low"/>
  </r>
  <r>
    <n v="61"/>
    <s v="governmental"/>
    <n v="18"/>
    <s v="Wife"/>
    <x v="7"/>
    <n v="36"/>
    <x v="1"/>
    <m/>
    <m/>
    <s v="low"/>
  </r>
  <r>
    <n v="30"/>
    <s v="governmental"/>
    <n v="22"/>
    <s v="Never married"/>
    <x v="16"/>
    <n v="40"/>
    <x v="1"/>
    <m/>
    <s v="No"/>
    <s v="high"/>
  </r>
  <r>
    <n v="26"/>
    <s v="private"/>
    <n v="21"/>
    <s v="Never married"/>
    <x v="11"/>
    <n v="80"/>
    <x v="0"/>
    <m/>
    <m/>
    <s v="high"/>
  </r>
  <r>
    <n v="60"/>
    <s v="self employed"/>
    <n v="21"/>
    <s v="Wife"/>
    <x v="16"/>
    <n v="50"/>
    <x v="1"/>
    <m/>
    <m/>
    <s v="high"/>
  </r>
  <r>
    <n v="41"/>
    <s v="private"/>
    <n v="13"/>
    <s v="Husband"/>
    <x v="0"/>
    <n v="40"/>
    <x v="0"/>
    <m/>
    <m/>
    <s v="low"/>
  </r>
  <r>
    <n v="51"/>
    <s v="private"/>
    <n v="16"/>
    <s v="Wife"/>
    <x v="7"/>
    <n v="40"/>
    <x v="1"/>
    <m/>
    <m/>
    <s v="low"/>
  </r>
  <r>
    <n v="49"/>
    <s v="private"/>
    <n v="18"/>
    <s v="Husband"/>
    <x v="9"/>
    <n v="40"/>
    <x v="0"/>
    <m/>
    <m/>
    <s v="low"/>
  </r>
  <r>
    <n v="59"/>
    <s v="governmental"/>
    <n v="22"/>
    <s v="Husband"/>
    <x v="2"/>
    <n v="45"/>
    <x v="0"/>
    <m/>
    <m/>
    <s v="high"/>
  </r>
  <r>
    <n v="64"/>
    <s v="governmental"/>
    <n v="19"/>
    <s v="Husband"/>
    <x v="7"/>
    <n v="40"/>
    <x v="0"/>
    <m/>
    <m/>
    <s v="high"/>
  </r>
  <r>
    <n v="57"/>
    <s v="private"/>
    <n v="14"/>
    <s v="Husband"/>
    <x v="6"/>
    <n v="44"/>
    <x v="0"/>
    <m/>
    <m/>
    <s v="high"/>
  </r>
  <r>
    <n v="32"/>
    <s v="private"/>
    <n v="21"/>
    <s v="Never married"/>
    <x v="9"/>
    <n v="40"/>
    <x v="0"/>
    <m/>
    <m/>
    <s v="high"/>
  </r>
  <r>
    <n v="40"/>
    <s v="private"/>
    <n v="20"/>
    <s v="Husband"/>
    <x v="5"/>
    <n v="45"/>
    <x v="0"/>
    <m/>
    <m/>
    <s v="low"/>
  </r>
  <r>
    <n v="55"/>
    <s v="governmental"/>
    <n v="19"/>
    <s v="Never married"/>
    <x v="7"/>
    <n v="50"/>
    <x v="1"/>
    <m/>
    <m/>
    <s v="high"/>
  </r>
  <r>
    <n v="41"/>
    <s v="private"/>
    <n v="19"/>
    <s v="Separated"/>
    <x v="7"/>
    <n v="50"/>
    <x v="0"/>
    <m/>
    <m/>
    <s v="low"/>
  </r>
  <r>
    <n v="51"/>
    <s v="private"/>
    <n v="19"/>
    <s v="Never married"/>
    <x v="5"/>
    <n v="40"/>
    <x v="1"/>
    <m/>
    <m/>
    <s v="low"/>
  </r>
  <r>
    <n v="74"/>
    <s v="private"/>
    <n v="16"/>
    <s v="Wife"/>
    <x v="9"/>
    <n v="15"/>
    <x v="1"/>
    <m/>
    <m/>
    <s v="low"/>
  </r>
  <r>
    <n v="39"/>
    <s v="governmental"/>
    <n v="19"/>
    <s v="Husband"/>
    <x v="10"/>
    <n v="40"/>
    <x v="0"/>
    <m/>
    <m/>
    <s v="high"/>
  </r>
  <r>
    <n v="44"/>
    <s v="private"/>
    <n v="19"/>
    <s v="Never married"/>
    <x v="5"/>
    <n v="40"/>
    <x v="0"/>
    <m/>
    <m/>
    <s v="low"/>
  </r>
  <r>
    <n v="35"/>
    <s v="private"/>
    <n v="16"/>
    <s v="Wife"/>
    <x v="11"/>
    <n v="20"/>
    <x v="1"/>
    <m/>
    <s v="No"/>
    <s v="low"/>
  </r>
  <r>
    <n v="29"/>
    <s v="private"/>
    <n v="21"/>
    <s v="Divorced"/>
    <x v="2"/>
    <n v="40"/>
    <x v="0"/>
    <m/>
    <m/>
    <s v="low"/>
  </r>
  <r>
    <n v="22"/>
    <s v="private"/>
    <n v="7"/>
    <s v="Never married"/>
    <x v="9"/>
    <n v="35"/>
    <x v="1"/>
    <m/>
    <s v="No"/>
    <s v="low"/>
  </r>
  <r>
    <n v="26"/>
    <s v="private"/>
    <n v="17"/>
    <s v="Husband"/>
    <x v="9"/>
    <n v="45"/>
    <x v="0"/>
    <m/>
    <m/>
    <s v="low"/>
  </r>
  <r>
    <n v="34"/>
    <s v="private"/>
    <n v="21"/>
    <s v="Wife"/>
    <x v="1"/>
    <n v="40"/>
    <x v="1"/>
    <m/>
    <s v="No"/>
    <s v="high"/>
  </r>
  <r>
    <n v="69"/>
    <s v="self employed"/>
    <n v="20"/>
    <s v="Husband"/>
    <x v="9"/>
    <n v="50"/>
    <x v="0"/>
    <m/>
    <m/>
    <s v="high"/>
  </r>
  <r>
    <n v="73"/>
    <s v="self employed"/>
    <n v="21"/>
    <s v="Husband"/>
    <x v="9"/>
    <n v="30"/>
    <x v="0"/>
    <m/>
    <m/>
    <s v="high"/>
  </r>
  <r>
    <n v="53"/>
    <s v="private"/>
    <n v="16"/>
    <s v="Divorced"/>
    <x v="0"/>
    <n v="40"/>
    <x v="0"/>
    <m/>
    <m/>
    <s v="high"/>
  </r>
  <r>
    <n v="38"/>
    <s v="private"/>
    <n v="18"/>
    <s v="Wife"/>
    <x v="7"/>
    <n v="18"/>
    <x v="1"/>
    <m/>
    <s v="No"/>
    <s v="low"/>
  </r>
  <r>
    <n v="56"/>
    <s v="governmental"/>
    <n v="21"/>
    <s v="Never married"/>
    <x v="9"/>
    <n v="35"/>
    <x v="1"/>
    <m/>
    <m/>
    <s v="high"/>
  </r>
  <r>
    <n v="25"/>
    <s v="private"/>
    <n v="21"/>
    <s v="Never married"/>
    <x v="10"/>
    <n v="25"/>
    <x v="0"/>
    <m/>
    <m/>
    <s v="low"/>
  </r>
  <r>
    <n v="22"/>
    <s v="private"/>
    <n v="19"/>
    <s v="Never married"/>
    <x v="0"/>
    <n v="20"/>
    <x v="0"/>
    <n v="1"/>
    <m/>
    <s v="low"/>
  </r>
  <r>
    <n v="36"/>
    <s v="self employed"/>
    <n v="21"/>
    <s v="Husband"/>
    <x v="9"/>
    <n v="40"/>
    <x v="0"/>
    <m/>
    <m/>
    <s v="high"/>
  </r>
  <r>
    <n v="59"/>
    <s v="private"/>
    <n v="16"/>
    <s v="Husband"/>
    <x v="0"/>
    <n v="40"/>
    <x v="0"/>
    <m/>
    <m/>
    <s v="high"/>
  </r>
  <r>
    <n v="59"/>
    <s v="private"/>
    <n v="16"/>
    <s v="Husband"/>
    <x v="6"/>
    <n v="38"/>
    <x v="0"/>
    <m/>
    <m/>
    <s v="low"/>
  </r>
  <r>
    <n v="36"/>
    <s v="private"/>
    <n v="23"/>
    <s v="Wife"/>
    <x v="1"/>
    <n v="35"/>
    <x v="1"/>
    <m/>
    <s v="No"/>
    <s v="high"/>
  </r>
  <r>
    <n v="29"/>
    <s v="governmental"/>
    <n v="23"/>
    <s v="Never married"/>
    <x v="1"/>
    <n v="70"/>
    <x v="0"/>
    <m/>
    <m/>
    <s v="high"/>
  </r>
  <r>
    <n v="73"/>
    <s v="no paid work"/>
    <n v="19"/>
    <s v="Husband"/>
    <x v="8"/>
    <n v="60"/>
    <x v="0"/>
    <m/>
    <m/>
    <s v="low"/>
  </r>
  <r>
    <n v="40"/>
    <s v="private"/>
    <n v="16"/>
    <s v="Divorced"/>
    <x v="17"/>
    <n v="40"/>
    <x v="0"/>
    <m/>
    <m/>
    <s v="low"/>
  </r>
  <r>
    <n v="57"/>
    <s v="private"/>
    <n v="21"/>
    <s v="Husband"/>
    <x v="8"/>
    <n v="40"/>
    <x v="0"/>
    <m/>
    <m/>
    <s v="high"/>
  </r>
  <r>
    <n v="53"/>
    <s v="private"/>
    <n v="12"/>
    <s v="Never married"/>
    <x v="3"/>
    <n v="40"/>
    <x v="0"/>
    <m/>
    <m/>
    <s v="low"/>
  </r>
  <r>
    <n v="63"/>
    <s v="private"/>
    <n v="19"/>
    <s v="Husband"/>
    <x v="6"/>
    <n v="60"/>
    <x v="0"/>
    <m/>
    <m/>
    <s v="high"/>
  </r>
  <r>
    <n v="32"/>
    <s v="private"/>
    <n v="19"/>
    <s v="Husband"/>
    <x v="8"/>
    <n v="50"/>
    <x v="0"/>
    <m/>
    <m/>
    <s v="low"/>
  </r>
  <r>
    <n v="20"/>
    <s v="private"/>
    <n v="16"/>
    <s v="Never married"/>
    <x v="11"/>
    <n v="30"/>
    <x v="0"/>
    <m/>
    <m/>
    <s v="low"/>
  </r>
  <r>
    <n v="22"/>
    <s v="private"/>
    <n v="19"/>
    <s v="Never married"/>
    <x v="0"/>
    <n v="40"/>
    <x v="0"/>
    <m/>
    <m/>
    <s v="low"/>
  </r>
  <r>
    <n v="58"/>
    <s v="governmental"/>
    <n v="21"/>
    <s v="Husband"/>
    <x v="6"/>
    <n v="40"/>
    <x v="0"/>
    <m/>
    <m/>
    <s v="high"/>
  </r>
  <r>
    <n v="45"/>
    <s v="private"/>
    <n v="21"/>
    <s v="Husband"/>
    <x v="16"/>
    <n v="40"/>
    <x v="0"/>
    <m/>
    <m/>
    <s v="high"/>
  </r>
  <r>
    <n v="42"/>
    <s v="private"/>
    <n v="18"/>
    <s v="Husband"/>
    <x v="7"/>
    <n v="40"/>
    <x v="0"/>
    <m/>
    <m/>
    <s v="low"/>
  </r>
  <r>
    <n v="55"/>
    <s v="self employed"/>
    <n v="12"/>
    <s v="Husband"/>
    <x v="8"/>
    <n v="50"/>
    <x v="0"/>
    <m/>
    <m/>
    <s v="high"/>
  </r>
  <r>
    <n v="58"/>
    <s v="private"/>
    <n v="8"/>
    <s v="Husband"/>
    <x v="0"/>
    <n v="50"/>
    <x v="0"/>
    <n v="2"/>
    <m/>
    <s v="low"/>
  </r>
  <r>
    <n v="54"/>
    <s v="private"/>
    <n v="24"/>
    <s v="Husband"/>
    <x v="5"/>
    <n v="40"/>
    <x v="0"/>
    <m/>
    <m/>
    <s v="high"/>
  </r>
  <r>
    <n v="62"/>
    <s v="private"/>
    <n v="16"/>
    <s v="Husband"/>
    <x v="6"/>
    <n v="32"/>
    <x v="0"/>
    <m/>
    <m/>
    <s v="low"/>
  </r>
  <r>
    <n v="57"/>
    <s v="private"/>
    <n v="21"/>
    <s v="Husband"/>
    <x v="9"/>
    <n v="40"/>
    <x v="0"/>
    <m/>
    <m/>
    <s v="high"/>
  </r>
  <r>
    <n v="62"/>
    <s v="governmental"/>
    <n v="18"/>
    <s v="Husband"/>
    <x v="7"/>
    <n v="40"/>
    <x v="0"/>
    <m/>
    <m/>
    <s v="high"/>
  </r>
  <r>
    <n v="25"/>
    <s v="private"/>
    <n v="24"/>
    <s v="Never married"/>
    <x v="0"/>
    <n v="32"/>
    <x v="1"/>
    <m/>
    <s v="No"/>
    <s v="low"/>
  </r>
  <r>
    <n v="32"/>
    <s v="private"/>
    <n v="16"/>
    <s v="Never married"/>
    <x v="9"/>
    <n v="50"/>
    <x v="1"/>
    <m/>
    <s v="No"/>
    <s v="low"/>
  </r>
  <r>
    <n v="51"/>
    <s v="private"/>
    <n v="16"/>
    <s v="Divorced"/>
    <x v="3"/>
    <n v="40"/>
    <x v="0"/>
    <m/>
    <m/>
    <s v="high"/>
  </r>
  <r>
    <n v="37"/>
    <s v="private"/>
    <n v="21"/>
    <s v="Never married"/>
    <x v="14"/>
    <n v="36"/>
    <x v="0"/>
    <m/>
    <m/>
    <s v="low"/>
  </r>
  <r>
    <n v="58"/>
    <s v="private"/>
    <n v="16"/>
    <s v="Divorced"/>
    <x v="11"/>
    <n v="28"/>
    <x v="1"/>
    <m/>
    <m/>
    <s v="low"/>
  </r>
  <r>
    <n v="53"/>
    <s v="self employed"/>
    <n v="16"/>
    <s v="Widowed"/>
    <x v="11"/>
    <n v="24"/>
    <x v="0"/>
    <m/>
    <m/>
    <s v="low"/>
  </r>
  <r>
    <n v="56"/>
    <s v="private"/>
    <n v="16"/>
    <s v="Wife"/>
    <x v="2"/>
    <n v="40"/>
    <x v="1"/>
    <m/>
    <m/>
    <s v="low"/>
  </r>
  <r>
    <n v="71"/>
    <s v="private"/>
    <n v="20"/>
    <s v="Divorced"/>
    <x v="10"/>
    <n v="40"/>
    <x v="1"/>
    <n v="3"/>
    <m/>
    <s v="low"/>
  </r>
  <r>
    <n v="54"/>
    <s v="private"/>
    <n v="20"/>
    <s v="Husband"/>
    <x v="0"/>
    <n v="40"/>
    <x v="0"/>
    <m/>
    <m/>
    <s v="high"/>
  </r>
  <r>
    <n v="43"/>
    <s v="private"/>
    <n v="19"/>
    <s v="Wife"/>
    <x v="2"/>
    <n v="40"/>
    <x v="1"/>
    <m/>
    <s v="No"/>
    <s v="high"/>
  </r>
  <r>
    <n v="53"/>
    <s v="private"/>
    <n v="19"/>
    <s v="Divorced"/>
    <x v="1"/>
    <n v="75"/>
    <x v="1"/>
    <m/>
    <m/>
    <s v="low"/>
  </r>
  <r>
    <n v="22"/>
    <s v="private"/>
    <n v="16"/>
    <s v="Never married"/>
    <x v="3"/>
    <n v="40"/>
    <x v="0"/>
    <m/>
    <m/>
    <s v="low"/>
  </r>
  <r>
    <n v="49"/>
    <s v="governmental"/>
    <n v="21"/>
    <s v="Husband"/>
    <x v="7"/>
    <n v="40"/>
    <x v="0"/>
    <m/>
    <m/>
    <s v="high"/>
  </r>
  <r>
    <n v="27"/>
    <s v="private"/>
    <n v="18"/>
    <s v="Never married"/>
    <x v="0"/>
    <n v="70"/>
    <x v="0"/>
    <m/>
    <m/>
    <s v="low"/>
  </r>
  <r>
    <n v="57"/>
    <s v="self employed"/>
    <n v="16"/>
    <s v="Divorced"/>
    <x v="8"/>
    <n v="40"/>
    <x v="0"/>
    <m/>
    <m/>
    <s v="low"/>
  </r>
  <r>
    <n v="40"/>
    <s v="private"/>
    <n v="21"/>
    <s v="Husband"/>
    <x v="16"/>
    <n v="40"/>
    <x v="0"/>
    <m/>
    <m/>
    <s v="high"/>
  </r>
  <r>
    <n v="59"/>
    <s v="private"/>
    <n v="20"/>
    <s v="Divorced"/>
    <x v="7"/>
    <n v="32"/>
    <x v="1"/>
    <m/>
    <m/>
    <s v="low"/>
  </r>
  <r>
    <n v="19"/>
    <s v="private"/>
    <n v="16"/>
    <s v="Never married"/>
    <x v="7"/>
    <n v="30"/>
    <x v="0"/>
    <m/>
    <m/>
    <s v="low"/>
  </r>
  <r>
    <n v="24"/>
    <s v="private"/>
    <n v="20"/>
    <s v="Never married"/>
    <x v="11"/>
    <n v="30"/>
    <x v="1"/>
    <m/>
    <s v="No"/>
    <s v="low"/>
  </r>
  <r>
    <n v="60"/>
    <s v="self employed"/>
    <n v="20"/>
    <s v="Husband"/>
    <x v="2"/>
    <n v="40"/>
    <x v="0"/>
    <m/>
    <m/>
    <s v="low"/>
  </r>
  <r>
    <n v="23"/>
    <s v="private"/>
    <n v="16"/>
    <s v="Never married"/>
    <x v="3"/>
    <n v="40"/>
    <x v="0"/>
    <m/>
    <m/>
    <s v="low"/>
  </r>
  <r>
    <n v="35"/>
    <s v="private"/>
    <n v="19"/>
    <s v="Husband"/>
    <x v="8"/>
    <n v="40"/>
    <x v="0"/>
    <m/>
    <m/>
    <s v="low"/>
  </r>
  <r>
    <n v="39"/>
    <s v="private"/>
    <n v="16"/>
    <s v="Husband"/>
    <x v="2"/>
    <n v="40"/>
    <x v="0"/>
    <m/>
    <m/>
    <s v="high"/>
  </r>
  <r>
    <n v="20"/>
    <s v="private"/>
    <n v="16"/>
    <s v="Never married"/>
    <x v="11"/>
    <n v="48"/>
    <x v="0"/>
    <n v="2"/>
    <m/>
    <s v="low"/>
  </r>
  <r>
    <n v="58"/>
    <s v="private"/>
    <n v="16"/>
    <s v="Husband"/>
    <x v="0"/>
    <n v="60"/>
    <x v="0"/>
    <m/>
    <m/>
    <s v="high"/>
  </r>
  <r>
    <n v="57"/>
    <s v="self employed"/>
    <n v="17"/>
    <s v="Never married"/>
    <x v="3"/>
    <n v="50"/>
    <x v="0"/>
    <m/>
    <m/>
    <s v="low"/>
  </r>
  <r>
    <n v="23"/>
    <s v="private"/>
    <n v="16"/>
    <s v="Wife"/>
    <x v="10"/>
    <n v="25"/>
    <x v="1"/>
    <m/>
    <s v="No"/>
    <s v="low"/>
  </r>
  <r>
    <n v="49"/>
    <s v="private"/>
    <n v="21"/>
    <s v="Husband"/>
    <x v="5"/>
    <n v="40"/>
    <x v="0"/>
    <m/>
    <m/>
    <s v="low"/>
  </r>
  <r>
    <n v="32"/>
    <s v="governmental"/>
    <n v="20"/>
    <s v="Wife"/>
    <x v="1"/>
    <n v="26"/>
    <x v="1"/>
    <m/>
    <s v="No"/>
    <s v="low"/>
  </r>
  <r>
    <n v="71"/>
    <s v="self employed"/>
    <n v="16"/>
    <s v="Husband"/>
    <x v="16"/>
    <n v="50"/>
    <x v="0"/>
    <m/>
    <m/>
    <s v="low"/>
  </r>
  <r>
    <n v="60"/>
    <s v="private"/>
    <n v="21"/>
    <s v="Husband"/>
    <x v="9"/>
    <n v="40"/>
    <x v="0"/>
    <m/>
    <m/>
    <s v="high"/>
  </r>
  <r>
    <n v="41"/>
    <s v="self employed"/>
    <n v="16"/>
    <s v="Divorced"/>
    <x v="11"/>
    <n v="45"/>
    <x v="0"/>
    <m/>
    <m/>
    <s v="high"/>
  </r>
  <r>
    <n v="31"/>
    <s v="governmental"/>
    <n v="24"/>
    <s v="Husband"/>
    <x v="10"/>
    <n v="45"/>
    <x v="0"/>
    <n v="1"/>
    <m/>
    <s v="high"/>
  </r>
  <r>
    <n v="60"/>
    <s v="private"/>
    <n v="19"/>
    <s v="Divorced"/>
    <x v="9"/>
    <n v="84"/>
    <x v="0"/>
    <m/>
    <m/>
    <s v="high"/>
  </r>
  <r>
    <n v="41"/>
    <s v="private"/>
    <n v="15"/>
    <s v="Husband"/>
    <x v="3"/>
    <n v="40"/>
    <x v="0"/>
    <m/>
    <m/>
    <s v="low"/>
  </r>
  <r>
    <n v="22"/>
    <s v="private"/>
    <n v="14"/>
    <s v="Never married"/>
    <x v="0"/>
    <n v="40"/>
    <x v="1"/>
    <m/>
    <s v="Yes"/>
    <s v="low"/>
  </r>
  <r>
    <n v="46"/>
    <s v="private"/>
    <n v="17"/>
    <s v="Divorced"/>
    <x v="8"/>
    <n v="65"/>
    <x v="0"/>
    <m/>
    <m/>
    <s v="low"/>
  </r>
  <r>
    <n v="17"/>
    <s v="private"/>
    <n v="13"/>
    <s v="Never married"/>
    <x v="9"/>
    <n v="2"/>
    <x v="0"/>
    <m/>
    <m/>
    <s v="low"/>
  </r>
  <r>
    <n v="51"/>
    <s v="governmental"/>
    <n v="23"/>
    <s v="Husband"/>
    <x v="15"/>
    <n v="50"/>
    <x v="0"/>
    <m/>
    <m/>
    <s v="high"/>
  </r>
  <r>
    <n v="21"/>
    <s v="private"/>
    <n v="19"/>
    <s v="Never married"/>
    <x v="9"/>
    <n v="25"/>
    <x v="0"/>
    <m/>
    <m/>
    <s v="low"/>
  </r>
  <r>
    <n v="77"/>
    <s v="self employed"/>
    <n v="16"/>
    <s v="Divorced"/>
    <x v="11"/>
    <n v="27"/>
    <x v="1"/>
    <m/>
    <m/>
    <s v="low"/>
  </r>
  <r>
    <n v="52"/>
    <s v="private"/>
    <n v="16"/>
    <s v="Wife"/>
    <x v="6"/>
    <n v="40"/>
    <x v="1"/>
    <m/>
    <m/>
    <s v="low"/>
  </r>
  <r>
    <n v="54"/>
    <s v="private"/>
    <n v="22"/>
    <s v="Never married"/>
    <x v="5"/>
    <n v="45"/>
    <x v="0"/>
    <m/>
    <m/>
    <s v="high"/>
  </r>
  <r>
    <n v="50"/>
    <s v="private"/>
    <n v="12"/>
    <s v="Never married"/>
    <x v="17"/>
    <n v="40"/>
    <x v="0"/>
    <m/>
    <m/>
    <s v="low"/>
  </r>
  <r>
    <n v="58"/>
    <s v="governmental"/>
    <n v="19"/>
    <s v="Divorced"/>
    <x v="2"/>
    <n v="40"/>
    <x v="0"/>
    <m/>
    <m/>
    <s v="high"/>
  </r>
  <r>
    <n v="46"/>
    <s v="self employed"/>
    <n v="16"/>
    <s v="Divorced"/>
    <x v="0"/>
    <n v="45"/>
    <x v="0"/>
    <m/>
    <m/>
    <s v="low"/>
  </r>
  <r>
    <n v="60"/>
    <s v="self employed"/>
    <n v="23"/>
    <s v="Husband"/>
    <x v="1"/>
    <n v="40"/>
    <x v="0"/>
    <m/>
    <m/>
    <s v="low"/>
  </r>
  <r>
    <n v="25"/>
    <s v="governmental"/>
    <n v="22"/>
    <s v="Never married"/>
    <x v="11"/>
    <n v="40"/>
    <x v="1"/>
    <m/>
    <s v="No"/>
    <s v="low"/>
  </r>
  <r>
    <n v="17"/>
    <s v="private"/>
    <n v="14"/>
    <s v="Never married"/>
    <x v="9"/>
    <n v="30"/>
    <x v="1"/>
    <m/>
    <s v="No"/>
    <s v="low"/>
  </r>
  <r>
    <n v="29"/>
    <s v="private"/>
    <n v="19"/>
    <s v="Never married"/>
    <x v="8"/>
    <n v="40"/>
    <x v="0"/>
    <m/>
    <m/>
    <s v="low"/>
  </r>
  <r>
    <n v="34"/>
    <s v="private"/>
    <n v="11"/>
    <s v="Divorced"/>
    <x v="0"/>
    <n v="47"/>
    <x v="0"/>
    <m/>
    <m/>
    <s v="low"/>
  </r>
  <r>
    <n v="53"/>
    <s v="private"/>
    <n v="18"/>
    <s v="Divorced"/>
    <x v="2"/>
    <n v="50"/>
    <x v="1"/>
    <m/>
    <m/>
    <s v="low"/>
  </r>
  <r>
    <n v="57"/>
    <s v="private"/>
    <n v="21"/>
    <s v="Husband"/>
    <x v="2"/>
    <n v="42"/>
    <x v="0"/>
    <m/>
    <m/>
    <s v="high"/>
  </r>
  <r>
    <n v="21"/>
    <s v="private"/>
    <n v="16"/>
    <s v="Husband"/>
    <x v="0"/>
    <n v="45"/>
    <x v="0"/>
    <m/>
    <m/>
    <s v="low"/>
  </r>
  <r>
    <n v="61"/>
    <s v="private"/>
    <n v="19"/>
    <s v="Wife"/>
    <x v="7"/>
    <n v="37"/>
    <x v="1"/>
    <m/>
    <m/>
    <s v="low"/>
  </r>
  <r>
    <n v="41"/>
    <s v="private"/>
    <n v="16"/>
    <s v="Husband"/>
    <x v="3"/>
    <n v="40"/>
    <x v="0"/>
    <m/>
    <m/>
    <s v="low"/>
  </r>
  <r>
    <n v="55"/>
    <s v="governmental"/>
    <n v="16"/>
    <s v="Wife"/>
    <x v="10"/>
    <n v="38"/>
    <x v="1"/>
    <m/>
    <m/>
    <s v="low"/>
  </r>
  <r>
    <n v="30"/>
    <s v="private"/>
    <n v="16"/>
    <s v="Husband"/>
    <x v="6"/>
    <n v="40"/>
    <x v="0"/>
    <n v="1"/>
    <m/>
    <s v="low"/>
  </r>
  <r>
    <n v="22"/>
    <s v="governmental"/>
    <n v="16"/>
    <s v="Never married"/>
    <x v="6"/>
    <n v="44"/>
    <x v="0"/>
    <m/>
    <m/>
    <s v="low"/>
  </r>
  <r>
    <n v="66"/>
    <s v="private"/>
    <n v="13"/>
    <s v="Divorced"/>
    <x v="0"/>
    <n v="45"/>
    <x v="0"/>
    <m/>
    <m/>
    <s v="low"/>
  </r>
  <r>
    <n v="53"/>
    <s v="governmental"/>
    <n v="20"/>
    <s v="Separated"/>
    <x v="14"/>
    <n v="42"/>
    <x v="0"/>
    <m/>
    <m/>
    <s v="low"/>
  </r>
  <r>
    <n v="21"/>
    <s v="private"/>
    <n v="18"/>
    <s v="Never married"/>
    <x v="3"/>
    <n v="50"/>
    <x v="0"/>
    <m/>
    <m/>
    <s v="low"/>
  </r>
  <r>
    <n v="42"/>
    <s v="private"/>
    <n v="21"/>
    <s v="Husband"/>
    <x v="1"/>
    <n v="42"/>
    <x v="0"/>
    <m/>
    <m/>
    <s v="high"/>
  </r>
  <r>
    <n v="35"/>
    <s v="private"/>
    <n v="16"/>
    <s v="Never married"/>
    <x v="7"/>
    <n v="40"/>
    <x v="0"/>
    <m/>
    <m/>
    <s v="low"/>
  </r>
  <r>
    <n v="24"/>
    <s v="private"/>
    <n v="16"/>
    <s v="Never married"/>
    <x v="6"/>
    <n v="84"/>
    <x v="0"/>
    <m/>
    <m/>
    <s v="low"/>
  </r>
  <r>
    <n v="60"/>
    <s v="private"/>
    <n v="16"/>
    <s v="Husband"/>
    <x v="3"/>
    <n v="50"/>
    <x v="0"/>
    <m/>
    <m/>
    <s v="low"/>
  </r>
  <r>
    <n v="51"/>
    <s v="private"/>
    <n v="8"/>
    <s v="Husband"/>
    <x v="3"/>
    <n v="30"/>
    <x v="0"/>
    <m/>
    <m/>
    <s v="low"/>
  </r>
  <r>
    <n v="59"/>
    <s v="self employed"/>
    <n v="21"/>
    <s v="Husband"/>
    <x v="15"/>
    <n v="40"/>
    <x v="0"/>
    <m/>
    <m/>
    <s v="low"/>
  </r>
  <r>
    <n v="31"/>
    <s v="self employed"/>
    <n v="24"/>
    <s v="Wife"/>
    <x v="2"/>
    <n v="36"/>
    <x v="1"/>
    <m/>
    <s v="No"/>
    <s v="high"/>
  </r>
  <r>
    <n v="63"/>
    <s v="private"/>
    <n v="16"/>
    <s v="Divorced"/>
    <x v="0"/>
    <n v="40"/>
    <x v="0"/>
    <m/>
    <m/>
    <s v="low"/>
  </r>
  <r>
    <n v="51"/>
    <s v="private"/>
    <n v="14"/>
    <s v="Divorced"/>
    <x v="3"/>
    <n v="40"/>
    <x v="0"/>
    <m/>
    <m/>
    <s v="low"/>
  </r>
  <r>
    <n v="42"/>
    <s v="private"/>
    <n v="21"/>
    <s v="Husband"/>
    <x v="5"/>
    <n v="40"/>
    <x v="0"/>
    <m/>
    <m/>
    <s v="high"/>
  </r>
  <r>
    <n v="47"/>
    <s v="private"/>
    <n v="16"/>
    <s v="Never married"/>
    <x v="9"/>
    <n v="35"/>
    <x v="1"/>
    <m/>
    <s v="No"/>
    <s v="low"/>
  </r>
  <r>
    <n v="49"/>
    <s v="private"/>
    <n v="24"/>
    <s v="Wife"/>
    <x v="13"/>
    <n v="30"/>
    <x v="1"/>
    <m/>
    <s v="No"/>
    <s v="low"/>
  </r>
  <r>
    <n v="28"/>
    <s v="private"/>
    <n v="18"/>
    <s v="Never married"/>
    <x v="11"/>
    <n v="40"/>
    <x v="0"/>
    <m/>
    <m/>
    <s v="low"/>
  </r>
  <r>
    <n v="25"/>
    <s v="private"/>
    <n v="21"/>
    <s v="Never married"/>
    <x v="16"/>
    <n v="40"/>
    <x v="1"/>
    <m/>
    <s v="No"/>
    <s v="low"/>
  </r>
  <r>
    <n v="21"/>
    <s v="private"/>
    <n v="19"/>
    <s v="Never married"/>
    <x v="9"/>
    <n v="10"/>
    <x v="0"/>
    <m/>
    <m/>
    <s v="low"/>
  </r>
  <r>
    <n v="41"/>
    <s v="private"/>
    <n v="19"/>
    <s v="Never married"/>
    <x v="7"/>
    <n v="40"/>
    <x v="0"/>
    <m/>
    <m/>
    <s v="low"/>
  </r>
  <r>
    <n v="22"/>
    <s v="governmental"/>
    <n v="16"/>
    <s v="Divorced"/>
    <x v="1"/>
    <n v="20"/>
    <x v="1"/>
    <m/>
    <s v="No"/>
    <s v="low"/>
  </r>
  <r>
    <n v="22"/>
    <s v="private"/>
    <n v="19"/>
    <s v="Never married"/>
    <x v="11"/>
    <n v="10"/>
    <x v="1"/>
    <m/>
    <s v="No"/>
    <s v="low"/>
  </r>
  <r>
    <n v="51"/>
    <s v="private"/>
    <n v="16"/>
    <s v="Divorced"/>
    <x v="1"/>
    <n v="40"/>
    <x v="1"/>
    <m/>
    <m/>
    <s v="low"/>
  </r>
  <r>
    <n v="52"/>
    <s v="private"/>
    <n v="18"/>
    <s v="Husband"/>
    <x v="8"/>
    <n v="40"/>
    <x v="0"/>
    <m/>
    <m/>
    <s v="high"/>
  </r>
  <r>
    <n v="28"/>
    <s v="private"/>
    <n v="22"/>
    <s v="Never married"/>
    <x v="5"/>
    <n v="45"/>
    <x v="0"/>
    <m/>
    <m/>
    <s v="high"/>
  </r>
  <r>
    <n v="43"/>
    <s v="private"/>
    <n v="20"/>
    <s v="Husband"/>
    <x v="10"/>
    <n v="55"/>
    <x v="0"/>
    <m/>
    <m/>
    <s v="high"/>
  </r>
  <r>
    <n v="56"/>
    <s v="private"/>
    <n v="16"/>
    <s v="Husband"/>
    <x v="0"/>
    <n v="40"/>
    <x v="0"/>
    <m/>
    <m/>
    <s v="low"/>
  </r>
  <r>
    <n v="48"/>
    <s v="private"/>
    <n v="13"/>
    <s v="Husband"/>
    <x v="0"/>
    <n v="50"/>
    <x v="0"/>
    <m/>
    <m/>
    <s v="low"/>
  </r>
  <r>
    <n v="24"/>
    <s v="private"/>
    <n v="21"/>
    <s v="Husband"/>
    <x v="2"/>
    <n v="40"/>
    <x v="0"/>
    <m/>
    <m/>
    <s v="low"/>
  </r>
  <r>
    <n v="27"/>
    <s v="governmental"/>
    <n v="22"/>
    <s v="Never married"/>
    <x v="11"/>
    <n v="4"/>
    <x v="1"/>
    <m/>
    <s v="No"/>
    <s v="low"/>
  </r>
  <r>
    <n v="30"/>
    <s v="private"/>
    <n v="17"/>
    <s v="Wife"/>
    <x v="1"/>
    <n v="32"/>
    <x v="1"/>
    <m/>
    <s v="Yes"/>
    <s v="low"/>
  </r>
  <r>
    <n v="50"/>
    <s v="private"/>
    <n v="19"/>
    <s v="Never married"/>
    <x v="8"/>
    <n v="55"/>
    <x v="0"/>
    <m/>
    <m/>
    <s v="high"/>
  </r>
  <r>
    <n v="25"/>
    <s v="private"/>
    <n v="20"/>
    <s v="Wife"/>
    <x v="1"/>
    <n v="56"/>
    <x v="1"/>
    <m/>
    <s v="No"/>
    <s v="low"/>
  </r>
  <r>
    <n v="17"/>
    <s v="private"/>
    <n v="14"/>
    <s v="Never married"/>
    <x v="9"/>
    <n v="11"/>
    <x v="0"/>
    <m/>
    <m/>
    <s v="low"/>
  </r>
  <r>
    <n v="41"/>
    <s v="private"/>
    <n v="16"/>
    <s v="Husband"/>
    <x v="7"/>
    <n v="40"/>
    <x v="0"/>
    <m/>
    <m/>
    <s v="low"/>
  </r>
  <r>
    <n v="52"/>
    <s v="private"/>
    <n v="21"/>
    <s v="Wife"/>
    <x v="2"/>
    <n v="40"/>
    <x v="1"/>
    <m/>
    <m/>
    <s v="low"/>
  </r>
  <r>
    <n v="46"/>
    <s v="private"/>
    <n v="19"/>
    <s v="Divorced"/>
    <x v="0"/>
    <n v="32"/>
    <x v="0"/>
    <m/>
    <m/>
    <s v="low"/>
  </r>
  <r>
    <n v="21"/>
    <s v="private"/>
    <n v="16"/>
    <s v="Never married"/>
    <x v="4"/>
    <n v="30"/>
    <x v="1"/>
    <m/>
    <s v="No"/>
    <s v="low"/>
  </r>
  <r>
    <n v="33"/>
    <s v="private"/>
    <n v="16"/>
    <s v="Husband"/>
    <x v="2"/>
    <n v="60"/>
    <x v="0"/>
    <m/>
    <m/>
    <s v="low"/>
  </r>
  <r>
    <n v="40"/>
    <s v="private"/>
    <n v="21"/>
    <s v="Husband"/>
    <x v="2"/>
    <n v="45"/>
    <x v="0"/>
    <m/>
    <m/>
    <s v="high"/>
  </r>
  <r>
    <n v="52"/>
    <s v="private"/>
    <n v="16"/>
    <s v="Husband"/>
    <x v="8"/>
    <n v="40"/>
    <x v="0"/>
    <m/>
    <m/>
    <s v="high"/>
  </r>
  <r>
    <n v="18"/>
    <s v="private"/>
    <n v="19"/>
    <s v="Never married"/>
    <x v="11"/>
    <n v="15"/>
    <x v="0"/>
    <m/>
    <m/>
    <s v="low"/>
  </r>
  <r>
    <n v="43"/>
    <s v="private"/>
    <n v="22"/>
    <s v="Husband"/>
    <x v="2"/>
    <n v="45"/>
    <x v="0"/>
    <m/>
    <m/>
    <s v="high"/>
  </r>
  <r>
    <n v="30"/>
    <s v="private"/>
    <n v="21"/>
    <s v="Never married"/>
    <x v="7"/>
    <n v="40"/>
    <x v="1"/>
    <m/>
    <s v="No"/>
    <s v="low"/>
  </r>
  <r>
    <n v="28"/>
    <s v="governmental"/>
    <n v="21"/>
    <s v="Never married"/>
    <x v="10"/>
    <n v="12"/>
    <x v="0"/>
    <m/>
    <m/>
    <s v="low"/>
  </r>
  <r>
    <n v="27"/>
    <s v="private"/>
    <n v="24"/>
    <s v="Never married"/>
    <x v="1"/>
    <n v="40"/>
    <x v="1"/>
    <m/>
    <s v="No"/>
    <s v="high"/>
  </r>
  <r>
    <n v="42"/>
    <s v="self employed"/>
    <n v="19"/>
    <s v="Wife"/>
    <x v="11"/>
    <n v="15"/>
    <x v="1"/>
    <m/>
    <s v="Yes"/>
    <s v="low"/>
  </r>
  <r>
    <n v="39"/>
    <s v="governmental"/>
    <n v="22"/>
    <s v="Never married"/>
    <x v="2"/>
    <n v="30"/>
    <x v="1"/>
    <n v="1"/>
    <s v="No"/>
    <s v="low"/>
  </r>
  <r>
    <n v="23"/>
    <s v="private"/>
    <n v="19"/>
    <s v="Never married"/>
    <x v="6"/>
    <n v="40"/>
    <x v="0"/>
    <m/>
    <m/>
    <s v="low"/>
  </r>
  <r>
    <n v="49"/>
    <s v="private"/>
    <n v="16"/>
    <s v="Wife"/>
    <x v="6"/>
    <n v="40"/>
    <x v="1"/>
    <m/>
    <s v="No"/>
    <s v="low"/>
  </r>
  <r>
    <n v="65"/>
    <s v="governmental"/>
    <n v="21"/>
    <s v="Wife"/>
    <x v="1"/>
    <n v="40"/>
    <x v="1"/>
    <m/>
    <m/>
    <s v="high"/>
  </r>
  <r>
    <n v="30"/>
    <s v="governmental"/>
    <n v="22"/>
    <s v="Husband"/>
    <x v="1"/>
    <n v="50"/>
    <x v="0"/>
    <m/>
    <m/>
    <s v="low"/>
  </r>
  <r>
    <n v="58"/>
    <s v="private"/>
    <n v="19"/>
    <s v="Husband"/>
    <x v="8"/>
    <n v="58"/>
    <x v="0"/>
    <m/>
    <m/>
    <s v="high"/>
  </r>
  <r>
    <n v="29"/>
    <s v="self employed"/>
    <n v="18"/>
    <s v="Wife"/>
    <x v="9"/>
    <n v="40"/>
    <x v="1"/>
    <m/>
    <s v="No"/>
    <s v="high"/>
  </r>
  <r>
    <n v="20"/>
    <s v="private"/>
    <n v="19"/>
    <s v="Never married"/>
    <x v="5"/>
    <n v="40"/>
    <x v="0"/>
    <m/>
    <m/>
    <s v="low"/>
  </r>
  <r>
    <n v="52"/>
    <s v="governmental"/>
    <n v="17"/>
    <s v="Wife"/>
    <x v="11"/>
    <n v="40"/>
    <x v="1"/>
    <m/>
    <m/>
    <s v="low"/>
  </r>
  <r>
    <n v="47"/>
    <s v="private"/>
    <n v="19"/>
    <s v="Divorced"/>
    <x v="6"/>
    <n v="45"/>
    <x v="1"/>
    <m/>
    <s v="No"/>
    <s v="low"/>
  </r>
  <r>
    <n v="40"/>
    <s v="governmental"/>
    <n v="19"/>
    <s v="Wife"/>
    <x v="10"/>
    <n v="40"/>
    <x v="1"/>
    <m/>
    <s v="No"/>
    <s v="low"/>
  </r>
  <r>
    <n v="55"/>
    <s v="private"/>
    <n v="22"/>
    <s v="Husband"/>
    <x v="9"/>
    <n v="35"/>
    <x v="0"/>
    <m/>
    <m/>
    <s v="low"/>
  </r>
  <r>
    <n v="37"/>
    <s v="private"/>
    <n v="19"/>
    <s v="Divorced"/>
    <x v="6"/>
    <n v="40"/>
    <x v="1"/>
    <m/>
    <s v="No"/>
    <s v="low"/>
  </r>
  <r>
    <n v="49"/>
    <s v="private"/>
    <n v="19"/>
    <s v="Wife"/>
    <x v="2"/>
    <n v="40"/>
    <x v="1"/>
    <m/>
    <s v="No"/>
    <s v="low"/>
  </r>
  <r>
    <n v="40"/>
    <s v="self employed"/>
    <n v="21"/>
    <s v="Never married"/>
    <x v="11"/>
    <n v="60"/>
    <x v="0"/>
    <m/>
    <m/>
    <s v="low"/>
  </r>
  <r>
    <n v="22"/>
    <s v="private"/>
    <n v="16"/>
    <s v="Never married"/>
    <x v="6"/>
    <n v="48"/>
    <x v="0"/>
    <m/>
    <m/>
    <s v="low"/>
  </r>
  <r>
    <n v="53"/>
    <s v="governmental"/>
    <n v="15"/>
    <s v="Husband"/>
    <x v="8"/>
    <n v="40"/>
    <x v="0"/>
    <m/>
    <m/>
    <s v="high"/>
  </r>
  <r>
    <n v="57"/>
    <s v="governmental"/>
    <n v="16"/>
    <s v="Wife"/>
    <x v="14"/>
    <n v="40"/>
    <x v="1"/>
    <m/>
    <m/>
    <s v="low"/>
  </r>
  <r>
    <n v="40"/>
    <s v="private"/>
    <n v="16"/>
    <s v="Husband"/>
    <x v="0"/>
    <n v="60"/>
    <x v="0"/>
    <m/>
    <m/>
    <s v="low"/>
  </r>
  <r>
    <n v="32"/>
    <s v="governmental"/>
    <n v="21"/>
    <s v="Never married"/>
    <x v="7"/>
    <n v="40"/>
    <x v="0"/>
    <m/>
    <m/>
    <s v="low"/>
  </r>
  <r>
    <n v="25"/>
    <s v="private"/>
    <n v="23"/>
    <s v="Husband"/>
    <x v="1"/>
    <n v="17"/>
    <x v="0"/>
    <m/>
    <m/>
    <s v="low"/>
  </r>
  <r>
    <n v="69"/>
    <s v="self employed"/>
    <n v="21"/>
    <s v="Husband"/>
    <x v="9"/>
    <n v="25"/>
    <x v="0"/>
    <m/>
    <m/>
    <s v="high"/>
  </r>
  <r>
    <n v="61"/>
    <s v="private"/>
    <n v="20"/>
    <s v="Divorced"/>
    <x v="3"/>
    <n v="40"/>
    <x v="0"/>
    <m/>
    <m/>
    <s v="low"/>
  </r>
  <r>
    <n v="22"/>
    <s v="private"/>
    <n v="19"/>
    <s v="Never married"/>
    <x v="4"/>
    <n v="40"/>
    <x v="0"/>
    <m/>
    <m/>
    <s v="low"/>
  </r>
  <r>
    <n v="23"/>
    <s v="private"/>
    <n v="16"/>
    <s v="Never married"/>
    <x v="6"/>
    <n v="32"/>
    <x v="0"/>
    <m/>
    <m/>
    <s v="low"/>
  </r>
  <r>
    <n v="54"/>
    <s v="private"/>
    <n v="19"/>
    <s v="Husband"/>
    <x v="11"/>
    <n v="50"/>
    <x v="0"/>
    <m/>
    <m/>
    <s v="high"/>
  </r>
  <r>
    <n v="39"/>
    <s v="self employed"/>
    <n v="22"/>
    <s v="Never married"/>
    <x v="9"/>
    <n v="30"/>
    <x v="0"/>
    <m/>
    <m/>
    <s v="low"/>
  </r>
  <r>
    <n v="34"/>
    <s v="private"/>
    <n v="19"/>
    <s v="Never married"/>
    <x v="6"/>
    <n v="40"/>
    <x v="0"/>
    <m/>
    <m/>
    <s v="low"/>
  </r>
  <r>
    <n v="39"/>
    <s v="private"/>
    <n v="16"/>
    <s v="Never married"/>
    <x v="5"/>
    <n v="40"/>
    <x v="0"/>
    <m/>
    <m/>
    <s v="low"/>
  </r>
  <r>
    <n v="57"/>
    <s v="governmental"/>
    <n v="22"/>
    <s v="Husband"/>
    <x v="5"/>
    <n v="40"/>
    <x v="0"/>
    <m/>
    <m/>
    <s v="high"/>
  </r>
  <r>
    <n v="50"/>
    <s v="private"/>
    <n v="16"/>
    <s v="Never married"/>
    <x v="11"/>
    <n v="35"/>
    <x v="0"/>
    <m/>
    <m/>
    <s v="low"/>
  </r>
  <r>
    <n v="35"/>
    <s v="private"/>
    <n v="17"/>
    <s v="Separated"/>
    <x v="0"/>
    <n v="40"/>
    <x v="0"/>
    <m/>
    <m/>
    <s v="low"/>
  </r>
  <r>
    <n v="70"/>
    <s v="private"/>
    <n v="23"/>
    <s v="Husband"/>
    <x v="9"/>
    <n v="50"/>
    <x v="0"/>
    <m/>
    <m/>
    <s v="high"/>
  </r>
  <r>
    <n v="44"/>
    <s v="private"/>
    <n v="19"/>
    <s v="Husband"/>
    <x v="6"/>
    <n v="40"/>
    <x v="0"/>
    <m/>
    <m/>
    <s v="high"/>
  </r>
  <r>
    <n v="20"/>
    <s v="private"/>
    <n v="19"/>
    <s v="Never married"/>
    <x v="3"/>
    <n v="40"/>
    <x v="0"/>
    <n v="1"/>
    <m/>
    <s v="low"/>
  </r>
  <r>
    <n v="48"/>
    <s v="private"/>
    <n v="18"/>
    <s v="Divorced"/>
    <x v="14"/>
    <n v="40"/>
    <x v="0"/>
    <m/>
    <m/>
    <s v="high"/>
  </r>
  <r>
    <n v="53"/>
    <s v="private"/>
    <n v="19"/>
    <s v="Husband"/>
    <x v="6"/>
    <n v="40"/>
    <x v="0"/>
    <m/>
    <m/>
    <s v="high"/>
  </r>
  <r>
    <n v="44"/>
    <s v="private"/>
    <n v="20"/>
    <s v="Wife"/>
    <x v="1"/>
    <n v="60"/>
    <x v="1"/>
    <m/>
    <s v="No"/>
    <s v="low"/>
  </r>
  <r>
    <n v="26"/>
    <s v="private"/>
    <n v="19"/>
    <s v="Husband"/>
    <x v="6"/>
    <n v="40"/>
    <x v="0"/>
    <m/>
    <m/>
    <s v="low"/>
  </r>
  <r>
    <n v="37"/>
    <s v="private"/>
    <n v="21"/>
    <s v="Divorced"/>
    <x v="9"/>
    <n v="50"/>
    <x v="0"/>
    <m/>
    <m/>
    <s v="low"/>
  </r>
  <r>
    <n v="67"/>
    <s v="private"/>
    <n v="19"/>
    <s v="Divorced"/>
    <x v="2"/>
    <n v="20"/>
    <x v="0"/>
    <m/>
    <m/>
    <s v="low"/>
  </r>
  <r>
    <n v="73"/>
    <s v="governmental"/>
    <n v="12"/>
    <s v="Divorced"/>
    <x v="3"/>
    <n v="29"/>
    <x v="0"/>
    <m/>
    <m/>
    <s v="low"/>
  </r>
  <r>
    <n v="60"/>
    <s v="private"/>
    <n v="19"/>
    <s v="Divorced"/>
    <x v="1"/>
    <n v="40"/>
    <x v="1"/>
    <m/>
    <m/>
    <s v="low"/>
  </r>
  <r>
    <n v="58"/>
    <s v="private"/>
    <n v="17"/>
    <s v="Divorced"/>
    <x v="3"/>
    <n v="48"/>
    <x v="0"/>
    <m/>
    <m/>
    <s v="low"/>
  </r>
  <r>
    <n v="26"/>
    <s v="governmental"/>
    <n v="15"/>
    <s v="Never married"/>
    <x v="10"/>
    <n v="20"/>
    <x v="1"/>
    <n v="2"/>
    <s v="No"/>
    <s v="low"/>
  </r>
  <r>
    <n v="31"/>
    <s v="private"/>
    <n v="14"/>
    <s v="Never married"/>
    <x v="0"/>
    <n v="60"/>
    <x v="0"/>
    <m/>
    <m/>
    <s v="low"/>
  </r>
  <r>
    <n v="61"/>
    <s v="private"/>
    <n v="20"/>
    <s v="Divorced"/>
    <x v="9"/>
    <n v="50"/>
    <x v="0"/>
    <m/>
    <m/>
    <s v="high"/>
  </r>
  <r>
    <n v="36"/>
    <s v="private"/>
    <n v="19"/>
    <s v="Husband"/>
    <x v="8"/>
    <n v="35"/>
    <x v="0"/>
    <m/>
    <m/>
    <s v="low"/>
  </r>
  <r>
    <n v="50"/>
    <s v="governmental"/>
    <n v="19"/>
    <s v="Wife"/>
    <x v="10"/>
    <n v="10"/>
    <x v="1"/>
    <m/>
    <s v="No"/>
    <s v="low"/>
  </r>
  <r>
    <n v="47"/>
    <s v="private"/>
    <n v="21"/>
    <s v="Wife"/>
    <x v="7"/>
    <n v="25"/>
    <x v="1"/>
    <m/>
    <s v="No"/>
    <s v="low"/>
  </r>
  <r>
    <n v="58"/>
    <s v="private"/>
    <n v="22"/>
    <s v="Husband"/>
    <x v="5"/>
    <n v="40"/>
    <x v="0"/>
    <m/>
    <m/>
    <s v="high"/>
  </r>
  <r>
    <n v="21"/>
    <s v="governmental"/>
    <n v="16"/>
    <s v="Never married"/>
    <x v="6"/>
    <n v="53"/>
    <x v="0"/>
    <m/>
    <m/>
    <s v="low"/>
  </r>
  <r>
    <n v="55"/>
    <s v="private"/>
    <n v="21"/>
    <s v="Wife"/>
    <x v="1"/>
    <n v="40"/>
    <x v="1"/>
    <m/>
    <m/>
    <s v="high"/>
  </r>
  <r>
    <n v="55"/>
    <s v="self employed"/>
    <n v="17"/>
    <s v="Divorced"/>
    <x v="3"/>
    <n v="5"/>
    <x v="0"/>
    <m/>
    <m/>
    <s v="low"/>
  </r>
  <r>
    <n v="54"/>
    <s v="private"/>
    <n v="21"/>
    <s v="Never married"/>
    <x v="5"/>
    <n v="40"/>
    <x v="0"/>
    <m/>
    <m/>
    <s v="high"/>
  </r>
  <r>
    <n v="17"/>
    <s v="governmental"/>
    <n v="14"/>
    <s v="Never married"/>
    <x v="14"/>
    <n v="38"/>
    <x v="0"/>
    <n v="1"/>
    <m/>
    <s v="low"/>
  </r>
  <r>
    <n v="24"/>
    <s v="private"/>
    <n v="22"/>
    <s v="Never married"/>
    <x v="1"/>
    <n v="40"/>
    <x v="0"/>
    <m/>
    <m/>
    <s v="low"/>
  </r>
  <r>
    <n v="18"/>
    <s v="private"/>
    <n v="19"/>
    <s v="Never married"/>
    <x v="11"/>
    <n v="15"/>
    <x v="0"/>
    <m/>
    <m/>
    <s v="low"/>
  </r>
  <r>
    <n v="54"/>
    <s v="private"/>
    <n v="16"/>
    <s v="Husband"/>
    <x v="3"/>
    <n v="40"/>
    <x v="0"/>
    <m/>
    <m/>
    <s v="low"/>
  </r>
  <r>
    <n v="27"/>
    <s v="private"/>
    <n v="16"/>
    <s v="Wife"/>
    <x v="5"/>
    <n v="40"/>
    <x v="1"/>
    <m/>
    <s v="No"/>
    <s v="low"/>
  </r>
  <r>
    <n v="37"/>
    <s v="private"/>
    <n v="22"/>
    <s v="Wife"/>
    <x v="1"/>
    <n v="60"/>
    <x v="1"/>
    <m/>
    <s v="Yes"/>
    <s v="high"/>
  </r>
  <r>
    <n v="37"/>
    <s v="private"/>
    <n v="19"/>
    <s v="Husband"/>
    <x v="0"/>
    <n v="53"/>
    <x v="0"/>
    <m/>
    <m/>
    <s v="low"/>
  </r>
  <r>
    <n v="31"/>
    <s v="private"/>
    <n v="16"/>
    <s v="Never married"/>
    <x v="17"/>
    <n v="60"/>
    <x v="0"/>
    <n v="1"/>
    <m/>
    <s v="low"/>
  </r>
  <r>
    <n v="34"/>
    <s v="private"/>
    <n v="21"/>
    <s v="Husband"/>
    <x v="1"/>
    <n v="43"/>
    <x v="0"/>
    <m/>
    <m/>
    <s v="high"/>
  </r>
  <r>
    <n v="26"/>
    <s v="private"/>
    <n v="17"/>
    <s v="Husband"/>
    <x v="11"/>
    <n v="35"/>
    <x v="0"/>
    <m/>
    <m/>
    <s v="low"/>
  </r>
  <r>
    <n v="29"/>
    <s v="private"/>
    <n v="22"/>
    <s v="Wife"/>
    <x v="1"/>
    <n v="40"/>
    <x v="1"/>
    <n v="2"/>
    <s v="Yes"/>
    <s v="high"/>
  </r>
  <r>
    <n v="21"/>
    <s v="private"/>
    <n v="19"/>
    <s v="Never married"/>
    <x v="9"/>
    <n v="40"/>
    <x v="1"/>
    <m/>
    <s v="No"/>
    <s v="low"/>
  </r>
  <r>
    <n v="41"/>
    <s v="private"/>
    <n v="19"/>
    <s v="Wife"/>
    <x v="7"/>
    <n v="33"/>
    <x v="1"/>
    <m/>
    <s v="No"/>
    <s v="low"/>
  </r>
  <r>
    <n v="56"/>
    <s v="private"/>
    <n v="17"/>
    <s v="Widowed"/>
    <x v="0"/>
    <n v="12"/>
    <x v="1"/>
    <m/>
    <m/>
    <s v="low"/>
  </r>
  <r>
    <n v="51"/>
    <s v="private"/>
    <n v="13"/>
    <s v="Divorced"/>
    <x v="3"/>
    <n v="40"/>
    <x v="0"/>
    <m/>
    <m/>
    <s v="low"/>
  </r>
  <r>
    <n v="35"/>
    <s v="private"/>
    <n v="16"/>
    <s v="Husband"/>
    <x v="0"/>
    <n v="45"/>
    <x v="0"/>
    <m/>
    <m/>
    <s v="high"/>
  </r>
  <r>
    <n v="47"/>
    <s v="self employed"/>
    <n v="15"/>
    <s v="Husband"/>
    <x v="3"/>
    <n v="16"/>
    <x v="0"/>
    <m/>
    <m/>
    <s v="low"/>
  </r>
  <r>
    <n v="54"/>
    <s v="governmental"/>
    <n v="24"/>
    <s v="Divorced"/>
    <x v="10"/>
    <n v="60"/>
    <x v="0"/>
    <m/>
    <m/>
    <s v="high"/>
  </r>
  <r>
    <n v="50"/>
    <s v="private"/>
    <n v="11"/>
    <s v="Never married"/>
    <x v="7"/>
    <n v="40"/>
    <x v="1"/>
    <m/>
    <s v="No"/>
    <s v="low"/>
  </r>
  <r>
    <n v="58"/>
    <s v="self employed"/>
    <n v="16"/>
    <s v="Husband"/>
    <x v="0"/>
    <n v="67"/>
    <x v="0"/>
    <m/>
    <m/>
    <s v="high"/>
  </r>
  <r>
    <n v="28"/>
    <s v="governmental"/>
    <n v="20"/>
    <s v="Husband"/>
    <x v="1"/>
    <n v="40"/>
    <x v="0"/>
    <m/>
    <m/>
    <s v="low"/>
  </r>
  <r>
    <n v="27"/>
    <s v="private"/>
    <n v="14"/>
    <s v="Never married"/>
    <x v="11"/>
    <n v="25"/>
    <x v="1"/>
    <m/>
    <s v="No"/>
    <s v="low"/>
  </r>
  <r>
    <n v="58"/>
    <s v="private"/>
    <n v="19"/>
    <s v="Husband"/>
    <x v="2"/>
    <n v="40"/>
    <x v="0"/>
    <m/>
    <m/>
    <s v="high"/>
  </r>
  <r>
    <n v="19"/>
    <s v="private"/>
    <n v="19"/>
    <s v="Never married"/>
    <x v="11"/>
    <n v="20"/>
    <x v="0"/>
    <m/>
    <m/>
    <s v="low"/>
  </r>
  <r>
    <n v="63"/>
    <s v="private"/>
    <n v="19"/>
    <s v="Never married"/>
    <x v="7"/>
    <n v="40"/>
    <x v="1"/>
    <m/>
    <m/>
    <s v="low"/>
  </r>
  <r>
    <n v="42"/>
    <s v="private"/>
    <n v="16"/>
    <s v="Wife"/>
    <x v="6"/>
    <n v="40"/>
    <x v="1"/>
    <m/>
    <s v="No"/>
    <s v="low"/>
  </r>
  <r>
    <n v="27"/>
    <s v="private"/>
    <n v="20"/>
    <s v="Never married"/>
    <x v="11"/>
    <n v="35"/>
    <x v="1"/>
    <m/>
    <s v="No"/>
    <s v="low"/>
  </r>
  <r>
    <n v="66"/>
    <s v="private"/>
    <n v="19"/>
    <s v="Wife"/>
    <x v="7"/>
    <n v="40"/>
    <x v="1"/>
    <m/>
    <m/>
    <s v="low"/>
  </r>
  <r>
    <n v="25"/>
    <s v="self employed"/>
    <n v="20"/>
    <s v="Wife"/>
    <x v="4"/>
    <n v="45"/>
    <x v="1"/>
    <m/>
    <s v="Yes"/>
    <s v="low"/>
  </r>
  <r>
    <n v="58"/>
    <s v="self employed"/>
    <n v="19"/>
    <s v="Divorced"/>
    <x v="11"/>
    <n v="27"/>
    <x v="0"/>
    <m/>
    <m/>
    <s v="low"/>
  </r>
  <r>
    <n v="28"/>
    <s v="governmental"/>
    <n v="21"/>
    <s v="Never married"/>
    <x v="2"/>
    <n v="60"/>
    <x v="0"/>
    <m/>
    <m/>
    <s v="high"/>
  </r>
  <r>
    <n v="17"/>
    <s v="governmental"/>
    <n v="14"/>
    <s v="Never married"/>
    <x v="9"/>
    <n v="20"/>
    <x v="0"/>
    <m/>
    <m/>
    <s v="low"/>
  </r>
  <r>
    <n v="41"/>
    <s v="private"/>
    <n v="16"/>
    <s v="Husband"/>
    <x v="3"/>
    <n v="50"/>
    <x v="0"/>
    <m/>
    <m/>
    <s v="low"/>
  </r>
  <r>
    <n v="32"/>
    <s v="private"/>
    <n v="16"/>
    <s v="Never married"/>
    <x v="0"/>
    <n v="30"/>
    <x v="0"/>
    <m/>
    <m/>
    <s v="low"/>
  </r>
  <r>
    <n v="54"/>
    <s v="private"/>
    <n v="17"/>
    <s v="Husband"/>
    <x v="6"/>
    <n v="45"/>
    <x v="0"/>
    <m/>
    <m/>
    <s v="low"/>
  </r>
  <r>
    <n v="21"/>
    <s v="private"/>
    <n v="16"/>
    <s v="Never married"/>
    <x v="9"/>
    <n v="35"/>
    <x v="1"/>
    <n v="3"/>
    <s v="No"/>
    <s v="low"/>
  </r>
  <r>
    <n v="44"/>
    <s v="private"/>
    <n v="19"/>
    <s v="Husband"/>
    <x v="6"/>
    <n v="40"/>
    <x v="0"/>
    <m/>
    <m/>
    <s v="high"/>
  </r>
  <r>
    <n v="45"/>
    <s v="private"/>
    <n v="16"/>
    <s v="Husband"/>
    <x v="9"/>
    <n v="40"/>
    <x v="0"/>
    <m/>
    <m/>
    <s v="low"/>
  </r>
  <r>
    <n v="27"/>
    <s v="self employed"/>
    <n v="16"/>
    <s v="Never married"/>
    <x v="3"/>
    <n v="40"/>
    <x v="0"/>
    <m/>
    <m/>
    <s v="low"/>
  </r>
  <r>
    <n v="59"/>
    <s v="private"/>
    <n v="16"/>
    <s v="Wife"/>
    <x v="6"/>
    <n v="40"/>
    <x v="1"/>
    <m/>
    <m/>
    <s v="low"/>
  </r>
  <r>
    <n v="23"/>
    <s v="private"/>
    <n v="20"/>
    <s v="Never married"/>
    <x v="7"/>
    <n v="40"/>
    <x v="1"/>
    <m/>
    <s v="No"/>
    <s v="low"/>
  </r>
  <r>
    <n v="40"/>
    <s v="private"/>
    <n v="21"/>
    <s v="Husband"/>
    <x v="6"/>
    <n v="43"/>
    <x v="0"/>
    <m/>
    <m/>
    <s v="low"/>
  </r>
  <r>
    <n v="63"/>
    <s v="private"/>
    <n v="17"/>
    <s v="Husband"/>
    <x v="6"/>
    <n v="40"/>
    <x v="0"/>
    <m/>
    <m/>
    <s v="low"/>
  </r>
  <r>
    <n v="55"/>
    <s v="governmental"/>
    <n v="16"/>
    <s v="Wife"/>
    <x v="0"/>
    <n v="40"/>
    <x v="1"/>
    <m/>
    <m/>
    <s v="low"/>
  </r>
  <r>
    <n v="55"/>
    <s v="private"/>
    <n v="21"/>
    <s v="Husband"/>
    <x v="5"/>
    <n v="40"/>
    <x v="0"/>
    <m/>
    <m/>
    <s v="high"/>
  </r>
  <r>
    <n v="38"/>
    <s v="private"/>
    <n v="21"/>
    <s v="Husband"/>
    <x v="2"/>
    <n v="50"/>
    <x v="0"/>
    <m/>
    <m/>
    <s v="low"/>
  </r>
  <r>
    <n v="62"/>
    <s v="governmental"/>
    <n v="21"/>
    <s v="Husband"/>
    <x v="10"/>
    <n v="40"/>
    <x v="0"/>
    <m/>
    <m/>
    <s v="high"/>
  </r>
  <r>
    <n v="32"/>
    <s v="private"/>
    <n v="18"/>
    <s v="Divorced"/>
    <x v="14"/>
    <n v="40"/>
    <x v="0"/>
    <m/>
    <m/>
    <s v="low"/>
  </r>
  <r>
    <n v="53"/>
    <s v="private"/>
    <n v="21"/>
    <s v="Husband"/>
    <x v="2"/>
    <n v="80"/>
    <x v="0"/>
    <m/>
    <m/>
    <s v="high"/>
  </r>
  <r>
    <n v="70"/>
    <s v="self employed"/>
    <n v="18"/>
    <s v="Husband"/>
    <x v="3"/>
    <n v="40"/>
    <x v="0"/>
    <m/>
    <m/>
    <s v="high"/>
  </r>
  <r>
    <n v="41"/>
    <s v="private"/>
    <n v="21"/>
    <s v="Husband"/>
    <x v="9"/>
    <n v="50"/>
    <x v="0"/>
    <m/>
    <m/>
    <s v="high"/>
  </r>
  <r>
    <n v="58"/>
    <s v="private"/>
    <n v="19"/>
    <s v="Husband"/>
    <x v="2"/>
    <n v="40"/>
    <x v="0"/>
    <m/>
    <m/>
    <s v="high"/>
  </r>
  <r>
    <n v="28"/>
    <s v="private"/>
    <n v="19"/>
    <s v="Wife"/>
    <x v="7"/>
    <n v="40"/>
    <x v="1"/>
    <m/>
    <s v="No"/>
    <s v="low"/>
  </r>
  <r>
    <n v="18"/>
    <s v="private"/>
    <n v="18"/>
    <s v="Never married"/>
    <x v="3"/>
    <n v="35"/>
    <x v="0"/>
    <m/>
    <m/>
    <s v="low"/>
  </r>
  <r>
    <n v="61"/>
    <s v="private"/>
    <n v="21"/>
    <s v="Wife"/>
    <x v="1"/>
    <n v="28"/>
    <x v="1"/>
    <m/>
    <m/>
    <s v="low"/>
  </r>
  <r>
    <n v="64"/>
    <s v="private"/>
    <n v="16"/>
    <s v="Husband"/>
    <x v="2"/>
    <n v="40"/>
    <x v="0"/>
    <m/>
    <m/>
    <s v="high"/>
  </r>
  <r>
    <n v="49"/>
    <s v="private"/>
    <n v="23"/>
    <s v="Husband"/>
    <x v="2"/>
    <n v="45"/>
    <x v="0"/>
    <m/>
    <m/>
    <s v="high"/>
  </r>
  <r>
    <n v="28"/>
    <s v="private"/>
    <n v="16"/>
    <s v="Never married"/>
    <x v="5"/>
    <n v="45"/>
    <x v="0"/>
    <m/>
    <m/>
    <s v="high"/>
  </r>
  <r>
    <n v="25"/>
    <s v="private"/>
    <n v="21"/>
    <s v="Never married"/>
    <x v="2"/>
    <n v="40"/>
    <x v="0"/>
    <m/>
    <m/>
    <s v="low"/>
  </r>
  <r>
    <n v="39"/>
    <s v="private"/>
    <n v="18"/>
    <s v="Husband"/>
    <x v="11"/>
    <n v="70"/>
    <x v="0"/>
    <m/>
    <m/>
    <s v="high"/>
  </r>
  <r>
    <n v="71"/>
    <s v="private"/>
    <n v="16"/>
    <s v="Widowed"/>
    <x v="11"/>
    <n v="25"/>
    <x v="1"/>
    <m/>
    <m/>
    <s v="low"/>
  </r>
  <r>
    <n v="61"/>
    <s v="governmental"/>
    <n v="24"/>
    <s v="Husband"/>
    <x v="14"/>
    <n v="50"/>
    <x v="0"/>
    <m/>
    <m/>
    <s v="high"/>
  </r>
  <r>
    <n v="49"/>
    <s v="private"/>
    <n v="14"/>
    <s v="Husband"/>
    <x v="6"/>
    <n v="50"/>
    <x v="0"/>
    <m/>
    <m/>
    <s v="low"/>
  </r>
  <r>
    <n v="23"/>
    <s v="private"/>
    <n v="16"/>
    <s v="Never married"/>
    <x v="3"/>
    <n v="40"/>
    <x v="0"/>
    <m/>
    <m/>
    <s v="low"/>
  </r>
  <r>
    <n v="35"/>
    <s v="private"/>
    <n v="20"/>
    <s v="Never married"/>
    <x v="8"/>
    <n v="60"/>
    <x v="0"/>
    <m/>
    <m/>
    <s v="high"/>
  </r>
  <r>
    <n v="53"/>
    <s v="self employed"/>
    <n v="13"/>
    <s v="Husband"/>
    <x v="3"/>
    <n v="40"/>
    <x v="0"/>
    <m/>
    <m/>
    <s v="high"/>
  </r>
  <r>
    <n v="62"/>
    <s v="self employed"/>
    <n v="16"/>
    <s v="Never married"/>
    <x v="8"/>
    <n v="12"/>
    <x v="0"/>
    <m/>
    <m/>
    <s v="low"/>
  </r>
  <r>
    <n v="44"/>
    <s v="private"/>
    <n v="20"/>
    <s v="Husband"/>
    <x v="1"/>
    <n v="43"/>
    <x v="0"/>
    <n v="1"/>
    <m/>
    <s v="high"/>
  </r>
  <r>
    <n v="34"/>
    <s v="private"/>
    <n v="21"/>
    <s v="Husband"/>
    <x v="9"/>
    <n v="40"/>
    <x v="0"/>
    <m/>
    <m/>
    <s v="high"/>
  </r>
  <r>
    <n v="22"/>
    <s v="private"/>
    <n v="18"/>
    <s v="Husband"/>
    <x v="2"/>
    <n v="40"/>
    <x v="0"/>
    <m/>
    <m/>
    <s v="low"/>
  </r>
  <r>
    <n v="29"/>
    <s v="private"/>
    <n v="16"/>
    <s v="Never married"/>
    <x v="1"/>
    <n v="30"/>
    <x v="0"/>
    <m/>
    <m/>
    <s v="low"/>
  </r>
  <r>
    <n v="40"/>
    <s v="private"/>
    <n v="21"/>
    <s v="Husband"/>
    <x v="5"/>
    <n v="50"/>
    <x v="0"/>
    <m/>
    <m/>
    <s v="high"/>
  </r>
  <r>
    <n v="50"/>
    <s v="private"/>
    <n v="15"/>
    <s v="Husband"/>
    <x v="2"/>
    <n v="50"/>
    <x v="0"/>
    <m/>
    <m/>
    <s v="high"/>
  </r>
  <r>
    <n v="40"/>
    <s v="governmental"/>
    <n v="22"/>
    <s v="Wife"/>
    <x v="10"/>
    <n v="45"/>
    <x v="1"/>
    <m/>
    <s v="No"/>
    <s v="low"/>
  </r>
  <r>
    <n v="46"/>
    <s v="private"/>
    <n v="16"/>
    <s v="Divorced"/>
    <x v="3"/>
    <n v="50"/>
    <x v="0"/>
    <m/>
    <m/>
    <s v="low"/>
  </r>
  <r>
    <n v="46"/>
    <s v="private"/>
    <n v="22"/>
    <s v="Divorced"/>
    <x v="16"/>
    <n v="40"/>
    <x v="1"/>
    <m/>
    <s v="No"/>
    <s v="high"/>
  </r>
  <r>
    <n v="54"/>
    <s v="private"/>
    <n v="13"/>
    <s v="Widowed"/>
    <x v="11"/>
    <n v="40"/>
    <x v="0"/>
    <m/>
    <m/>
    <s v="low"/>
  </r>
  <r>
    <n v="55"/>
    <s v="governmental"/>
    <n v="16"/>
    <s v="Husband"/>
    <x v="3"/>
    <n v="40"/>
    <x v="0"/>
    <m/>
    <m/>
    <s v="high"/>
  </r>
  <r>
    <n v="40"/>
    <s v="private"/>
    <n v="20"/>
    <s v="Divorced"/>
    <x v="7"/>
    <n v="50"/>
    <x v="1"/>
    <m/>
    <s v="Yes"/>
    <s v="low"/>
  </r>
  <r>
    <n v="25"/>
    <s v="private"/>
    <n v="20"/>
    <s v="Never married"/>
    <x v="0"/>
    <n v="40"/>
    <x v="0"/>
    <m/>
    <m/>
    <s v="low"/>
  </r>
  <r>
    <n v="43"/>
    <s v="private"/>
    <n v="16"/>
    <s v="Never married"/>
    <x v="6"/>
    <n v="40"/>
    <x v="1"/>
    <m/>
    <s v="No"/>
    <s v="low"/>
  </r>
  <r>
    <n v="34"/>
    <s v="private"/>
    <n v="18"/>
    <s v="Never married"/>
    <x v="7"/>
    <n v="40"/>
    <x v="0"/>
    <m/>
    <m/>
    <s v="low"/>
  </r>
  <r>
    <n v="19"/>
    <s v="private"/>
    <n v="16"/>
    <s v="Never married"/>
    <x v="8"/>
    <n v="45"/>
    <x v="0"/>
    <m/>
    <m/>
    <s v="low"/>
  </r>
  <r>
    <n v="42"/>
    <s v="governmental"/>
    <n v="21"/>
    <s v="Wife"/>
    <x v="2"/>
    <n v="60"/>
    <x v="1"/>
    <m/>
    <s v="No"/>
    <s v="high"/>
  </r>
  <r>
    <n v="39"/>
    <s v="governmental"/>
    <n v="21"/>
    <s v="Wife"/>
    <x v="7"/>
    <n v="40"/>
    <x v="1"/>
    <m/>
    <s v="Yes"/>
    <s v="low"/>
  </r>
  <r>
    <n v="32"/>
    <s v="private"/>
    <n v="13"/>
    <s v="Never married"/>
    <x v="7"/>
    <n v="20"/>
    <x v="0"/>
    <m/>
    <m/>
    <s v="low"/>
  </r>
  <r>
    <n v="56"/>
    <s v="governmental"/>
    <n v="19"/>
    <s v="Husband"/>
    <x v="14"/>
    <n v="40"/>
    <x v="0"/>
    <m/>
    <m/>
    <s v="high"/>
  </r>
  <r>
    <n v="40"/>
    <s v="governmental"/>
    <n v="21"/>
    <s v="Wife"/>
    <x v="10"/>
    <n v="20"/>
    <x v="1"/>
    <m/>
    <s v="No"/>
    <s v="low"/>
  </r>
  <r>
    <n v="46"/>
    <s v="governmental"/>
    <n v="19"/>
    <s v="Husband"/>
    <x v="2"/>
    <n v="40"/>
    <x v="0"/>
    <m/>
    <m/>
    <s v="high"/>
  </r>
  <r>
    <n v="51"/>
    <s v="private"/>
    <n v="14"/>
    <s v="Wife"/>
    <x v="11"/>
    <n v="4"/>
    <x v="1"/>
    <m/>
    <m/>
    <s v="low"/>
  </r>
  <r>
    <n v="50"/>
    <s v="private"/>
    <n v="19"/>
    <s v="Divorced"/>
    <x v="7"/>
    <n v="40"/>
    <x v="0"/>
    <m/>
    <m/>
    <s v="low"/>
  </r>
  <r>
    <n v="29"/>
    <s v="governmental"/>
    <n v="22"/>
    <s v="Separated"/>
    <x v="10"/>
    <n v="40"/>
    <x v="1"/>
    <m/>
    <s v="No"/>
    <s v="low"/>
  </r>
  <r>
    <n v="44"/>
    <s v="private"/>
    <n v="21"/>
    <s v="Husband"/>
    <x v="15"/>
    <n v="40"/>
    <x v="0"/>
    <m/>
    <m/>
    <s v="low"/>
  </r>
  <r>
    <n v="18"/>
    <s v="private"/>
    <n v="18"/>
    <s v="Never married"/>
    <x v="9"/>
    <n v="20"/>
    <x v="1"/>
    <m/>
    <s v="No"/>
    <s v="low"/>
  </r>
  <r>
    <n v="61"/>
    <s v="private"/>
    <n v="16"/>
    <s v="Wife"/>
    <x v="7"/>
    <n v="40"/>
    <x v="1"/>
    <m/>
    <m/>
    <s v="high"/>
  </r>
  <r>
    <n v="20"/>
    <s v="private"/>
    <n v="19"/>
    <s v="Never married"/>
    <x v="11"/>
    <n v="25"/>
    <x v="1"/>
    <m/>
    <s v="No"/>
    <s v="low"/>
  </r>
  <r>
    <n v="53"/>
    <s v="governmental"/>
    <n v="16"/>
    <s v="Husband"/>
    <x v="2"/>
    <n v="40"/>
    <x v="0"/>
    <m/>
    <m/>
    <s v="high"/>
  </r>
  <r>
    <n v="52"/>
    <s v="private"/>
    <n v="19"/>
    <s v="Divorced"/>
    <x v="6"/>
    <n v="40"/>
    <x v="0"/>
    <m/>
    <m/>
    <s v="high"/>
  </r>
  <r>
    <n v="40"/>
    <s v="governmental"/>
    <n v="22"/>
    <s v="Husband"/>
    <x v="0"/>
    <n v="40"/>
    <x v="0"/>
    <m/>
    <m/>
    <s v="high"/>
  </r>
  <r>
    <n v="35"/>
    <s v="private"/>
    <n v="16"/>
    <s v="Wife"/>
    <x v="6"/>
    <n v="40"/>
    <x v="1"/>
    <m/>
    <s v="No"/>
    <s v="low"/>
  </r>
  <r>
    <n v="35"/>
    <s v="governmental"/>
    <n v="21"/>
    <s v="Husband"/>
    <x v="14"/>
    <n v="40"/>
    <x v="0"/>
    <m/>
    <m/>
    <s v="high"/>
  </r>
  <r>
    <n v="45"/>
    <s v="private"/>
    <n v="16"/>
    <s v="Divorced"/>
    <x v="9"/>
    <n v="35"/>
    <x v="1"/>
    <m/>
    <s v="No"/>
    <s v="low"/>
  </r>
  <r>
    <n v="59"/>
    <s v="private"/>
    <n v="18"/>
    <s v="Divorced"/>
    <x v="3"/>
    <n v="40"/>
    <x v="0"/>
    <m/>
    <m/>
    <s v="high"/>
  </r>
  <r>
    <n v="40"/>
    <s v="self employed"/>
    <n v="9"/>
    <s v="Never married"/>
    <x v="2"/>
    <n v="35"/>
    <x v="0"/>
    <n v="3"/>
    <m/>
    <s v="low"/>
  </r>
  <r>
    <n v="26"/>
    <s v="private"/>
    <n v="18"/>
    <s v="Wife"/>
    <x v="9"/>
    <n v="15"/>
    <x v="1"/>
    <m/>
    <s v="Yes"/>
    <s v="low"/>
  </r>
  <r>
    <n v="21"/>
    <s v="private"/>
    <n v="16"/>
    <s v="Never married"/>
    <x v="6"/>
    <n v="40"/>
    <x v="1"/>
    <m/>
    <s v="No"/>
    <s v="low"/>
  </r>
  <r>
    <n v="54"/>
    <s v="private"/>
    <n v="20"/>
    <s v="Widowed"/>
    <x v="7"/>
    <n v="8"/>
    <x v="1"/>
    <m/>
    <m/>
    <s v="low"/>
  </r>
  <r>
    <n v="53"/>
    <s v="governmental"/>
    <n v="22"/>
    <s v="Husband"/>
    <x v="14"/>
    <n v="40"/>
    <x v="0"/>
    <m/>
    <m/>
    <s v="high"/>
  </r>
  <r>
    <n v="62"/>
    <s v="private"/>
    <n v="19"/>
    <s v="Divorced"/>
    <x v="2"/>
    <n v="60"/>
    <x v="1"/>
    <m/>
    <m/>
    <s v="high"/>
  </r>
  <r>
    <n v="45"/>
    <s v="private"/>
    <n v="16"/>
    <s v="Wife"/>
    <x v="7"/>
    <n v="39"/>
    <x v="1"/>
    <m/>
    <s v="No"/>
    <s v="low"/>
  </r>
  <r>
    <n v="27"/>
    <s v="private"/>
    <n v="21"/>
    <s v="Never married"/>
    <x v="0"/>
    <n v="40"/>
    <x v="0"/>
    <m/>
    <m/>
    <s v="low"/>
  </r>
  <r>
    <n v="53"/>
    <s v="private"/>
    <n v="22"/>
    <s v="Wife"/>
    <x v="1"/>
    <n v="37"/>
    <x v="1"/>
    <m/>
    <m/>
    <s v="low"/>
  </r>
  <r>
    <n v="48"/>
    <s v="governmental"/>
    <n v="23"/>
    <s v="Wife"/>
    <x v="10"/>
    <n v="50"/>
    <x v="1"/>
    <m/>
    <s v="No"/>
    <s v="low"/>
  </r>
  <r>
    <n v="24"/>
    <s v="private"/>
    <n v="16"/>
    <s v="Never married"/>
    <x v="11"/>
    <n v="50"/>
    <x v="0"/>
    <n v="3"/>
    <m/>
    <s v="high"/>
  </r>
  <r>
    <n v="47"/>
    <s v="private"/>
    <n v="20"/>
    <s v="Husband"/>
    <x v="2"/>
    <n v="40"/>
    <x v="0"/>
    <m/>
    <m/>
    <s v="high"/>
  </r>
  <r>
    <n v="61"/>
    <s v="governmental"/>
    <n v="16"/>
    <s v="Wife"/>
    <x v="11"/>
    <n v="30"/>
    <x v="1"/>
    <m/>
    <m/>
    <s v="low"/>
  </r>
  <r>
    <n v="67"/>
    <s v="private"/>
    <n v="16"/>
    <s v="Wife"/>
    <x v="7"/>
    <n v="40"/>
    <x v="1"/>
    <m/>
    <m/>
    <s v="low"/>
  </r>
  <r>
    <n v="57"/>
    <s v="private"/>
    <n v="19"/>
    <s v="Wife"/>
    <x v="2"/>
    <n v="40"/>
    <x v="1"/>
    <m/>
    <m/>
    <s v="low"/>
  </r>
  <r>
    <n v="55"/>
    <s v="governmental"/>
    <n v="18"/>
    <s v="Wife"/>
    <x v="0"/>
    <n v="15"/>
    <x v="1"/>
    <m/>
    <m/>
    <s v="low"/>
  </r>
  <r>
    <n v="25"/>
    <s v="private"/>
    <n v="1"/>
    <s v="Never married"/>
    <x v="6"/>
    <n v="35"/>
    <x v="0"/>
    <n v="3"/>
    <m/>
    <s v="low"/>
  </r>
  <r>
    <n v="53"/>
    <s v="private"/>
    <n v="19"/>
    <s v="Husband"/>
    <x v="8"/>
    <n v="50"/>
    <x v="0"/>
    <m/>
    <m/>
    <s v="high"/>
  </r>
  <r>
    <n v="43"/>
    <s v="private"/>
    <n v="20"/>
    <s v="Wife"/>
    <x v="3"/>
    <n v="40"/>
    <x v="1"/>
    <m/>
    <s v="No"/>
    <s v="low"/>
  </r>
  <r>
    <n v="25"/>
    <s v="private"/>
    <n v="16"/>
    <s v="Husband"/>
    <x v="7"/>
    <n v="9"/>
    <x v="0"/>
    <m/>
    <m/>
    <s v="low"/>
  </r>
  <r>
    <n v="18"/>
    <s v="private"/>
    <n v="16"/>
    <s v="Never married"/>
    <x v="11"/>
    <n v="15"/>
    <x v="0"/>
    <m/>
    <m/>
    <s v="low"/>
  </r>
  <r>
    <n v="29"/>
    <s v="private"/>
    <n v="19"/>
    <s v="Husband"/>
    <x v="0"/>
    <n v="38"/>
    <x v="0"/>
    <m/>
    <m/>
    <s v="low"/>
  </r>
  <r>
    <n v="44"/>
    <s v="governmental"/>
    <n v="16"/>
    <s v="Husband"/>
    <x v="2"/>
    <n v="40"/>
    <x v="0"/>
    <m/>
    <m/>
    <s v="high"/>
  </r>
  <r>
    <n v="18"/>
    <s v="governmental"/>
    <n v="16"/>
    <s v="Never married"/>
    <x v="7"/>
    <n v="12"/>
    <x v="1"/>
    <m/>
    <s v="No"/>
    <s v="low"/>
  </r>
  <r>
    <n v="18"/>
    <s v="private"/>
    <n v="18"/>
    <s v="Never married"/>
    <x v="0"/>
    <n v="38"/>
    <x v="0"/>
    <m/>
    <m/>
    <s v="low"/>
  </r>
  <r>
    <n v="42"/>
    <s v="private"/>
    <n v="16"/>
    <s v="Wife"/>
    <x v="0"/>
    <n v="40"/>
    <x v="1"/>
    <m/>
    <s v="No"/>
    <s v="low"/>
  </r>
  <r>
    <n v="48"/>
    <s v="private"/>
    <n v="16"/>
    <s v="Never married"/>
    <x v="9"/>
    <n v="50"/>
    <x v="0"/>
    <m/>
    <m/>
    <s v="low"/>
  </r>
  <r>
    <n v="59"/>
    <s v="private"/>
    <n v="18"/>
    <s v="Wife"/>
    <x v="1"/>
    <n v="32"/>
    <x v="1"/>
    <m/>
    <m/>
    <s v="low"/>
  </r>
  <r>
    <n v="54"/>
    <s v="private"/>
    <n v="16"/>
    <s v="Husband"/>
    <x v="6"/>
    <n v="50"/>
    <x v="0"/>
    <m/>
    <m/>
    <s v="low"/>
  </r>
  <r>
    <n v="24"/>
    <s v="private"/>
    <n v="19"/>
    <s v="Separated"/>
    <x v="1"/>
    <n v="40"/>
    <x v="1"/>
    <m/>
    <s v="Yes"/>
    <s v="low"/>
  </r>
  <r>
    <n v="18"/>
    <s v="private"/>
    <n v="14"/>
    <s v="Never married"/>
    <x v="9"/>
    <n v="10"/>
    <x v="1"/>
    <m/>
    <s v="No"/>
    <s v="low"/>
  </r>
  <r>
    <n v="40"/>
    <s v="private"/>
    <n v="16"/>
    <s v="Divorced"/>
    <x v="3"/>
    <n v="45"/>
    <x v="0"/>
    <n v="1"/>
    <m/>
    <s v="low"/>
  </r>
  <r>
    <n v="66"/>
    <s v="self employed"/>
    <n v="16"/>
    <s v="Wife"/>
    <x v="6"/>
    <n v="45"/>
    <x v="1"/>
    <n v="2"/>
    <m/>
    <s v="high"/>
  </r>
  <r>
    <n v="19"/>
    <s v="private"/>
    <n v="19"/>
    <s v="Never married"/>
    <x v="7"/>
    <n v="32"/>
    <x v="1"/>
    <m/>
    <s v="No"/>
    <s v="low"/>
  </r>
  <r>
    <n v="64"/>
    <s v="governmental"/>
    <n v="23"/>
    <s v="Husband"/>
    <x v="15"/>
    <n v="50"/>
    <x v="0"/>
    <m/>
    <m/>
    <s v="high"/>
  </r>
  <r>
    <n v="40"/>
    <s v="private"/>
    <n v="12"/>
    <s v="Wife"/>
    <x v="2"/>
    <n v="40"/>
    <x v="1"/>
    <m/>
    <s v="No"/>
    <s v="low"/>
  </r>
  <r>
    <n v="38"/>
    <s v="governmental"/>
    <n v="16"/>
    <s v="Husband"/>
    <x v="6"/>
    <n v="40"/>
    <x v="0"/>
    <m/>
    <m/>
    <s v="low"/>
  </r>
  <r>
    <n v="27"/>
    <s v="private"/>
    <n v="21"/>
    <s v="Never married"/>
    <x v="11"/>
    <n v="40"/>
    <x v="0"/>
    <m/>
    <m/>
    <s v="low"/>
  </r>
  <r>
    <n v="74"/>
    <s v="governmental"/>
    <n v="19"/>
    <s v="Husband"/>
    <x v="7"/>
    <n v="27"/>
    <x v="0"/>
    <m/>
    <m/>
    <s v="low"/>
  </r>
  <r>
    <n v="46"/>
    <s v="governmental"/>
    <n v="16"/>
    <s v="Wife"/>
    <x v="7"/>
    <n v="40"/>
    <x v="1"/>
    <m/>
    <s v="No"/>
    <s v="low"/>
  </r>
  <r>
    <n v="49"/>
    <s v="private"/>
    <n v="16"/>
    <s v="Never married"/>
    <x v="6"/>
    <n v="50"/>
    <x v="0"/>
    <m/>
    <m/>
    <s v="high"/>
  </r>
  <r>
    <n v="32"/>
    <s v="private"/>
    <n v="24"/>
    <s v="Wife"/>
    <x v="9"/>
    <n v="39"/>
    <x v="1"/>
    <m/>
    <s v="Yes"/>
    <s v="high"/>
  </r>
  <r>
    <n v="47"/>
    <s v="private"/>
    <n v="19"/>
    <s v="Husband"/>
    <x v="9"/>
    <n v="40"/>
    <x v="0"/>
    <m/>
    <m/>
    <s v="low"/>
  </r>
  <r>
    <n v="60"/>
    <s v="private"/>
    <n v="1"/>
    <s v="Husband"/>
    <x v="2"/>
    <n v="40"/>
    <x v="0"/>
    <m/>
    <m/>
    <s v="high"/>
  </r>
  <r>
    <n v="29"/>
    <s v="private"/>
    <n v="21"/>
    <s v="Wife"/>
    <x v="16"/>
    <n v="45"/>
    <x v="1"/>
    <m/>
    <s v="No"/>
    <s v="high"/>
  </r>
  <r>
    <n v="74"/>
    <s v="private"/>
    <n v="12"/>
    <s v="Divorced"/>
    <x v="8"/>
    <n v="40"/>
    <x v="0"/>
    <m/>
    <m/>
    <s v="high"/>
  </r>
  <r>
    <n v="19"/>
    <s v="private"/>
    <n v="19"/>
    <s v="Never married"/>
    <x v="9"/>
    <n v="17"/>
    <x v="1"/>
    <m/>
    <s v="No"/>
    <s v="low"/>
  </r>
  <r>
    <n v="74"/>
    <s v="private"/>
    <n v="21"/>
    <s v="Husband"/>
    <x v="2"/>
    <n v="20"/>
    <x v="0"/>
    <m/>
    <m/>
    <s v="low"/>
  </r>
  <r>
    <n v="49"/>
    <s v="private"/>
    <n v="22"/>
    <s v="Husband"/>
    <x v="5"/>
    <n v="40"/>
    <x v="0"/>
    <m/>
    <m/>
    <s v="high"/>
  </r>
  <r>
    <n v="55"/>
    <s v="self employed"/>
    <n v="23"/>
    <s v="Husband"/>
    <x v="1"/>
    <n v="40"/>
    <x v="0"/>
    <n v="2"/>
    <m/>
    <s v="high"/>
  </r>
  <r>
    <n v="59"/>
    <s v="private"/>
    <n v="20"/>
    <s v="Husband"/>
    <x v="5"/>
    <n v="50"/>
    <x v="0"/>
    <m/>
    <m/>
    <s v="high"/>
  </r>
  <r>
    <n v="58"/>
    <s v="self employed"/>
    <n v="21"/>
    <s v="Husband"/>
    <x v="4"/>
    <n v="10"/>
    <x v="0"/>
    <m/>
    <m/>
    <s v="low"/>
  </r>
  <r>
    <n v="19"/>
    <s v="private"/>
    <n v="15"/>
    <s v="Never married"/>
    <x v="3"/>
    <n v="12"/>
    <x v="0"/>
    <m/>
    <m/>
    <s v="low"/>
  </r>
  <r>
    <n v="42"/>
    <s v="private"/>
    <n v="22"/>
    <s v="Never married"/>
    <x v="5"/>
    <n v="40"/>
    <x v="0"/>
    <m/>
    <m/>
    <s v="high"/>
  </r>
  <r>
    <n v="24"/>
    <s v="governmental"/>
    <n v="21"/>
    <s v="Never married"/>
    <x v="12"/>
    <n v="60"/>
    <x v="0"/>
    <n v="1"/>
    <m/>
    <s v="low"/>
  </r>
  <r>
    <n v="24"/>
    <s v="private"/>
    <n v="18"/>
    <s v="Never married"/>
    <x v="8"/>
    <n v="40"/>
    <x v="0"/>
    <m/>
    <m/>
    <s v="low"/>
  </r>
  <r>
    <n v="66"/>
    <s v="self employed"/>
    <n v="22"/>
    <s v="Divorced"/>
    <x v="2"/>
    <n v="20"/>
    <x v="1"/>
    <m/>
    <m/>
    <s v="high"/>
  </r>
  <r>
    <n v="49"/>
    <s v="private"/>
    <n v="21"/>
    <s v="Separated"/>
    <x v="9"/>
    <n v="32"/>
    <x v="1"/>
    <m/>
    <s v="No"/>
    <s v="low"/>
  </r>
  <r>
    <n v="69"/>
    <s v="private"/>
    <n v="22"/>
    <s v="Wife"/>
    <x v="10"/>
    <n v="14"/>
    <x v="1"/>
    <m/>
    <m/>
    <s v="low"/>
  </r>
  <r>
    <n v="26"/>
    <s v="private"/>
    <n v="21"/>
    <s v="Husband"/>
    <x v="17"/>
    <n v="50"/>
    <x v="0"/>
    <m/>
    <m/>
    <s v="low"/>
  </r>
  <r>
    <n v="24"/>
    <s v="private"/>
    <n v="18"/>
    <s v="Never married"/>
    <x v="8"/>
    <n v="50"/>
    <x v="0"/>
    <m/>
    <m/>
    <s v="high"/>
  </r>
  <r>
    <n v="26"/>
    <s v="private"/>
    <n v="17"/>
    <s v="Never married"/>
    <x v="1"/>
    <n v="40"/>
    <x v="1"/>
    <m/>
    <s v="No"/>
    <s v="low"/>
  </r>
  <r>
    <n v="19"/>
    <s v="private"/>
    <n v="19"/>
    <s v="Never married"/>
    <x v="10"/>
    <n v="16"/>
    <x v="0"/>
    <m/>
    <m/>
    <s v="low"/>
  </r>
  <r>
    <n v="53"/>
    <s v="private"/>
    <n v="22"/>
    <s v="Divorced"/>
    <x v="5"/>
    <n v="40"/>
    <x v="0"/>
    <m/>
    <m/>
    <s v="high"/>
  </r>
  <r>
    <n v="44"/>
    <s v="private"/>
    <n v="21"/>
    <s v="Wife"/>
    <x v="7"/>
    <n v="40"/>
    <x v="1"/>
    <m/>
    <s v="No"/>
    <s v="high"/>
  </r>
  <r>
    <n v="40"/>
    <s v="private"/>
    <n v="16"/>
    <s v="Husband"/>
    <x v="6"/>
    <n v="40"/>
    <x v="0"/>
    <m/>
    <m/>
    <s v="high"/>
  </r>
  <r>
    <n v="53"/>
    <s v="private"/>
    <n v="18"/>
    <s v="Divorced"/>
    <x v="6"/>
    <n v="45"/>
    <x v="0"/>
    <m/>
    <m/>
    <s v="low"/>
  </r>
  <r>
    <n v="38"/>
    <s v="private"/>
    <n v="22"/>
    <s v="Husband"/>
    <x v="5"/>
    <n v="60"/>
    <x v="0"/>
    <m/>
    <m/>
    <s v="high"/>
  </r>
  <r>
    <n v="35"/>
    <s v="private"/>
    <n v="20"/>
    <s v="Husband"/>
    <x v="8"/>
    <n v="40"/>
    <x v="0"/>
    <m/>
    <m/>
    <s v="low"/>
  </r>
  <r>
    <n v="40"/>
    <s v="private"/>
    <n v="18"/>
    <s v="Wife"/>
    <x v="7"/>
    <n v="50"/>
    <x v="1"/>
    <m/>
    <s v="No"/>
    <s v="low"/>
  </r>
  <r>
    <n v="62"/>
    <s v="private"/>
    <n v="14"/>
    <s v="Divorced"/>
    <x v="11"/>
    <n v="8"/>
    <x v="1"/>
    <m/>
    <m/>
    <s v="low"/>
  </r>
  <r>
    <n v="25"/>
    <s v="private"/>
    <n v="18"/>
    <s v="Never married"/>
    <x v="0"/>
    <n v="36"/>
    <x v="0"/>
    <m/>
    <m/>
    <s v="low"/>
  </r>
  <r>
    <n v="27"/>
    <s v="self employed"/>
    <n v="16"/>
    <s v="Husband"/>
    <x v="0"/>
    <n v="50"/>
    <x v="0"/>
    <m/>
    <m/>
    <s v="high"/>
  </r>
  <r>
    <n v="54"/>
    <s v="private"/>
    <n v="13"/>
    <s v="Husband"/>
    <x v="11"/>
    <n v="35"/>
    <x v="0"/>
    <m/>
    <m/>
    <s v="low"/>
  </r>
  <r>
    <n v="37"/>
    <s v="private"/>
    <n v="15"/>
    <s v="Never married"/>
    <x v="0"/>
    <n v="37"/>
    <x v="0"/>
    <m/>
    <m/>
    <s v="low"/>
  </r>
  <r>
    <n v="60"/>
    <s v="private"/>
    <n v="18"/>
    <s v="Husband"/>
    <x v="9"/>
    <n v="40"/>
    <x v="0"/>
    <m/>
    <m/>
    <s v="low"/>
  </r>
  <r>
    <n v="24"/>
    <s v="governmental"/>
    <n v="21"/>
    <s v="Never married"/>
    <x v="10"/>
    <n v="40"/>
    <x v="0"/>
    <m/>
    <m/>
    <s v="low"/>
  </r>
  <r>
    <n v="62"/>
    <s v="private"/>
    <n v="13"/>
    <s v="Husband"/>
    <x v="0"/>
    <n v="35"/>
    <x v="0"/>
    <m/>
    <m/>
    <s v="low"/>
  </r>
  <r>
    <n v="52"/>
    <s v="private"/>
    <n v="16"/>
    <s v="Husband"/>
    <x v="9"/>
    <n v="40"/>
    <x v="0"/>
    <m/>
    <m/>
    <s v="low"/>
  </r>
  <r>
    <n v="51"/>
    <s v="private"/>
    <n v="16"/>
    <s v="Husband"/>
    <x v="6"/>
    <n v="40"/>
    <x v="0"/>
    <m/>
    <m/>
    <s v="low"/>
  </r>
  <r>
    <n v="80"/>
    <s v="self employed"/>
    <n v="21"/>
    <s v="Widowed"/>
    <x v="2"/>
    <n v="35"/>
    <x v="0"/>
    <m/>
    <m/>
    <s v="high"/>
  </r>
  <r>
    <n v="25"/>
    <s v="private"/>
    <n v="17"/>
    <s v="Never married"/>
    <x v="11"/>
    <n v="40"/>
    <x v="0"/>
    <m/>
    <m/>
    <s v="low"/>
  </r>
  <r>
    <n v="17"/>
    <s v="private"/>
    <n v="14"/>
    <s v="Never married"/>
    <x v="11"/>
    <n v="15"/>
    <x v="0"/>
    <m/>
    <m/>
    <s v="low"/>
  </r>
  <r>
    <n v="29"/>
    <s v="self employed"/>
    <n v="1"/>
    <s v="Husband"/>
    <x v="3"/>
    <n v="36"/>
    <x v="0"/>
    <n v="2"/>
    <m/>
    <s v="low"/>
  </r>
  <r>
    <n v="55"/>
    <s v="governmental"/>
    <n v="21"/>
    <s v="Wife"/>
    <x v="14"/>
    <n v="40"/>
    <x v="1"/>
    <m/>
    <m/>
    <s v="high"/>
  </r>
  <r>
    <n v="57"/>
    <s v="governmental"/>
    <n v="18"/>
    <s v="Divorced"/>
    <x v="10"/>
    <n v="30"/>
    <x v="1"/>
    <m/>
    <m/>
    <s v="low"/>
  </r>
  <r>
    <n v="36"/>
    <s v="governmental"/>
    <n v="21"/>
    <s v="Separated"/>
    <x v="7"/>
    <n v="50"/>
    <x v="1"/>
    <m/>
    <s v="No"/>
    <s v="low"/>
  </r>
  <r>
    <n v="26"/>
    <s v="private"/>
    <n v="18"/>
    <s v="Never married"/>
    <x v="11"/>
    <n v="40"/>
    <x v="0"/>
    <m/>
    <m/>
    <s v="low"/>
  </r>
  <r>
    <n v="61"/>
    <s v="self employed"/>
    <n v="21"/>
    <s v="Wife"/>
    <x v="2"/>
    <n v="40"/>
    <x v="1"/>
    <m/>
    <m/>
    <s v="low"/>
  </r>
  <r>
    <n v="67"/>
    <s v="governmental"/>
    <n v="21"/>
    <s v="Husband"/>
    <x v="11"/>
    <n v="20"/>
    <x v="0"/>
    <m/>
    <m/>
    <s v="high"/>
  </r>
  <r>
    <n v="57"/>
    <s v="self employed"/>
    <n v="16"/>
    <s v="Husband"/>
    <x v="7"/>
    <n v="45"/>
    <x v="0"/>
    <m/>
    <m/>
    <s v="low"/>
  </r>
  <r>
    <n v="18"/>
    <s v="private"/>
    <n v="14"/>
    <s v="Never married"/>
    <x v="3"/>
    <n v="10"/>
    <x v="0"/>
    <m/>
    <m/>
    <s v="low"/>
  </r>
  <r>
    <n v="66"/>
    <s v="private"/>
    <n v="22"/>
    <s v="Wife"/>
    <x v="10"/>
    <n v="23"/>
    <x v="1"/>
    <m/>
    <m/>
    <s v="low"/>
  </r>
  <r>
    <n v="25"/>
    <s v="private"/>
    <n v="16"/>
    <s v="Never married"/>
    <x v="6"/>
    <n v="50"/>
    <x v="0"/>
    <m/>
    <m/>
    <s v="low"/>
  </r>
  <r>
    <n v="50"/>
    <s v="self employed"/>
    <n v="19"/>
    <s v="Wife"/>
    <x v="2"/>
    <n v="40"/>
    <x v="1"/>
    <m/>
    <s v="Yes"/>
    <s v="low"/>
  </r>
  <r>
    <n v="24"/>
    <s v="governmental"/>
    <n v="16"/>
    <s v="Never married"/>
    <x v="12"/>
    <n v="40"/>
    <x v="0"/>
    <m/>
    <m/>
    <s v="low"/>
  </r>
  <r>
    <n v="38"/>
    <s v="private"/>
    <n v="22"/>
    <s v="Wife"/>
    <x v="1"/>
    <n v="25"/>
    <x v="1"/>
    <m/>
    <s v="No"/>
    <s v="low"/>
  </r>
  <r>
    <n v="36"/>
    <s v="private"/>
    <n v="17"/>
    <s v="Never married"/>
    <x v="6"/>
    <n v="30"/>
    <x v="0"/>
    <m/>
    <m/>
    <s v="low"/>
  </r>
  <r>
    <n v="36"/>
    <s v="governmental"/>
    <n v="19"/>
    <s v="Separated"/>
    <x v="7"/>
    <n v="48"/>
    <x v="0"/>
    <m/>
    <m/>
    <s v="high"/>
  </r>
  <r>
    <n v="33"/>
    <s v="private"/>
    <n v="21"/>
    <s v="Wife"/>
    <x v="11"/>
    <n v="16"/>
    <x v="1"/>
    <m/>
    <s v="No"/>
    <s v="low"/>
  </r>
  <r>
    <n v="60"/>
    <s v="self employed"/>
    <n v="16"/>
    <s v="Wife"/>
    <x v="1"/>
    <n v="32"/>
    <x v="1"/>
    <m/>
    <m/>
    <s v="low"/>
  </r>
  <r>
    <n v="59"/>
    <s v="private"/>
    <n v="16"/>
    <s v="Husband"/>
    <x v="7"/>
    <n v="40"/>
    <x v="0"/>
    <m/>
    <m/>
    <s v="low"/>
  </r>
  <r>
    <n v="57"/>
    <s v="governmental"/>
    <n v="22"/>
    <s v="Wife"/>
    <x v="10"/>
    <n v="40"/>
    <x v="1"/>
    <m/>
    <m/>
    <s v="low"/>
  </r>
  <r>
    <n v="28"/>
    <s v="private"/>
    <n v="16"/>
    <s v="Never married"/>
    <x v="6"/>
    <n v="42"/>
    <x v="1"/>
    <m/>
    <s v="No"/>
    <s v="low"/>
  </r>
  <r>
    <n v="58"/>
    <s v="private"/>
    <n v="16"/>
    <s v="Wife"/>
    <x v="0"/>
    <n v="20"/>
    <x v="1"/>
    <m/>
    <m/>
    <s v="low"/>
  </r>
  <r>
    <n v="60"/>
    <s v="private"/>
    <n v="22"/>
    <s v="Wife"/>
    <x v="7"/>
    <n v="40"/>
    <x v="1"/>
    <m/>
    <m/>
    <s v="high"/>
  </r>
  <r>
    <n v="31"/>
    <s v="private"/>
    <n v="16"/>
    <s v="Wife"/>
    <x v="7"/>
    <n v="40"/>
    <x v="1"/>
    <m/>
    <s v="No"/>
    <s v="low"/>
  </r>
  <r>
    <n v="53"/>
    <s v="private"/>
    <n v="18"/>
    <s v="Husband"/>
    <x v="2"/>
    <n v="40"/>
    <x v="0"/>
    <m/>
    <m/>
    <s v="high"/>
  </r>
  <r>
    <n v="52"/>
    <s v="private"/>
    <n v="16"/>
    <s v="Husband"/>
    <x v="0"/>
    <n v="45"/>
    <x v="0"/>
    <m/>
    <m/>
    <s v="low"/>
  </r>
  <r>
    <n v="26"/>
    <s v="private"/>
    <n v="19"/>
    <s v="Husband"/>
    <x v="8"/>
    <n v="40"/>
    <x v="0"/>
    <m/>
    <m/>
    <s v="low"/>
  </r>
  <r>
    <n v="44"/>
    <s v="governmental"/>
    <n v="20"/>
    <s v="Husband"/>
    <x v="8"/>
    <n v="40"/>
    <x v="0"/>
    <m/>
    <m/>
    <s v="low"/>
  </r>
  <r>
    <n v="50"/>
    <s v="private"/>
    <n v="19"/>
    <s v="Husband"/>
    <x v="6"/>
    <n v="40"/>
    <x v="0"/>
    <m/>
    <m/>
    <s v="high"/>
  </r>
  <r>
    <n v="61"/>
    <s v="private"/>
    <n v="18"/>
    <s v="Husband"/>
    <x v="5"/>
    <n v="40"/>
    <x v="0"/>
    <m/>
    <m/>
    <s v="high"/>
  </r>
  <r>
    <n v="22"/>
    <s v="private"/>
    <n v="1"/>
    <s v="Never married"/>
    <x v="6"/>
    <n v="35"/>
    <x v="0"/>
    <n v="3"/>
    <m/>
    <s v="low"/>
  </r>
  <r>
    <n v="52"/>
    <s v="private"/>
    <n v="21"/>
    <s v="Divorced"/>
    <x v="6"/>
    <n v="40"/>
    <x v="0"/>
    <m/>
    <m/>
    <s v="low"/>
  </r>
  <r>
    <n v="57"/>
    <s v="private"/>
    <n v="16"/>
    <s v="Husband"/>
    <x v="0"/>
    <n v="60"/>
    <x v="0"/>
    <n v="1"/>
    <m/>
    <s v="high"/>
  </r>
  <r>
    <n v="69"/>
    <s v="governmental"/>
    <n v="24"/>
    <s v="Husband"/>
    <x v="10"/>
    <n v="16"/>
    <x v="0"/>
    <m/>
    <m/>
    <s v="high"/>
  </r>
  <r>
    <n v="54"/>
    <s v="private"/>
    <n v="17"/>
    <s v="Divorced"/>
    <x v="6"/>
    <n v="40"/>
    <x v="0"/>
    <m/>
    <m/>
    <s v="low"/>
  </r>
  <r>
    <n v="33"/>
    <s v="private"/>
    <n v="16"/>
    <s v="Husband"/>
    <x v="4"/>
    <n v="38"/>
    <x v="0"/>
    <m/>
    <m/>
    <s v="low"/>
  </r>
  <r>
    <n v="55"/>
    <s v="self employed"/>
    <n v="18"/>
    <s v="Husband"/>
    <x v="0"/>
    <n v="50"/>
    <x v="0"/>
    <m/>
    <m/>
    <s v="high"/>
  </r>
  <r>
    <n v="23"/>
    <s v="private"/>
    <n v="20"/>
    <s v="Never married"/>
    <x v="0"/>
    <n v="25"/>
    <x v="0"/>
    <m/>
    <m/>
    <s v="low"/>
  </r>
  <r>
    <n v="48"/>
    <s v="private"/>
    <n v="19"/>
    <s v="Husband"/>
    <x v="2"/>
    <n v="50"/>
    <x v="0"/>
    <m/>
    <m/>
    <s v="high"/>
  </r>
  <r>
    <n v="50"/>
    <s v="private"/>
    <n v="22"/>
    <s v="Wife"/>
    <x v="10"/>
    <n v="44"/>
    <x v="1"/>
    <m/>
    <s v="No"/>
    <s v="low"/>
  </r>
  <r>
    <n v="49"/>
    <s v="private"/>
    <n v="16"/>
    <s v="Separated"/>
    <x v="6"/>
    <n v="40"/>
    <x v="0"/>
    <m/>
    <m/>
    <s v="low"/>
  </r>
  <r>
    <n v="45"/>
    <s v="private"/>
    <n v="18"/>
    <s v="Husband"/>
    <x v="6"/>
    <n v="50"/>
    <x v="0"/>
    <m/>
    <m/>
    <s v="high"/>
  </r>
  <r>
    <n v="38"/>
    <s v="private"/>
    <n v="19"/>
    <s v="Divorced"/>
    <x v="11"/>
    <n v="35"/>
    <x v="0"/>
    <m/>
    <m/>
    <s v="low"/>
  </r>
  <r>
    <n v="47"/>
    <s v="private"/>
    <n v="21"/>
    <s v="Husband"/>
    <x v="2"/>
    <n v="44"/>
    <x v="0"/>
    <m/>
    <m/>
    <s v="low"/>
  </r>
  <r>
    <n v="63"/>
    <s v="private"/>
    <n v="16"/>
    <s v="Husband"/>
    <x v="7"/>
    <n v="6"/>
    <x v="0"/>
    <m/>
    <m/>
    <s v="low"/>
  </r>
  <r>
    <n v="21"/>
    <s v="private"/>
    <n v="16"/>
    <s v="Never married"/>
    <x v="11"/>
    <n v="35"/>
    <x v="0"/>
    <m/>
    <m/>
    <s v="low"/>
  </r>
  <r>
    <n v="54"/>
    <s v="private"/>
    <n v="19"/>
    <s v="Divorced"/>
    <x v="11"/>
    <n v="20"/>
    <x v="1"/>
    <m/>
    <m/>
    <s v="low"/>
  </r>
  <r>
    <n v="36"/>
    <s v="private"/>
    <n v="19"/>
    <s v="Never married"/>
    <x v="2"/>
    <n v="40"/>
    <x v="0"/>
    <m/>
    <m/>
    <s v="low"/>
  </r>
  <r>
    <n v="18"/>
    <s v="no paid work"/>
    <n v="14"/>
    <s v="Never married"/>
    <x v="11"/>
    <n v="5"/>
    <x v="1"/>
    <m/>
    <s v="No"/>
    <s v="low"/>
  </r>
  <r>
    <n v="52"/>
    <s v="private"/>
    <n v="18"/>
    <s v="Husband"/>
    <x v="9"/>
    <n v="50"/>
    <x v="0"/>
    <m/>
    <m/>
    <s v="high"/>
  </r>
  <r>
    <n v="64"/>
    <s v="self employed"/>
    <n v="19"/>
    <s v="Divorced"/>
    <x v="3"/>
    <n v="40"/>
    <x v="0"/>
    <m/>
    <m/>
    <s v="low"/>
  </r>
  <r>
    <n v="62"/>
    <s v="no paid work"/>
    <n v="23"/>
    <s v="Husband"/>
    <x v="16"/>
    <n v="50"/>
    <x v="0"/>
    <m/>
    <m/>
    <s v="high"/>
  </r>
  <r>
    <n v="54"/>
    <s v="governmental"/>
    <n v="19"/>
    <s v="Husband"/>
    <x v="7"/>
    <n v="50"/>
    <x v="0"/>
    <m/>
    <m/>
    <s v="high"/>
  </r>
  <r>
    <n v="50"/>
    <s v="private"/>
    <n v="16"/>
    <s v="Husband"/>
    <x v="3"/>
    <n v="50"/>
    <x v="0"/>
    <m/>
    <m/>
    <s v="low"/>
  </r>
  <r>
    <n v="29"/>
    <s v="self employed"/>
    <n v="21"/>
    <s v="Never married"/>
    <x v="15"/>
    <n v="45"/>
    <x v="0"/>
    <n v="1"/>
    <m/>
    <s v="high"/>
  </r>
  <r>
    <n v="39"/>
    <s v="private"/>
    <n v="17"/>
    <s v="Never married"/>
    <x v="11"/>
    <n v="55"/>
    <x v="1"/>
    <m/>
    <s v="No"/>
    <s v="low"/>
  </r>
  <r>
    <n v="44"/>
    <s v="governmental"/>
    <n v="21"/>
    <s v="Divorced"/>
    <x v="14"/>
    <n v="56"/>
    <x v="0"/>
    <m/>
    <m/>
    <s v="high"/>
  </r>
  <r>
    <n v="44"/>
    <s v="private"/>
    <n v="19"/>
    <s v="Divorced"/>
    <x v="8"/>
    <n v="40"/>
    <x v="0"/>
    <n v="1"/>
    <m/>
    <s v="low"/>
  </r>
  <r>
    <n v="26"/>
    <s v="private"/>
    <n v="21"/>
    <s v="Never married"/>
    <x v="7"/>
    <n v="40"/>
    <x v="1"/>
    <m/>
    <s v="No"/>
    <s v="low"/>
  </r>
  <r>
    <n v="62"/>
    <s v="private"/>
    <n v="24"/>
    <s v="Husband"/>
    <x v="10"/>
    <n v="40"/>
    <x v="0"/>
    <m/>
    <m/>
    <s v="low"/>
  </r>
  <r>
    <n v="45"/>
    <s v="governmental"/>
    <n v="16"/>
    <s v="Husband"/>
    <x v="13"/>
    <n v="40"/>
    <x v="0"/>
    <m/>
    <m/>
    <s v="low"/>
  </r>
  <r>
    <n v="22"/>
    <s v="private"/>
    <n v="19"/>
    <s v="Never married"/>
    <x v="11"/>
    <n v="25"/>
    <x v="1"/>
    <m/>
    <s v="No"/>
    <s v="low"/>
  </r>
  <r>
    <n v="30"/>
    <s v="private"/>
    <n v="21"/>
    <s v="Husband"/>
    <x v="5"/>
    <n v="40"/>
    <x v="0"/>
    <m/>
    <m/>
    <s v="high"/>
  </r>
  <r>
    <n v="29"/>
    <s v="private"/>
    <n v="21"/>
    <s v="Never married"/>
    <x v="5"/>
    <n v="40"/>
    <x v="0"/>
    <m/>
    <m/>
    <s v="high"/>
  </r>
  <r>
    <n v="28"/>
    <s v="private"/>
    <n v="20"/>
    <s v="Husband"/>
    <x v="3"/>
    <n v="40"/>
    <x v="0"/>
    <m/>
    <m/>
    <s v="low"/>
  </r>
  <r>
    <n v="34"/>
    <s v="private"/>
    <n v="19"/>
    <s v="Wife"/>
    <x v="7"/>
    <n v="40"/>
    <x v="1"/>
    <m/>
    <s v="No"/>
    <s v="low"/>
  </r>
  <r>
    <n v="17"/>
    <s v="private"/>
    <n v="13"/>
    <s v="Never married"/>
    <x v="11"/>
    <n v="20"/>
    <x v="0"/>
    <m/>
    <m/>
    <s v="low"/>
  </r>
  <r>
    <n v="44"/>
    <s v="private"/>
    <n v="18"/>
    <s v="Never married"/>
    <x v="2"/>
    <n v="50"/>
    <x v="1"/>
    <m/>
    <s v="No"/>
    <s v="low"/>
  </r>
  <r>
    <n v="47"/>
    <s v="private"/>
    <n v="16"/>
    <s v="Husband"/>
    <x v="3"/>
    <n v="45"/>
    <x v="0"/>
    <m/>
    <m/>
    <s v="high"/>
  </r>
  <r>
    <n v="47"/>
    <s v="private"/>
    <n v="16"/>
    <s v="Divorced"/>
    <x v="11"/>
    <n v="40"/>
    <x v="1"/>
    <m/>
    <s v="No"/>
    <s v="low"/>
  </r>
  <r>
    <n v="54"/>
    <s v="private"/>
    <n v="21"/>
    <s v="Husband"/>
    <x v="9"/>
    <n v="48"/>
    <x v="0"/>
    <m/>
    <m/>
    <s v="low"/>
  </r>
  <r>
    <n v="22"/>
    <s v="private"/>
    <n v="19"/>
    <s v="Never married"/>
    <x v="11"/>
    <n v="10"/>
    <x v="1"/>
    <m/>
    <s v="No"/>
    <s v="low"/>
  </r>
  <r>
    <n v="35"/>
    <s v="private"/>
    <n v="16"/>
    <s v="Never married"/>
    <x v="6"/>
    <n v="40"/>
    <x v="0"/>
    <m/>
    <m/>
    <s v="low"/>
  </r>
  <r>
    <n v="45"/>
    <s v="private"/>
    <n v="16"/>
    <s v="Widowed"/>
    <x v="9"/>
    <n v="25"/>
    <x v="1"/>
    <m/>
    <s v="No"/>
    <s v="low"/>
  </r>
  <r>
    <n v="24"/>
    <s v="private"/>
    <n v="16"/>
    <s v="Never married"/>
    <x v="6"/>
    <n v="40"/>
    <x v="0"/>
    <m/>
    <m/>
    <s v="low"/>
  </r>
  <r>
    <n v="55"/>
    <s v="private"/>
    <n v="22"/>
    <s v="Wife"/>
    <x v="1"/>
    <n v="60"/>
    <x v="1"/>
    <m/>
    <m/>
    <s v="high"/>
  </r>
  <r>
    <n v="52"/>
    <s v="private"/>
    <n v="20"/>
    <s v="Widowed"/>
    <x v="1"/>
    <n v="12"/>
    <x v="1"/>
    <m/>
    <m/>
    <s v="low"/>
  </r>
  <r>
    <n v="44"/>
    <s v="private"/>
    <n v="16"/>
    <s v="Wife"/>
    <x v="2"/>
    <n v="40"/>
    <x v="1"/>
    <m/>
    <s v="No"/>
    <s v="high"/>
  </r>
  <r>
    <n v="60"/>
    <s v="governmental"/>
    <n v="16"/>
    <s v="Husband"/>
    <x v="3"/>
    <n v="40"/>
    <x v="0"/>
    <m/>
    <m/>
    <s v="low"/>
  </r>
  <r>
    <n v="65"/>
    <s v="private"/>
    <n v="19"/>
    <s v="Wife"/>
    <x v="7"/>
    <n v="32"/>
    <x v="1"/>
    <m/>
    <m/>
    <s v="low"/>
  </r>
  <r>
    <n v="24"/>
    <s v="private"/>
    <n v="20"/>
    <s v="Never married"/>
    <x v="7"/>
    <n v="34"/>
    <x v="1"/>
    <m/>
    <s v="No"/>
    <s v="low"/>
  </r>
  <r>
    <n v="27"/>
    <s v="private"/>
    <n v="20"/>
    <s v="Husband"/>
    <x v="8"/>
    <n v="43"/>
    <x v="0"/>
    <m/>
    <m/>
    <s v="low"/>
  </r>
  <r>
    <n v="27"/>
    <s v="private"/>
    <n v="14"/>
    <s v="Husband"/>
    <x v="6"/>
    <n v="40"/>
    <x v="0"/>
    <m/>
    <m/>
    <s v="low"/>
  </r>
  <r>
    <n v="51"/>
    <s v="self employed"/>
    <n v="16"/>
    <s v="Never married"/>
    <x v="8"/>
    <n v="30"/>
    <x v="0"/>
    <m/>
    <m/>
    <s v="low"/>
  </r>
  <r>
    <n v="41"/>
    <s v="private"/>
    <n v="18"/>
    <s v="Wife"/>
    <x v="2"/>
    <n v="40"/>
    <x v="1"/>
    <m/>
    <s v="No"/>
    <s v="low"/>
  </r>
  <r>
    <n v="23"/>
    <s v="private"/>
    <n v="21"/>
    <s v="Wife"/>
    <x v="10"/>
    <n v="13"/>
    <x v="1"/>
    <m/>
    <s v="No"/>
    <s v="low"/>
  </r>
  <r>
    <n v="63"/>
    <s v="self employed"/>
    <n v="18"/>
    <s v="Wife"/>
    <x v="2"/>
    <n v="42"/>
    <x v="1"/>
    <m/>
    <m/>
    <s v="high"/>
  </r>
  <r>
    <n v="30"/>
    <s v="private"/>
    <n v="16"/>
    <s v="Divorced"/>
    <x v="1"/>
    <n v="40"/>
    <x v="1"/>
    <n v="1"/>
    <s v="No"/>
    <s v="high"/>
  </r>
  <r>
    <n v="33"/>
    <s v="self employed"/>
    <n v="21"/>
    <s v="Never married"/>
    <x v="9"/>
    <n v="50"/>
    <x v="1"/>
    <m/>
    <s v="No"/>
    <s v="high"/>
  </r>
  <r>
    <n v="70"/>
    <s v="self employed"/>
    <n v="16"/>
    <s v="Widowed"/>
    <x v="2"/>
    <n v="3"/>
    <x v="1"/>
    <m/>
    <m/>
    <s v="low"/>
  </r>
  <r>
    <n v="69"/>
    <s v="governmental"/>
    <n v="22"/>
    <s v="Wife"/>
    <x v="1"/>
    <n v="12"/>
    <x v="1"/>
    <m/>
    <m/>
    <s v="high"/>
  </r>
  <r>
    <n v="20"/>
    <s v="private"/>
    <n v="19"/>
    <s v="Never married"/>
    <x v="5"/>
    <n v="10"/>
    <x v="0"/>
    <m/>
    <m/>
    <s v="low"/>
  </r>
  <r>
    <n v="60"/>
    <s v="private"/>
    <n v="21"/>
    <s v="Husband"/>
    <x v="1"/>
    <n v="45"/>
    <x v="0"/>
    <m/>
    <m/>
    <s v="high"/>
  </r>
  <r>
    <n v="36"/>
    <s v="private"/>
    <n v="20"/>
    <s v="Husband"/>
    <x v="6"/>
    <n v="45"/>
    <x v="0"/>
    <m/>
    <m/>
    <s v="low"/>
  </r>
  <r>
    <n v="56"/>
    <s v="governmental"/>
    <n v="21"/>
    <s v="Never married"/>
    <x v="5"/>
    <n v="40"/>
    <x v="1"/>
    <m/>
    <m/>
    <s v="high"/>
  </r>
  <r>
    <n v="53"/>
    <s v="self employed"/>
    <n v="16"/>
    <s v="Husband"/>
    <x v="2"/>
    <n v="21"/>
    <x v="0"/>
    <m/>
    <m/>
    <s v="high"/>
  </r>
  <r>
    <n v="36"/>
    <s v="private"/>
    <n v="22"/>
    <s v="Husband"/>
    <x v="2"/>
    <n v="42"/>
    <x v="0"/>
    <m/>
    <m/>
    <s v="high"/>
  </r>
  <r>
    <n v="50"/>
    <s v="private"/>
    <n v="15"/>
    <s v="Husband"/>
    <x v="8"/>
    <n v="40"/>
    <x v="0"/>
    <m/>
    <m/>
    <s v="low"/>
  </r>
  <r>
    <n v="60"/>
    <s v="private"/>
    <n v="16"/>
    <s v="Husband"/>
    <x v="6"/>
    <n v="60"/>
    <x v="0"/>
    <m/>
    <m/>
    <s v="high"/>
  </r>
  <r>
    <n v="53"/>
    <s v="self employed"/>
    <n v="16"/>
    <s v="Husband"/>
    <x v="0"/>
    <n v="84"/>
    <x v="0"/>
    <m/>
    <m/>
    <s v="high"/>
  </r>
  <r>
    <n v="29"/>
    <s v="governmental"/>
    <n v="18"/>
    <s v="Husband"/>
    <x v="0"/>
    <n v="40"/>
    <x v="0"/>
    <m/>
    <m/>
    <s v="high"/>
  </r>
  <r>
    <n v="50"/>
    <s v="private"/>
    <n v="16"/>
    <s v="Husband"/>
    <x v="0"/>
    <n v="45"/>
    <x v="0"/>
    <m/>
    <m/>
    <s v="low"/>
  </r>
  <r>
    <n v="41"/>
    <s v="private"/>
    <n v="21"/>
    <s v="Never married"/>
    <x v="7"/>
    <n v="40"/>
    <x v="1"/>
    <m/>
    <s v="No"/>
    <s v="low"/>
  </r>
  <r>
    <n v="62"/>
    <s v="private"/>
    <n v="19"/>
    <s v="Husband"/>
    <x v="9"/>
    <n v="40"/>
    <x v="0"/>
    <m/>
    <m/>
    <s v="high"/>
  </r>
  <r>
    <n v="35"/>
    <s v="private"/>
    <n v="19"/>
    <s v="Husband"/>
    <x v="6"/>
    <n v="50"/>
    <x v="0"/>
    <m/>
    <m/>
    <s v="high"/>
  </r>
  <r>
    <n v="40"/>
    <s v="private"/>
    <n v="20"/>
    <s v="Wife"/>
    <x v="16"/>
    <n v="40"/>
    <x v="1"/>
    <m/>
    <s v="No"/>
    <s v="high"/>
  </r>
  <r>
    <n v="65"/>
    <s v="private"/>
    <n v="13"/>
    <s v="Husband"/>
    <x v="0"/>
    <n v="60"/>
    <x v="0"/>
    <m/>
    <m/>
    <s v="high"/>
  </r>
  <r>
    <n v="47"/>
    <s v="private"/>
    <n v="19"/>
    <s v="Wife"/>
    <x v="9"/>
    <n v="16"/>
    <x v="1"/>
    <m/>
    <s v="No"/>
    <s v="low"/>
  </r>
  <r>
    <n v="19"/>
    <s v="private"/>
    <n v="18"/>
    <s v="Never married"/>
    <x v="9"/>
    <n v="40"/>
    <x v="1"/>
    <m/>
    <s v="No"/>
    <s v="low"/>
  </r>
  <r>
    <n v="39"/>
    <s v="governmental"/>
    <n v="16"/>
    <s v="Husband"/>
    <x v="7"/>
    <n v="40"/>
    <x v="0"/>
    <m/>
    <m/>
    <s v="high"/>
  </r>
  <r>
    <n v="64"/>
    <s v="private"/>
    <n v="16"/>
    <s v="Husband"/>
    <x v="3"/>
    <n v="40"/>
    <x v="0"/>
    <m/>
    <m/>
    <s v="high"/>
  </r>
  <r>
    <n v="21"/>
    <s v="private"/>
    <n v="16"/>
    <s v="Never married"/>
    <x v="0"/>
    <n v="60"/>
    <x v="0"/>
    <m/>
    <m/>
    <s v="low"/>
  </r>
  <r>
    <n v="47"/>
    <s v="private"/>
    <n v="17"/>
    <s v="Divorced"/>
    <x v="9"/>
    <n v="40"/>
    <x v="0"/>
    <m/>
    <m/>
    <s v="low"/>
  </r>
  <r>
    <n v="58"/>
    <s v="private"/>
    <n v="21"/>
    <s v="Husband"/>
    <x v="4"/>
    <n v="40"/>
    <x v="0"/>
    <m/>
    <m/>
    <s v="high"/>
  </r>
  <r>
    <n v="20"/>
    <s v="governmental"/>
    <n v="19"/>
    <s v="Never married"/>
    <x v="8"/>
    <n v="40"/>
    <x v="1"/>
    <m/>
    <s v="No"/>
    <s v="low"/>
  </r>
  <r>
    <n v="19"/>
    <s v="private"/>
    <n v="16"/>
    <s v="Never married"/>
    <x v="9"/>
    <n v="35"/>
    <x v="0"/>
    <m/>
    <m/>
    <s v="low"/>
  </r>
  <r>
    <n v="29"/>
    <s v="private"/>
    <n v="20"/>
    <s v="Wife"/>
    <x v="1"/>
    <n v="40"/>
    <x v="1"/>
    <m/>
    <s v="No"/>
    <s v="low"/>
  </r>
  <r>
    <n v="40"/>
    <s v="private"/>
    <n v="22"/>
    <s v="Husband"/>
    <x v="5"/>
    <n v="40"/>
    <x v="0"/>
    <m/>
    <m/>
    <s v="high"/>
  </r>
  <r>
    <n v="28"/>
    <s v="private"/>
    <n v="21"/>
    <s v="Husband"/>
    <x v="5"/>
    <n v="40"/>
    <x v="0"/>
    <m/>
    <m/>
    <s v="high"/>
  </r>
  <r>
    <n v="60"/>
    <s v="self employed"/>
    <n v="18"/>
    <s v="Wife"/>
    <x v="9"/>
    <n v="50"/>
    <x v="1"/>
    <m/>
    <m/>
    <s v="high"/>
  </r>
  <r>
    <n v="22"/>
    <s v="private"/>
    <n v="19"/>
    <s v="Never married"/>
    <x v="5"/>
    <n v="45"/>
    <x v="0"/>
    <n v="1"/>
    <m/>
    <s v="low"/>
  </r>
  <r>
    <n v="54"/>
    <s v="self employed"/>
    <n v="17"/>
    <s v="Separated"/>
    <x v="3"/>
    <n v="15"/>
    <x v="0"/>
    <m/>
    <m/>
    <s v="low"/>
  </r>
  <r>
    <n v="19"/>
    <s v="private"/>
    <n v="19"/>
    <s v="Never married"/>
    <x v="4"/>
    <n v="11"/>
    <x v="0"/>
    <m/>
    <m/>
    <s v="low"/>
  </r>
  <r>
    <n v="33"/>
    <s v="private"/>
    <n v="19"/>
    <s v="Husband"/>
    <x v="9"/>
    <n v="60"/>
    <x v="0"/>
    <m/>
    <m/>
    <s v="high"/>
  </r>
  <r>
    <n v="57"/>
    <s v="private"/>
    <n v="21"/>
    <s v="Husband"/>
    <x v="0"/>
    <n v="20"/>
    <x v="0"/>
    <m/>
    <m/>
    <s v="high"/>
  </r>
  <r>
    <n v="35"/>
    <s v="private"/>
    <n v="16"/>
    <s v="Separated"/>
    <x v="0"/>
    <n v="45"/>
    <x v="0"/>
    <m/>
    <m/>
    <s v="high"/>
  </r>
  <r>
    <n v="49"/>
    <s v="private"/>
    <n v="21"/>
    <s v="Husband"/>
    <x v="5"/>
    <n v="40"/>
    <x v="0"/>
    <m/>
    <m/>
    <s v="high"/>
  </r>
  <r>
    <n v="57"/>
    <s v="private"/>
    <n v="15"/>
    <s v="Husband"/>
    <x v="6"/>
    <n v="40"/>
    <x v="0"/>
    <m/>
    <m/>
    <s v="low"/>
  </r>
  <r>
    <n v="43"/>
    <s v="private"/>
    <n v="20"/>
    <s v="Husband"/>
    <x v="14"/>
    <n v="50"/>
    <x v="0"/>
    <m/>
    <m/>
    <s v="high"/>
  </r>
  <r>
    <n v="59"/>
    <s v="self employed"/>
    <n v="21"/>
    <s v="Wife"/>
    <x v="7"/>
    <n v="45"/>
    <x v="1"/>
    <m/>
    <m/>
    <s v="high"/>
  </r>
  <r>
    <n v="61"/>
    <s v="private"/>
    <n v="19"/>
    <s v="Husband"/>
    <x v="5"/>
    <n v="50"/>
    <x v="0"/>
    <m/>
    <m/>
    <s v="high"/>
  </r>
  <r>
    <n v="41"/>
    <s v="governmental"/>
    <n v="1"/>
    <s v="Never married"/>
    <x v="11"/>
    <n v="35"/>
    <x v="0"/>
    <m/>
    <m/>
    <s v="low"/>
  </r>
  <r>
    <n v="31"/>
    <s v="private"/>
    <n v="16"/>
    <s v="Husband"/>
    <x v="6"/>
    <n v="40"/>
    <x v="0"/>
    <m/>
    <m/>
    <s v="low"/>
  </r>
  <r>
    <n v="51"/>
    <s v="private"/>
    <n v="21"/>
    <s v="Husband"/>
    <x v="2"/>
    <n v="50"/>
    <x v="0"/>
    <m/>
    <m/>
    <s v="high"/>
  </r>
  <r>
    <n v="62"/>
    <s v="private"/>
    <n v="16"/>
    <s v="Husband"/>
    <x v="0"/>
    <n v="40"/>
    <x v="0"/>
    <m/>
    <m/>
    <s v="low"/>
  </r>
  <r>
    <n v="61"/>
    <s v="private"/>
    <n v="22"/>
    <s v="Divorced"/>
    <x v="2"/>
    <n v="45"/>
    <x v="0"/>
    <m/>
    <m/>
    <s v="high"/>
  </r>
  <r>
    <n v="58"/>
    <s v="private"/>
    <n v="19"/>
    <s v="Divorced"/>
    <x v="7"/>
    <n v="40"/>
    <x v="1"/>
    <m/>
    <m/>
    <s v="low"/>
  </r>
  <r>
    <n v="45"/>
    <s v="private"/>
    <n v="16"/>
    <s v="Husband"/>
    <x v="3"/>
    <n v="40"/>
    <x v="0"/>
    <m/>
    <m/>
    <s v="low"/>
  </r>
  <r>
    <n v="45"/>
    <s v="private"/>
    <n v="20"/>
    <s v="Husband"/>
    <x v="0"/>
    <n v="53"/>
    <x v="0"/>
    <m/>
    <m/>
    <s v="high"/>
  </r>
  <r>
    <n v="17"/>
    <s v="private"/>
    <n v="13"/>
    <s v="Never married"/>
    <x v="11"/>
    <n v="18"/>
    <x v="0"/>
    <n v="1"/>
    <m/>
    <s v="low"/>
  </r>
  <r>
    <n v="31"/>
    <s v="governmental"/>
    <n v="19"/>
    <s v="Husband"/>
    <x v="14"/>
    <n v="82"/>
    <x v="0"/>
    <m/>
    <m/>
    <s v="low"/>
  </r>
  <r>
    <n v="59"/>
    <s v="governmental"/>
    <n v="16"/>
    <s v="Separated"/>
    <x v="3"/>
    <n v="40"/>
    <x v="0"/>
    <m/>
    <m/>
    <s v="low"/>
  </r>
  <r>
    <n v="62"/>
    <s v="private"/>
    <n v="22"/>
    <s v="Wife"/>
    <x v="13"/>
    <n v="60"/>
    <x v="1"/>
    <m/>
    <m/>
    <s v="high"/>
  </r>
  <r>
    <n v="19"/>
    <s v="private"/>
    <n v="19"/>
    <s v="Never married"/>
    <x v="7"/>
    <n v="40"/>
    <x v="0"/>
    <m/>
    <m/>
    <s v="low"/>
  </r>
  <r>
    <n v="62"/>
    <s v="self employed"/>
    <n v="19"/>
    <s v="Husband"/>
    <x v="2"/>
    <n v="40"/>
    <x v="0"/>
    <m/>
    <m/>
    <s v="low"/>
  </r>
  <r>
    <n v="58"/>
    <s v="private"/>
    <n v="16"/>
    <s v="Husband"/>
    <x v="6"/>
    <n v="65"/>
    <x v="0"/>
    <m/>
    <m/>
    <s v="high"/>
  </r>
  <r>
    <n v="50"/>
    <s v="governmental"/>
    <n v="21"/>
    <s v="Wife"/>
    <x v="13"/>
    <n v="40"/>
    <x v="1"/>
    <m/>
    <s v="No"/>
    <s v="low"/>
  </r>
  <r>
    <n v="47"/>
    <s v="private"/>
    <n v="17"/>
    <s v="Husband"/>
    <x v="0"/>
    <n v="40"/>
    <x v="0"/>
    <m/>
    <m/>
    <s v="low"/>
  </r>
  <r>
    <n v="62"/>
    <s v="private"/>
    <n v="14"/>
    <s v="Divorced"/>
    <x v="6"/>
    <n v="40"/>
    <x v="0"/>
    <m/>
    <m/>
    <s v="low"/>
  </r>
  <r>
    <n v="62"/>
    <s v="private"/>
    <n v="22"/>
    <s v="Husband"/>
    <x v="2"/>
    <n v="40"/>
    <x v="0"/>
    <m/>
    <m/>
    <s v="high"/>
  </r>
  <r>
    <n v="36"/>
    <s v="governmental"/>
    <n v="21"/>
    <s v="Husband"/>
    <x v="5"/>
    <n v="40"/>
    <x v="0"/>
    <m/>
    <m/>
    <s v="high"/>
  </r>
  <r>
    <n v="31"/>
    <s v="private"/>
    <n v="1"/>
    <s v="Never married"/>
    <x v="3"/>
    <n v="40"/>
    <x v="0"/>
    <m/>
    <m/>
    <s v="low"/>
  </r>
  <r>
    <n v="67"/>
    <s v="private"/>
    <n v="16"/>
    <s v="Wife"/>
    <x v="7"/>
    <n v="40"/>
    <x v="1"/>
    <n v="1"/>
    <m/>
    <s v="low"/>
  </r>
  <r>
    <n v="41"/>
    <s v="private"/>
    <n v="16"/>
    <s v="Husband"/>
    <x v="8"/>
    <n v="40"/>
    <x v="0"/>
    <m/>
    <m/>
    <s v="low"/>
  </r>
  <r>
    <n v="63"/>
    <s v="private"/>
    <n v="20"/>
    <s v="Divorced"/>
    <x v="2"/>
    <n v="40"/>
    <x v="1"/>
    <m/>
    <m/>
    <s v="high"/>
  </r>
  <r>
    <n v="27"/>
    <s v="private"/>
    <n v="22"/>
    <s v="Never married"/>
    <x v="9"/>
    <n v="45"/>
    <x v="0"/>
    <m/>
    <m/>
    <s v="high"/>
  </r>
  <r>
    <n v="40"/>
    <s v="private"/>
    <n v="21"/>
    <s v="Husband"/>
    <x v="2"/>
    <n v="50"/>
    <x v="0"/>
    <m/>
    <m/>
    <s v="high"/>
  </r>
  <r>
    <n v="50"/>
    <s v="private"/>
    <n v="21"/>
    <s v="Husband"/>
    <x v="11"/>
    <n v="40"/>
    <x v="0"/>
    <n v="2"/>
    <m/>
    <s v="low"/>
  </r>
  <r>
    <n v="50"/>
    <s v="private"/>
    <n v="16"/>
    <s v="Never married"/>
    <x v="11"/>
    <n v="16"/>
    <x v="0"/>
    <m/>
    <m/>
    <s v="low"/>
  </r>
  <r>
    <n v="54"/>
    <s v="private"/>
    <n v="17"/>
    <s v="Wife"/>
    <x v="9"/>
    <n v="40"/>
    <x v="1"/>
    <m/>
    <m/>
    <s v="low"/>
  </r>
  <r>
    <n v="70"/>
    <s v="self employed"/>
    <n v="23"/>
    <s v="Never married"/>
    <x v="1"/>
    <n v="50"/>
    <x v="1"/>
    <m/>
    <m/>
    <s v="high"/>
  </r>
  <r>
    <n v="52"/>
    <s v="governmental"/>
    <n v="19"/>
    <s v="Divorced"/>
    <x v="2"/>
    <n v="55"/>
    <x v="1"/>
    <m/>
    <m/>
    <s v="low"/>
  </r>
  <r>
    <n v="58"/>
    <s v="private"/>
    <n v="19"/>
    <s v="Wife"/>
    <x v="7"/>
    <n v="40"/>
    <x v="1"/>
    <m/>
    <m/>
    <s v="high"/>
  </r>
  <r>
    <n v="35"/>
    <s v="private"/>
    <n v="14"/>
    <s v="Husband"/>
    <x v="11"/>
    <n v="40"/>
    <x v="0"/>
    <m/>
    <m/>
    <s v="low"/>
  </r>
  <r>
    <n v="47"/>
    <s v="private"/>
    <n v="20"/>
    <s v="Wife"/>
    <x v="1"/>
    <n v="40"/>
    <x v="1"/>
    <m/>
    <s v="No"/>
    <s v="high"/>
  </r>
  <r>
    <n v="27"/>
    <s v="governmental"/>
    <n v="18"/>
    <s v="Husband"/>
    <x v="14"/>
    <n v="40"/>
    <x v="0"/>
    <m/>
    <m/>
    <s v="low"/>
  </r>
  <r>
    <n v="33"/>
    <s v="private"/>
    <n v="18"/>
    <s v="Husband"/>
    <x v="0"/>
    <n v="40"/>
    <x v="0"/>
    <m/>
    <m/>
    <s v="low"/>
  </r>
  <r>
    <n v="24"/>
    <s v="private"/>
    <n v="16"/>
    <s v="Husband"/>
    <x v="6"/>
    <n v="42"/>
    <x v="0"/>
    <m/>
    <m/>
    <s v="low"/>
  </r>
  <r>
    <n v="49"/>
    <s v="private"/>
    <n v="23"/>
    <s v="Divorced"/>
    <x v="6"/>
    <n v="40"/>
    <x v="0"/>
    <m/>
    <m/>
    <s v="low"/>
  </r>
  <r>
    <n v="45"/>
    <s v="governmental"/>
    <n v="18"/>
    <s v="Wife"/>
    <x v="11"/>
    <n v="40"/>
    <x v="1"/>
    <m/>
    <s v="No"/>
    <s v="low"/>
  </r>
  <r>
    <n v="59"/>
    <s v="private"/>
    <n v="16"/>
    <s v="Husband"/>
    <x v="9"/>
    <n v="40"/>
    <x v="0"/>
    <m/>
    <m/>
    <s v="high"/>
  </r>
  <r>
    <n v="18"/>
    <s v="private"/>
    <n v="14"/>
    <s v="Never married"/>
    <x v="11"/>
    <n v="30"/>
    <x v="0"/>
    <m/>
    <m/>
    <s v="low"/>
  </r>
  <r>
    <n v="29"/>
    <s v="private"/>
    <n v="22"/>
    <s v="Never married"/>
    <x v="2"/>
    <n v="35"/>
    <x v="0"/>
    <m/>
    <m/>
    <s v="low"/>
  </r>
  <r>
    <n v="58"/>
    <s v="private"/>
    <n v="19"/>
    <s v="Husband"/>
    <x v="6"/>
    <n v="40"/>
    <x v="0"/>
    <m/>
    <m/>
    <s v="high"/>
  </r>
  <r>
    <n v="61"/>
    <s v="private"/>
    <n v="19"/>
    <s v="Divorced"/>
    <x v="8"/>
    <n v="58"/>
    <x v="0"/>
    <m/>
    <m/>
    <s v="high"/>
  </r>
  <r>
    <n v="30"/>
    <s v="private"/>
    <n v="16"/>
    <s v="Husband"/>
    <x v="11"/>
    <n v="50"/>
    <x v="0"/>
    <n v="1"/>
    <m/>
    <s v="low"/>
  </r>
  <r>
    <n v="62"/>
    <s v="self employed"/>
    <n v="17"/>
    <s v="Divorced"/>
    <x v="8"/>
    <n v="40"/>
    <x v="0"/>
    <m/>
    <m/>
    <s v="low"/>
  </r>
  <r>
    <n v="58"/>
    <s v="private"/>
    <n v="19"/>
    <s v="Husband"/>
    <x v="3"/>
    <n v="48"/>
    <x v="0"/>
    <m/>
    <m/>
    <s v="low"/>
  </r>
  <r>
    <n v="32"/>
    <s v="private"/>
    <n v="20"/>
    <s v="Wife"/>
    <x v="7"/>
    <n v="40"/>
    <x v="1"/>
    <m/>
    <s v="No"/>
    <s v="low"/>
  </r>
  <r>
    <n v="59"/>
    <s v="no paid work"/>
    <n v="22"/>
    <s v="Divorced"/>
    <x v="2"/>
    <n v="30"/>
    <x v="1"/>
    <m/>
    <m/>
    <s v="low"/>
  </r>
  <r>
    <n v="60"/>
    <s v="private"/>
    <n v="21"/>
    <s v="Husband"/>
    <x v="9"/>
    <n v="24"/>
    <x v="0"/>
    <m/>
    <m/>
    <s v="low"/>
  </r>
  <r>
    <n v="17"/>
    <s v="private"/>
    <n v="14"/>
    <s v="Never married"/>
    <x v="14"/>
    <n v="20"/>
    <x v="1"/>
    <m/>
    <s v="No"/>
    <s v="low"/>
  </r>
  <r>
    <n v="44"/>
    <s v="self employed"/>
    <n v="17"/>
    <s v="Divorced"/>
    <x v="3"/>
    <n v="40"/>
    <x v="0"/>
    <m/>
    <m/>
    <s v="low"/>
  </r>
  <r>
    <n v="46"/>
    <s v="private"/>
    <n v="21"/>
    <s v="Husband"/>
    <x v="8"/>
    <n v="55"/>
    <x v="0"/>
    <m/>
    <m/>
    <s v="high"/>
  </r>
  <r>
    <n v="44"/>
    <s v="private"/>
    <n v="16"/>
    <s v="Divorced"/>
    <x v="5"/>
    <n v="40"/>
    <x v="0"/>
    <m/>
    <m/>
    <s v="low"/>
  </r>
  <r>
    <n v="52"/>
    <s v="private"/>
    <n v="16"/>
    <s v="Husband"/>
    <x v="8"/>
    <n v="50"/>
    <x v="0"/>
    <m/>
    <m/>
    <s v="high"/>
  </r>
  <r>
    <n v="34"/>
    <s v="private"/>
    <n v="21"/>
    <s v="Husband"/>
    <x v="7"/>
    <n v="48"/>
    <x v="0"/>
    <m/>
    <m/>
    <s v="low"/>
  </r>
  <r>
    <n v="53"/>
    <s v="private"/>
    <n v="17"/>
    <s v="Husband"/>
    <x v="7"/>
    <n v="45"/>
    <x v="0"/>
    <m/>
    <m/>
    <s v="low"/>
  </r>
  <r>
    <n v="25"/>
    <s v="private"/>
    <n v="19"/>
    <s v="Never married"/>
    <x v="7"/>
    <n v="45"/>
    <x v="1"/>
    <m/>
    <s v="No"/>
    <s v="low"/>
  </r>
  <r>
    <n v="30"/>
    <s v="self employed"/>
    <n v="19"/>
    <s v="Never married"/>
    <x v="11"/>
    <n v="35"/>
    <x v="0"/>
    <m/>
    <m/>
    <s v="high"/>
  </r>
  <r>
    <n v="21"/>
    <s v="private"/>
    <n v="13"/>
    <s v="Never married"/>
    <x v="6"/>
    <n v="40"/>
    <x v="1"/>
    <m/>
    <s v="No"/>
    <s v="low"/>
  </r>
  <r>
    <n v="60"/>
    <s v="private"/>
    <n v="21"/>
    <s v="Wife"/>
    <x v="16"/>
    <n v="25"/>
    <x v="1"/>
    <m/>
    <m/>
    <s v="low"/>
  </r>
  <r>
    <n v="33"/>
    <s v="private"/>
    <n v="20"/>
    <s v="Husband"/>
    <x v="11"/>
    <n v="30"/>
    <x v="0"/>
    <m/>
    <m/>
    <s v="low"/>
  </r>
  <r>
    <n v="67"/>
    <s v="private"/>
    <n v="21"/>
    <s v="Husband"/>
    <x v="0"/>
    <n v="40"/>
    <x v="0"/>
    <m/>
    <m/>
    <s v="low"/>
  </r>
  <r>
    <n v="18"/>
    <s v="private"/>
    <n v="16"/>
    <s v="Never married"/>
    <x v="6"/>
    <n v="40"/>
    <x v="0"/>
    <m/>
    <m/>
    <s v="low"/>
  </r>
  <r>
    <n v="64"/>
    <s v="self employed"/>
    <n v="11"/>
    <s v="Husband"/>
    <x v="2"/>
    <n v="25"/>
    <x v="0"/>
    <m/>
    <m/>
    <s v="low"/>
  </r>
  <r>
    <n v="55"/>
    <s v="private"/>
    <n v="19"/>
    <s v="Wife"/>
    <x v="9"/>
    <n v="23"/>
    <x v="1"/>
    <m/>
    <m/>
    <s v="low"/>
  </r>
  <r>
    <n v="28"/>
    <s v="private"/>
    <n v="22"/>
    <s v="Wife"/>
    <x v="10"/>
    <n v="8"/>
    <x v="1"/>
    <m/>
    <s v="No"/>
    <s v="low"/>
  </r>
  <r>
    <n v="20"/>
    <s v="private"/>
    <n v="20"/>
    <s v="Never married"/>
    <x v="11"/>
    <n v="20"/>
    <x v="0"/>
    <m/>
    <m/>
    <s v="low"/>
  </r>
  <r>
    <n v="45"/>
    <s v="private"/>
    <n v="20"/>
    <s v="Never married"/>
    <x v="2"/>
    <n v="43"/>
    <x v="1"/>
    <m/>
    <s v="No"/>
    <s v="low"/>
  </r>
  <r>
    <n v="20"/>
    <s v="private"/>
    <n v="20"/>
    <s v="Never married"/>
    <x v="7"/>
    <n v="20"/>
    <x v="1"/>
    <m/>
    <s v="No"/>
    <s v="low"/>
  </r>
  <r>
    <n v="59"/>
    <s v="private"/>
    <n v="16"/>
    <s v="Divorced"/>
    <x v="9"/>
    <n v="40"/>
    <x v="0"/>
    <m/>
    <m/>
    <s v="low"/>
  </r>
  <r>
    <n v="37"/>
    <s v="private"/>
    <n v="16"/>
    <s v="Never married"/>
    <x v="0"/>
    <n v="40"/>
    <x v="1"/>
    <m/>
    <s v="No"/>
    <s v="low"/>
  </r>
  <r>
    <n v="38"/>
    <s v="self employed"/>
    <n v="18"/>
    <s v="Husband"/>
    <x v="3"/>
    <n v="40"/>
    <x v="0"/>
    <m/>
    <m/>
    <s v="high"/>
  </r>
  <r>
    <n v="58"/>
    <s v="private"/>
    <n v="20"/>
    <s v="Wife"/>
    <x v="7"/>
    <n v="33"/>
    <x v="1"/>
    <m/>
    <m/>
    <s v="low"/>
  </r>
  <r>
    <n v="37"/>
    <s v="private"/>
    <n v="16"/>
    <s v="Husband"/>
    <x v="11"/>
    <n v="36"/>
    <x v="0"/>
    <m/>
    <m/>
    <s v="low"/>
  </r>
  <r>
    <n v="52"/>
    <s v="private"/>
    <n v="16"/>
    <s v="Never married"/>
    <x v="0"/>
    <n v="55"/>
    <x v="0"/>
    <m/>
    <m/>
    <s v="low"/>
  </r>
  <r>
    <n v="55"/>
    <s v="private"/>
    <n v="19"/>
    <s v="Husband"/>
    <x v="0"/>
    <n v="40"/>
    <x v="0"/>
    <m/>
    <m/>
    <s v="high"/>
  </r>
  <r>
    <n v="53"/>
    <s v="private"/>
    <n v="16"/>
    <s v="Husband"/>
    <x v="3"/>
    <n v="40"/>
    <x v="0"/>
    <m/>
    <m/>
    <s v="low"/>
  </r>
  <r>
    <n v="20"/>
    <s v="private"/>
    <n v="16"/>
    <s v="Never married"/>
    <x v="6"/>
    <n v="50"/>
    <x v="0"/>
    <m/>
    <m/>
    <s v="low"/>
  </r>
  <r>
    <n v="21"/>
    <s v="private"/>
    <n v="20"/>
    <s v="Never married"/>
    <x v="6"/>
    <n v="40"/>
    <x v="0"/>
    <m/>
    <m/>
    <s v="low"/>
  </r>
  <r>
    <n v="17"/>
    <s v="private"/>
    <n v="14"/>
    <s v="Never married"/>
    <x v="11"/>
    <n v="20"/>
    <x v="0"/>
    <m/>
    <m/>
    <s v="low"/>
  </r>
  <r>
    <n v="45"/>
    <s v="private"/>
    <n v="5"/>
    <s v="Husband"/>
    <x v="11"/>
    <n v="40"/>
    <x v="0"/>
    <n v="4"/>
    <m/>
    <s v="low"/>
  </r>
  <r>
    <n v="28"/>
    <s v="private"/>
    <n v="19"/>
    <s v="Wife"/>
    <x v="7"/>
    <n v="50"/>
    <x v="1"/>
    <n v="1"/>
    <s v="No"/>
    <s v="low"/>
  </r>
  <r>
    <n v="17"/>
    <s v="private"/>
    <n v="16"/>
    <s v="Never married"/>
    <x v="11"/>
    <n v="25"/>
    <x v="0"/>
    <n v="1"/>
    <m/>
    <s v="low"/>
  </r>
  <r>
    <n v="35"/>
    <s v="private"/>
    <n v="21"/>
    <s v="Husband"/>
    <x v="2"/>
    <n v="40"/>
    <x v="0"/>
    <m/>
    <m/>
    <s v="low"/>
  </r>
  <r>
    <n v="55"/>
    <s v="private"/>
    <n v="20"/>
    <s v="Divorced"/>
    <x v="1"/>
    <n v="40"/>
    <x v="1"/>
    <m/>
    <m/>
    <s v="low"/>
  </r>
  <r>
    <n v="19"/>
    <s v="private"/>
    <n v="13"/>
    <s v="Never married"/>
    <x v="11"/>
    <n v="40"/>
    <x v="0"/>
    <m/>
    <m/>
    <s v="low"/>
  </r>
  <r>
    <n v="48"/>
    <s v="governmental"/>
    <n v="21"/>
    <s v="Never married"/>
    <x v="7"/>
    <n v="40"/>
    <x v="1"/>
    <m/>
    <s v="No"/>
    <s v="low"/>
  </r>
  <r>
    <n v="18"/>
    <s v="private"/>
    <n v="18"/>
    <s v="Never married"/>
    <x v="11"/>
    <n v="16"/>
    <x v="1"/>
    <n v="2"/>
    <s v="No"/>
    <s v="low"/>
  </r>
  <r>
    <n v="23"/>
    <s v="governmental"/>
    <n v="21"/>
    <s v="Never married"/>
    <x v="10"/>
    <n v="40"/>
    <x v="1"/>
    <n v="1"/>
    <s v="No"/>
    <s v="low"/>
  </r>
  <r>
    <n v="20"/>
    <s v="self employed"/>
    <n v="19"/>
    <s v="Never married"/>
    <x v="9"/>
    <n v="35"/>
    <x v="0"/>
    <m/>
    <m/>
    <s v="low"/>
  </r>
  <r>
    <n v="28"/>
    <s v="governmental"/>
    <n v="19"/>
    <s v="Husband"/>
    <x v="12"/>
    <n v="24"/>
    <x v="0"/>
    <m/>
    <m/>
    <s v="low"/>
  </r>
  <r>
    <n v="54"/>
    <s v="private"/>
    <n v="10"/>
    <s v="Divorced"/>
    <x v="13"/>
    <n v="50"/>
    <x v="0"/>
    <m/>
    <m/>
    <s v="high"/>
  </r>
  <r>
    <n v="50"/>
    <s v="private"/>
    <n v="20"/>
    <s v="Never married"/>
    <x v="16"/>
    <n v="45"/>
    <x v="0"/>
    <m/>
    <m/>
    <s v="low"/>
  </r>
  <r>
    <n v="60"/>
    <s v="private"/>
    <n v="21"/>
    <s v="Wife"/>
    <x v="9"/>
    <n v="35"/>
    <x v="1"/>
    <m/>
    <m/>
    <s v="low"/>
  </r>
  <r>
    <n v="66"/>
    <s v="private"/>
    <n v="16"/>
    <s v="Husband"/>
    <x v="9"/>
    <n v="40"/>
    <x v="0"/>
    <m/>
    <m/>
    <s v="low"/>
  </r>
  <r>
    <n v="25"/>
    <s v="self employed"/>
    <n v="17"/>
    <s v="Never married"/>
    <x v="8"/>
    <n v="25"/>
    <x v="0"/>
    <m/>
    <m/>
    <s v="low"/>
  </r>
  <r>
    <n v="47"/>
    <s v="private"/>
    <n v="16"/>
    <s v="Divorced"/>
    <x v="7"/>
    <n v="40"/>
    <x v="1"/>
    <m/>
    <s v="No"/>
    <s v="low"/>
  </r>
  <r>
    <n v="61"/>
    <s v="private"/>
    <n v="20"/>
    <s v="Husband"/>
    <x v="7"/>
    <n v="40"/>
    <x v="0"/>
    <m/>
    <m/>
    <s v="high"/>
  </r>
  <r>
    <n v="68"/>
    <s v="self employed"/>
    <n v="22"/>
    <s v="Husband"/>
    <x v="2"/>
    <n v="55"/>
    <x v="0"/>
    <m/>
    <m/>
    <s v="high"/>
  </r>
  <r>
    <n v="41"/>
    <s v="private"/>
    <n v="24"/>
    <s v="Never married"/>
    <x v="10"/>
    <n v="45"/>
    <x v="0"/>
    <m/>
    <m/>
    <s v="high"/>
  </r>
  <r>
    <n v="36"/>
    <s v="governmental"/>
    <n v="20"/>
    <s v="Husband"/>
    <x v="14"/>
    <n v="40"/>
    <x v="0"/>
    <m/>
    <m/>
    <s v="low"/>
  </r>
  <r>
    <n v="24"/>
    <s v="governmental"/>
    <n v="16"/>
    <s v="Never married"/>
    <x v="14"/>
    <n v="48"/>
    <x v="0"/>
    <m/>
    <m/>
    <s v="low"/>
  </r>
  <r>
    <n v="27"/>
    <s v="private"/>
    <n v="22"/>
    <s v="Never married"/>
    <x v="10"/>
    <n v="30"/>
    <x v="0"/>
    <m/>
    <m/>
    <s v="low"/>
  </r>
  <r>
    <n v="85"/>
    <s v="governmental"/>
    <n v="12"/>
    <s v="Husband"/>
    <x v="6"/>
    <n v="40"/>
    <x v="0"/>
    <m/>
    <m/>
    <s v="low"/>
  </r>
  <r>
    <n v="39"/>
    <s v="governmental"/>
    <n v="20"/>
    <s v="Husband"/>
    <x v="12"/>
    <n v="50"/>
    <x v="0"/>
    <m/>
    <m/>
    <s v="high"/>
  </r>
  <r>
    <n v="22"/>
    <s v="private"/>
    <n v="21"/>
    <s v="Husband"/>
    <x v="1"/>
    <n v="15"/>
    <x v="0"/>
    <m/>
    <m/>
    <s v="low"/>
  </r>
  <r>
    <n v="58"/>
    <s v="private"/>
    <n v="22"/>
    <s v="Husband"/>
    <x v="0"/>
    <n v="40"/>
    <x v="0"/>
    <m/>
    <m/>
    <s v="high"/>
  </r>
  <r>
    <n v="58"/>
    <s v="private"/>
    <n v="16"/>
    <s v="Husband"/>
    <x v="8"/>
    <n v="40"/>
    <x v="0"/>
    <m/>
    <m/>
    <s v="high"/>
  </r>
  <r>
    <n v="26"/>
    <s v="private"/>
    <n v="21"/>
    <s v="Husband"/>
    <x v="13"/>
    <n v="45"/>
    <x v="0"/>
    <m/>
    <m/>
    <s v="low"/>
  </r>
  <r>
    <n v="68"/>
    <s v="private"/>
    <n v="13"/>
    <s v="Husband"/>
    <x v="3"/>
    <n v="50"/>
    <x v="0"/>
    <m/>
    <m/>
    <s v="high"/>
  </r>
  <r>
    <n v="32"/>
    <s v="private"/>
    <n v="19"/>
    <s v="Wife"/>
    <x v="0"/>
    <n v="20"/>
    <x v="1"/>
    <m/>
    <s v="No"/>
    <s v="low"/>
  </r>
  <r>
    <n v="48"/>
    <s v="private"/>
    <n v="24"/>
    <s v="Husband"/>
    <x v="13"/>
    <n v="14"/>
    <x v="0"/>
    <m/>
    <m/>
    <s v="low"/>
  </r>
  <r>
    <n v="76"/>
    <s v="self employed"/>
    <n v="19"/>
    <s v="Husband"/>
    <x v="2"/>
    <n v="55"/>
    <x v="0"/>
    <m/>
    <m/>
    <s v="high"/>
  </r>
  <r>
    <n v="38"/>
    <s v="private"/>
    <n v="15"/>
    <s v="Husband"/>
    <x v="2"/>
    <n v="45"/>
    <x v="0"/>
    <m/>
    <m/>
    <s v="low"/>
  </r>
  <r>
    <n v="48"/>
    <s v="private"/>
    <n v="24"/>
    <s v="Never married"/>
    <x v="1"/>
    <n v="40"/>
    <x v="0"/>
    <m/>
    <m/>
    <s v="high"/>
  </r>
  <r>
    <n v="33"/>
    <s v="governmental"/>
    <n v="22"/>
    <s v="Husband"/>
    <x v="2"/>
    <n v="50"/>
    <x v="0"/>
    <m/>
    <m/>
    <s v="high"/>
  </r>
  <r>
    <n v="44"/>
    <s v="governmental"/>
    <n v="19"/>
    <s v="Husband"/>
    <x v="0"/>
    <n v="40"/>
    <x v="0"/>
    <m/>
    <m/>
    <s v="high"/>
  </r>
  <r>
    <n v="59"/>
    <s v="governmental"/>
    <n v="21"/>
    <s v="Husband"/>
    <x v="2"/>
    <n v="50"/>
    <x v="0"/>
    <m/>
    <m/>
    <s v="high"/>
  </r>
  <r>
    <n v="42"/>
    <s v="governmental"/>
    <n v="17"/>
    <s v="Wife"/>
    <x v="7"/>
    <n v="40"/>
    <x v="1"/>
    <m/>
    <s v="No"/>
    <s v="low"/>
  </r>
  <r>
    <n v="21"/>
    <s v="private"/>
    <n v="16"/>
    <s v="Never married"/>
    <x v="0"/>
    <n v="40"/>
    <x v="0"/>
    <m/>
    <m/>
    <s v="low"/>
  </r>
  <r>
    <n v="54"/>
    <s v="private"/>
    <n v="21"/>
    <s v="Wife"/>
    <x v="9"/>
    <n v="60"/>
    <x v="1"/>
    <m/>
    <m/>
    <s v="low"/>
  </r>
  <r>
    <n v="42"/>
    <s v="private"/>
    <n v="12"/>
    <s v="Wife"/>
    <x v="3"/>
    <n v="40"/>
    <x v="1"/>
    <m/>
    <s v="No"/>
    <s v="low"/>
  </r>
  <r>
    <n v="36"/>
    <s v="private"/>
    <n v="19"/>
    <s v="Divorced"/>
    <x v="9"/>
    <n v="12"/>
    <x v="1"/>
    <m/>
    <s v="No"/>
    <s v="low"/>
  </r>
  <r>
    <n v="44"/>
    <s v="governmental"/>
    <n v="22"/>
    <s v="Husband"/>
    <x v="7"/>
    <n v="60"/>
    <x v="0"/>
    <m/>
    <m/>
    <s v="high"/>
  </r>
  <r>
    <n v="43"/>
    <s v="private"/>
    <n v="11"/>
    <s v="Husband"/>
    <x v="6"/>
    <n v="40"/>
    <x v="0"/>
    <m/>
    <m/>
    <s v="low"/>
  </r>
  <r>
    <n v="26"/>
    <s v="private"/>
    <n v="12"/>
    <s v="Husband"/>
    <x v="11"/>
    <n v="36"/>
    <x v="0"/>
    <m/>
    <m/>
    <s v="low"/>
  </r>
  <r>
    <n v="42"/>
    <s v="private"/>
    <n v="16"/>
    <s v="Husband"/>
    <x v="6"/>
    <n v="55"/>
    <x v="0"/>
    <m/>
    <m/>
    <s v="low"/>
  </r>
  <r>
    <n v="62"/>
    <s v="private"/>
    <n v="19"/>
    <s v="Wife"/>
    <x v="7"/>
    <n v="24"/>
    <x v="1"/>
    <m/>
    <m/>
    <s v="low"/>
  </r>
  <r>
    <n v="45"/>
    <s v="private"/>
    <n v="16"/>
    <s v="Separated"/>
    <x v="11"/>
    <n v="40"/>
    <x v="0"/>
    <m/>
    <m/>
    <s v="low"/>
  </r>
  <r>
    <n v="36"/>
    <s v="self employed"/>
    <n v="20"/>
    <s v="Husband"/>
    <x v="2"/>
    <n v="40"/>
    <x v="0"/>
    <m/>
    <m/>
    <s v="low"/>
  </r>
  <r>
    <n v="54"/>
    <s v="private"/>
    <n v="16"/>
    <s v="Husband"/>
    <x v="8"/>
    <n v="70"/>
    <x v="0"/>
    <m/>
    <m/>
    <s v="low"/>
  </r>
  <r>
    <n v="40"/>
    <s v="private"/>
    <n v="18"/>
    <s v="Husband"/>
    <x v="2"/>
    <n v="45"/>
    <x v="0"/>
    <m/>
    <m/>
    <s v="high"/>
  </r>
  <r>
    <n v="53"/>
    <s v="private"/>
    <n v="15"/>
    <s v="Divorced"/>
    <x v="2"/>
    <n v="40"/>
    <x v="0"/>
    <m/>
    <m/>
    <s v="high"/>
  </r>
  <r>
    <n v="43"/>
    <s v="governmental"/>
    <n v="19"/>
    <s v="Husband"/>
    <x v="5"/>
    <n v="40"/>
    <x v="0"/>
    <m/>
    <m/>
    <s v="high"/>
  </r>
  <r>
    <n v="24"/>
    <s v="private"/>
    <n v="18"/>
    <s v="Separated"/>
    <x v="6"/>
    <n v="40"/>
    <x v="0"/>
    <m/>
    <m/>
    <s v="low"/>
  </r>
  <r>
    <n v="44"/>
    <s v="governmental"/>
    <n v="24"/>
    <s v="Wife"/>
    <x v="10"/>
    <n v="40"/>
    <x v="1"/>
    <n v="1"/>
    <s v="No"/>
    <s v="high"/>
  </r>
  <r>
    <n v="21"/>
    <s v="private"/>
    <n v="16"/>
    <s v="Never married"/>
    <x v="3"/>
    <n v="40"/>
    <x v="0"/>
    <m/>
    <m/>
    <s v="low"/>
  </r>
  <r>
    <n v="33"/>
    <s v="private"/>
    <n v="18"/>
    <s v="Wife"/>
    <x v="11"/>
    <n v="38"/>
    <x v="1"/>
    <m/>
    <s v="No"/>
    <s v="low"/>
  </r>
  <r>
    <n v="55"/>
    <s v="self employed"/>
    <n v="20"/>
    <s v="Wife"/>
    <x v="2"/>
    <n v="40"/>
    <x v="1"/>
    <m/>
    <m/>
    <s v="low"/>
  </r>
  <r>
    <n v="21"/>
    <s v="private"/>
    <n v="18"/>
    <s v="Never married"/>
    <x v="7"/>
    <n v="40"/>
    <x v="0"/>
    <m/>
    <m/>
    <s v="low"/>
  </r>
  <r>
    <n v="46"/>
    <s v="governmental"/>
    <n v="22"/>
    <s v="Husband"/>
    <x v="13"/>
    <n v="40"/>
    <x v="0"/>
    <m/>
    <m/>
    <s v="low"/>
  </r>
  <r>
    <n v="44"/>
    <s v="private"/>
    <n v="19"/>
    <s v="Husband"/>
    <x v="6"/>
    <n v="55"/>
    <x v="0"/>
    <m/>
    <m/>
    <s v="high"/>
  </r>
  <r>
    <n v="56"/>
    <s v="private"/>
    <n v="21"/>
    <s v="Husband"/>
    <x v="0"/>
    <n v="40"/>
    <x v="0"/>
    <m/>
    <m/>
    <s v="high"/>
  </r>
  <r>
    <n v="53"/>
    <s v="private"/>
    <n v="16"/>
    <s v="Divorced"/>
    <x v="0"/>
    <n v="40"/>
    <x v="0"/>
    <m/>
    <m/>
    <s v="low"/>
  </r>
  <r>
    <n v="43"/>
    <s v="private"/>
    <n v="22"/>
    <s v="Husband"/>
    <x v="9"/>
    <n v="40"/>
    <x v="0"/>
    <m/>
    <m/>
    <s v="low"/>
  </r>
  <r>
    <n v="25"/>
    <s v="self employed"/>
    <n v="20"/>
    <s v="Never married"/>
    <x v="2"/>
    <n v="3"/>
    <x v="1"/>
    <m/>
    <s v="No"/>
    <s v="low"/>
  </r>
  <r>
    <n v="19"/>
    <s v="private"/>
    <n v="19"/>
    <s v="Never married"/>
    <x v="8"/>
    <n v="25"/>
    <x v="0"/>
    <m/>
    <m/>
    <s v="low"/>
  </r>
  <r>
    <n v="44"/>
    <s v="private"/>
    <n v="20"/>
    <s v="Divorced"/>
    <x v="9"/>
    <n v="40"/>
    <x v="0"/>
    <m/>
    <m/>
    <s v="high"/>
  </r>
  <r>
    <n v="36"/>
    <s v="governmental"/>
    <n v="20"/>
    <s v="Never married"/>
    <x v="6"/>
    <n v="40"/>
    <x v="1"/>
    <m/>
    <s v="Yes"/>
    <s v="low"/>
  </r>
  <r>
    <n v="62"/>
    <s v="private"/>
    <n v="18"/>
    <s v="Husband"/>
    <x v="2"/>
    <n v="45"/>
    <x v="0"/>
    <m/>
    <m/>
    <s v="high"/>
  </r>
  <r>
    <n v="65"/>
    <s v="private"/>
    <n v="16"/>
    <s v="Husband"/>
    <x v="0"/>
    <n v="48"/>
    <x v="0"/>
    <m/>
    <m/>
    <s v="high"/>
  </r>
  <r>
    <n v="65"/>
    <s v="private"/>
    <n v="21"/>
    <s v="Husband"/>
    <x v="9"/>
    <n v="40"/>
    <x v="0"/>
    <m/>
    <m/>
    <s v="low"/>
  </r>
  <r>
    <n v="54"/>
    <s v="private"/>
    <n v="17"/>
    <s v="Never married"/>
    <x v="11"/>
    <n v="45"/>
    <x v="1"/>
    <m/>
    <m/>
    <s v="low"/>
  </r>
  <r>
    <n v="59"/>
    <s v="private"/>
    <n v="20"/>
    <s v="Separated"/>
    <x v="8"/>
    <n v="40"/>
    <x v="0"/>
    <m/>
    <m/>
    <s v="low"/>
  </r>
  <r>
    <n v="59"/>
    <s v="private"/>
    <n v="14"/>
    <s v="Husband"/>
    <x v="6"/>
    <n v="42"/>
    <x v="0"/>
    <m/>
    <m/>
    <s v="low"/>
  </r>
  <r>
    <n v="34"/>
    <s v="private"/>
    <n v="18"/>
    <s v="Husband"/>
    <x v="0"/>
    <n v="60"/>
    <x v="0"/>
    <m/>
    <m/>
    <s v="high"/>
  </r>
  <r>
    <n v="47"/>
    <s v="private"/>
    <n v="22"/>
    <s v="Wife"/>
    <x v="10"/>
    <n v="40"/>
    <x v="1"/>
    <m/>
    <s v="No"/>
    <s v="high"/>
  </r>
  <r>
    <n v="52"/>
    <s v="private"/>
    <n v="16"/>
    <s v="Husband"/>
    <x v="2"/>
    <n v="55"/>
    <x v="0"/>
    <m/>
    <m/>
    <s v="low"/>
  </r>
  <r>
    <n v="62"/>
    <s v="governmental"/>
    <n v="21"/>
    <s v="Husband"/>
    <x v="13"/>
    <n v="40"/>
    <x v="0"/>
    <m/>
    <m/>
    <s v="low"/>
  </r>
  <r>
    <n v="56"/>
    <s v="private"/>
    <n v="19"/>
    <s v="Husband"/>
    <x v="0"/>
    <n v="55"/>
    <x v="0"/>
    <m/>
    <m/>
    <s v="low"/>
  </r>
  <r>
    <n v="49"/>
    <s v="private"/>
    <n v="16"/>
    <s v="Husband"/>
    <x v="6"/>
    <n v="50"/>
    <x v="0"/>
    <m/>
    <m/>
    <s v="low"/>
  </r>
  <r>
    <n v="37"/>
    <s v="private"/>
    <n v="20"/>
    <s v="Wife"/>
    <x v="1"/>
    <n v="40"/>
    <x v="1"/>
    <m/>
    <s v="No"/>
    <s v="low"/>
  </r>
  <r>
    <n v="39"/>
    <s v="private"/>
    <n v="19"/>
    <s v="Husband"/>
    <x v="6"/>
    <n v="47"/>
    <x v="0"/>
    <m/>
    <m/>
    <s v="high"/>
  </r>
  <r>
    <n v="28"/>
    <s v="private"/>
    <n v="21"/>
    <s v="Never married"/>
    <x v="2"/>
    <n v="40"/>
    <x v="0"/>
    <m/>
    <m/>
    <s v="high"/>
  </r>
  <r>
    <n v="58"/>
    <s v="private"/>
    <n v="22"/>
    <s v="Wife"/>
    <x v="4"/>
    <n v="45"/>
    <x v="1"/>
    <m/>
    <m/>
    <s v="high"/>
  </r>
  <r>
    <n v="18"/>
    <s v="private"/>
    <n v="16"/>
    <s v="Never married"/>
    <x v="11"/>
    <n v="18"/>
    <x v="1"/>
    <m/>
    <s v="No"/>
    <s v="low"/>
  </r>
  <r>
    <n v="20"/>
    <s v="private"/>
    <n v="16"/>
    <s v="Never married"/>
    <x v="5"/>
    <n v="8"/>
    <x v="0"/>
    <m/>
    <m/>
    <s v="low"/>
  </r>
  <r>
    <n v="51"/>
    <s v="governmental"/>
    <n v="21"/>
    <s v="Husband"/>
    <x v="2"/>
    <n v="50"/>
    <x v="0"/>
    <m/>
    <m/>
    <s v="high"/>
  </r>
  <r>
    <n v="65"/>
    <s v="private"/>
    <n v="21"/>
    <s v="Divorced"/>
    <x v="1"/>
    <n v="20"/>
    <x v="1"/>
    <m/>
    <m/>
    <s v="low"/>
  </r>
  <r>
    <n v="39"/>
    <s v="governmental"/>
    <n v="22"/>
    <s v="Husband"/>
    <x v="14"/>
    <n v="50"/>
    <x v="0"/>
    <m/>
    <m/>
    <s v="high"/>
  </r>
  <r>
    <n v="70"/>
    <s v="private"/>
    <n v="14"/>
    <s v="Widowed"/>
    <x v="11"/>
    <n v="36"/>
    <x v="1"/>
    <m/>
    <m/>
    <s v="low"/>
  </r>
  <r>
    <n v="54"/>
    <s v="private"/>
    <n v="17"/>
    <s v="Husband"/>
    <x v="3"/>
    <n v="50"/>
    <x v="0"/>
    <m/>
    <m/>
    <s v="high"/>
  </r>
  <r>
    <n v="58"/>
    <s v="private"/>
    <n v="21"/>
    <s v="Wife"/>
    <x v="9"/>
    <n v="65"/>
    <x v="1"/>
    <m/>
    <m/>
    <s v="low"/>
  </r>
  <r>
    <n v="69"/>
    <s v="self employed"/>
    <n v="17"/>
    <s v="Husband"/>
    <x v="11"/>
    <n v="15"/>
    <x v="0"/>
    <m/>
    <m/>
    <s v="low"/>
  </r>
  <r>
    <n v="59"/>
    <s v="private"/>
    <n v="18"/>
    <s v="Divorced"/>
    <x v="6"/>
    <n v="2"/>
    <x v="0"/>
    <m/>
    <m/>
    <s v="low"/>
  </r>
  <r>
    <n v="21"/>
    <s v="private"/>
    <n v="13"/>
    <s v="Never married"/>
    <x v="6"/>
    <n v="40"/>
    <x v="0"/>
    <m/>
    <m/>
    <s v="low"/>
  </r>
  <r>
    <n v="68"/>
    <s v="private"/>
    <n v="19"/>
    <s v="Husband"/>
    <x v="0"/>
    <n v="40"/>
    <x v="0"/>
    <m/>
    <m/>
    <s v="high"/>
  </r>
  <r>
    <n v="32"/>
    <s v="private"/>
    <n v="15"/>
    <s v="Wife"/>
    <x v="11"/>
    <n v="40"/>
    <x v="1"/>
    <m/>
    <s v="No"/>
    <s v="low"/>
  </r>
  <r>
    <n v="50"/>
    <s v="governmental"/>
    <n v="20"/>
    <s v="Wife"/>
    <x v="7"/>
    <n v="40"/>
    <x v="1"/>
    <m/>
    <s v="No"/>
    <s v="high"/>
  </r>
  <r>
    <n v="40"/>
    <s v="self employed"/>
    <n v="14"/>
    <s v="Husband"/>
    <x v="3"/>
    <n v="40"/>
    <x v="0"/>
    <n v="2"/>
    <m/>
    <s v="low"/>
  </r>
  <r>
    <n v="34"/>
    <s v="private"/>
    <n v="16"/>
    <s v="Husband"/>
    <x v="3"/>
    <n v="40"/>
    <x v="0"/>
    <m/>
    <m/>
    <s v="high"/>
  </r>
  <r>
    <n v="25"/>
    <s v="private"/>
    <n v="22"/>
    <s v="Never married"/>
    <x v="9"/>
    <n v="30"/>
    <x v="0"/>
    <m/>
    <m/>
    <s v="low"/>
  </r>
  <r>
    <n v="67"/>
    <s v="private"/>
    <n v="21"/>
    <s v="Husband"/>
    <x v="16"/>
    <n v="40"/>
    <x v="0"/>
    <m/>
    <m/>
    <s v="high"/>
  </r>
  <r>
    <n v="18"/>
    <s v="private"/>
    <n v="18"/>
    <s v="Never married"/>
    <x v="0"/>
    <n v="38"/>
    <x v="0"/>
    <m/>
    <m/>
    <s v="low"/>
  </r>
  <r>
    <n v="29"/>
    <s v="private"/>
    <n v="19"/>
    <s v="Never married"/>
    <x v="11"/>
    <n v="50"/>
    <x v="0"/>
    <n v="1"/>
    <m/>
    <s v="low"/>
  </r>
  <r>
    <n v="31"/>
    <s v="private"/>
    <n v="16"/>
    <s v="Never married"/>
    <x v="1"/>
    <n v="40"/>
    <x v="1"/>
    <m/>
    <s v="No"/>
    <s v="low"/>
  </r>
  <r>
    <n v="44"/>
    <s v="governmental"/>
    <n v="16"/>
    <s v="Never married"/>
    <x v="8"/>
    <n v="50"/>
    <x v="0"/>
    <m/>
    <m/>
    <s v="high"/>
  </r>
  <r>
    <n v="36"/>
    <s v="private"/>
    <n v="21"/>
    <s v="Husband"/>
    <x v="2"/>
    <n v="50"/>
    <x v="0"/>
    <m/>
    <m/>
    <s v="high"/>
  </r>
  <r>
    <n v="57"/>
    <s v="private"/>
    <n v="16"/>
    <s v="Never married"/>
    <x v="0"/>
    <n v="40"/>
    <x v="0"/>
    <m/>
    <m/>
    <s v="high"/>
  </r>
  <r>
    <n v="33"/>
    <s v="self employed"/>
    <n v="16"/>
    <s v="Husband"/>
    <x v="11"/>
    <n v="60"/>
    <x v="0"/>
    <m/>
    <m/>
    <s v="low"/>
  </r>
  <r>
    <n v="54"/>
    <s v="private"/>
    <n v="16"/>
    <s v="Husband"/>
    <x v="8"/>
    <n v="40"/>
    <x v="0"/>
    <m/>
    <m/>
    <s v="high"/>
  </r>
  <r>
    <n v="51"/>
    <s v="governmental"/>
    <n v="21"/>
    <s v="Wife"/>
    <x v="16"/>
    <n v="40"/>
    <x v="1"/>
    <m/>
    <m/>
    <s v="high"/>
  </r>
  <r>
    <n v="42"/>
    <s v="governmental"/>
    <n v="22"/>
    <s v="Husband"/>
    <x v="1"/>
    <n v="60"/>
    <x v="0"/>
    <m/>
    <m/>
    <s v="low"/>
  </r>
  <r>
    <n v="19"/>
    <s v="private"/>
    <n v="16"/>
    <s v="Never married"/>
    <x v="9"/>
    <n v="40"/>
    <x v="1"/>
    <m/>
    <s v="No"/>
    <s v="low"/>
  </r>
  <r>
    <n v="46"/>
    <s v="self employed"/>
    <n v="17"/>
    <s v="Wife"/>
    <x v="6"/>
    <n v="20"/>
    <x v="1"/>
    <m/>
    <s v="No"/>
    <s v="low"/>
  </r>
  <r>
    <n v="36"/>
    <s v="private"/>
    <n v="20"/>
    <s v="Wife"/>
    <x v="1"/>
    <n v="40"/>
    <x v="1"/>
    <m/>
    <s v="No"/>
    <s v="low"/>
  </r>
  <r>
    <n v="19"/>
    <s v="private"/>
    <n v="17"/>
    <s v="Never married"/>
    <x v="11"/>
    <n v="20"/>
    <x v="0"/>
    <m/>
    <m/>
    <s v="low"/>
  </r>
  <r>
    <n v="34"/>
    <s v="private"/>
    <n v="21"/>
    <s v="Wife"/>
    <x v="1"/>
    <n v="12"/>
    <x v="1"/>
    <m/>
    <s v="No"/>
    <s v="low"/>
  </r>
  <r>
    <n v="62"/>
    <s v="private"/>
    <n v="13"/>
    <s v="Widowed"/>
    <x v="11"/>
    <n v="12"/>
    <x v="1"/>
    <m/>
    <m/>
    <s v="low"/>
  </r>
  <r>
    <n v="24"/>
    <s v="private"/>
    <n v="16"/>
    <s v="Never married"/>
    <x v="6"/>
    <n v="40"/>
    <x v="0"/>
    <m/>
    <m/>
    <s v="low"/>
  </r>
  <r>
    <n v="60"/>
    <s v="self employed"/>
    <n v="19"/>
    <s v="Divorced"/>
    <x v="2"/>
    <n v="40"/>
    <x v="1"/>
    <m/>
    <m/>
    <s v="low"/>
  </r>
  <r>
    <n v="65"/>
    <s v="private"/>
    <n v="21"/>
    <s v="Husband"/>
    <x v="5"/>
    <n v="30"/>
    <x v="0"/>
    <n v="2"/>
    <m/>
    <s v="high"/>
  </r>
  <r>
    <n v="66"/>
    <s v="private"/>
    <n v="19"/>
    <s v="Husband"/>
    <x v="2"/>
    <n v="50"/>
    <x v="0"/>
    <m/>
    <m/>
    <s v="high"/>
  </r>
  <r>
    <n v="34"/>
    <s v="governmental"/>
    <n v="21"/>
    <s v="Husband"/>
    <x v="3"/>
    <n v="40"/>
    <x v="0"/>
    <m/>
    <m/>
    <s v="low"/>
  </r>
  <r>
    <n v="55"/>
    <s v="private"/>
    <n v="18"/>
    <s v="Husband"/>
    <x v="6"/>
    <n v="40"/>
    <x v="0"/>
    <m/>
    <m/>
    <s v="low"/>
  </r>
  <r>
    <n v="27"/>
    <s v="private"/>
    <n v="16"/>
    <s v="Husband"/>
    <x v="6"/>
    <n v="40"/>
    <x v="0"/>
    <m/>
    <m/>
    <s v="low"/>
  </r>
  <r>
    <n v="28"/>
    <s v="private"/>
    <n v="21"/>
    <s v="Never married"/>
    <x v="11"/>
    <n v="30"/>
    <x v="1"/>
    <m/>
    <s v="No"/>
    <s v="high"/>
  </r>
  <r>
    <n v="20"/>
    <s v="private"/>
    <n v="16"/>
    <s v="Never married"/>
    <x v="0"/>
    <n v="40"/>
    <x v="0"/>
    <m/>
    <m/>
    <s v="low"/>
  </r>
  <r>
    <n v="27"/>
    <s v="private"/>
    <n v="21"/>
    <s v="Never married"/>
    <x v="5"/>
    <n v="40"/>
    <x v="0"/>
    <m/>
    <m/>
    <s v="low"/>
  </r>
  <r>
    <n v="21"/>
    <s v="private"/>
    <n v="16"/>
    <s v="Never married"/>
    <x v="6"/>
    <n v="40"/>
    <x v="1"/>
    <m/>
    <s v="No"/>
    <s v="low"/>
  </r>
  <r>
    <n v="18"/>
    <s v="private"/>
    <n v="15"/>
    <s v="Never married"/>
    <x v="0"/>
    <n v="15"/>
    <x v="0"/>
    <m/>
    <m/>
    <s v="low"/>
  </r>
  <r>
    <n v="66"/>
    <s v="private"/>
    <n v="20"/>
    <s v="Wife"/>
    <x v="7"/>
    <n v="45"/>
    <x v="1"/>
    <m/>
    <m/>
    <s v="low"/>
  </r>
  <r>
    <n v="29"/>
    <s v="governmental"/>
    <n v="1"/>
    <s v="Husband"/>
    <x v="2"/>
    <n v="40"/>
    <x v="0"/>
    <m/>
    <m/>
    <s v="high"/>
  </r>
  <r>
    <n v="62"/>
    <s v="private"/>
    <n v="16"/>
    <s v="Husband"/>
    <x v="2"/>
    <n v="40"/>
    <x v="0"/>
    <m/>
    <m/>
    <s v="low"/>
  </r>
  <r>
    <n v="62"/>
    <s v="governmental"/>
    <n v="12"/>
    <s v="Husband"/>
    <x v="11"/>
    <n v="40"/>
    <x v="0"/>
    <m/>
    <m/>
    <s v="low"/>
  </r>
  <r>
    <n v="50"/>
    <s v="governmental"/>
    <n v="19"/>
    <s v="Separated"/>
    <x v="10"/>
    <n v="35"/>
    <x v="1"/>
    <m/>
    <s v="No"/>
    <s v="low"/>
  </r>
  <r>
    <n v="32"/>
    <s v="private"/>
    <n v="19"/>
    <s v="Never married"/>
    <x v="0"/>
    <n v="20"/>
    <x v="1"/>
    <m/>
    <s v="No"/>
    <s v="low"/>
  </r>
  <r>
    <n v="51"/>
    <s v="private"/>
    <n v="15"/>
    <s v="Divorced"/>
    <x v="0"/>
    <n v="50"/>
    <x v="0"/>
    <m/>
    <m/>
    <s v="high"/>
  </r>
  <r>
    <n v="54"/>
    <s v="private"/>
    <n v="16"/>
    <s v="Husband"/>
    <x v="9"/>
    <n v="45"/>
    <x v="0"/>
    <m/>
    <m/>
    <s v="low"/>
  </r>
  <r>
    <n v="75"/>
    <s v="self employed"/>
    <n v="16"/>
    <s v="Divorced"/>
    <x v="11"/>
    <n v="20"/>
    <x v="1"/>
    <m/>
    <m/>
    <s v="high"/>
  </r>
  <r>
    <n v="54"/>
    <s v="governmental"/>
    <n v="21"/>
    <s v="Husband"/>
    <x v="2"/>
    <n v="40"/>
    <x v="0"/>
    <m/>
    <m/>
    <s v="high"/>
  </r>
  <r>
    <n v="59"/>
    <s v="private"/>
    <n v="19"/>
    <s v="Divorced"/>
    <x v="3"/>
    <n v="40"/>
    <x v="0"/>
    <m/>
    <m/>
    <s v="low"/>
  </r>
  <r>
    <n v="52"/>
    <s v="governmental"/>
    <n v="20"/>
    <s v="Husband"/>
    <x v="0"/>
    <n v="40"/>
    <x v="0"/>
    <m/>
    <m/>
    <s v="low"/>
  </r>
  <r>
    <n v="18"/>
    <s v="private"/>
    <n v="19"/>
    <s v="Never married"/>
    <x v="9"/>
    <n v="35"/>
    <x v="0"/>
    <m/>
    <m/>
    <s v="low"/>
  </r>
  <r>
    <n v="38"/>
    <s v="self employed"/>
    <n v="21"/>
    <s v="Wife"/>
    <x v="2"/>
    <n v="20"/>
    <x v="1"/>
    <m/>
    <s v="No"/>
    <s v="low"/>
  </r>
  <r>
    <n v="27"/>
    <s v="private"/>
    <n v="16"/>
    <s v="Wife"/>
    <x v="7"/>
    <n v="40"/>
    <x v="1"/>
    <m/>
    <s v="No"/>
    <s v="low"/>
  </r>
  <r>
    <n v="48"/>
    <s v="self employed"/>
    <n v="16"/>
    <s v="Wife"/>
    <x v="11"/>
    <n v="40"/>
    <x v="1"/>
    <m/>
    <s v="No"/>
    <s v="low"/>
  </r>
  <r>
    <n v="47"/>
    <s v="private"/>
    <n v="21"/>
    <s v="Husband"/>
    <x v="2"/>
    <n v="40"/>
    <x v="0"/>
    <m/>
    <m/>
    <s v="high"/>
  </r>
  <r>
    <n v="47"/>
    <s v="governmental"/>
    <n v="21"/>
    <s v="Never married"/>
    <x v="7"/>
    <n v="40"/>
    <x v="1"/>
    <m/>
    <s v="No"/>
    <s v="low"/>
  </r>
  <r>
    <n v="34"/>
    <s v="governmental"/>
    <n v="21"/>
    <s v="Wife"/>
    <x v="10"/>
    <n v="20"/>
    <x v="1"/>
    <m/>
    <s v="No"/>
    <s v="low"/>
  </r>
  <r>
    <n v="33"/>
    <s v="private"/>
    <n v="18"/>
    <s v="Husband"/>
    <x v="0"/>
    <n v="40"/>
    <x v="0"/>
    <m/>
    <m/>
    <s v="high"/>
  </r>
  <r>
    <n v="72"/>
    <s v="private"/>
    <n v="21"/>
    <s v="Divorced"/>
    <x v="7"/>
    <n v="37"/>
    <x v="1"/>
    <n v="1"/>
    <m/>
    <s v="high"/>
  </r>
  <r>
    <n v="41"/>
    <s v="governmental"/>
    <n v="22"/>
    <s v="Wife"/>
    <x v="10"/>
    <n v="40"/>
    <x v="1"/>
    <m/>
    <s v="No"/>
    <s v="high"/>
  </r>
  <r>
    <n v="58"/>
    <s v="private"/>
    <n v="19"/>
    <s v="Husband"/>
    <x v="2"/>
    <n v="40"/>
    <x v="0"/>
    <m/>
    <m/>
    <s v="high"/>
  </r>
  <r>
    <n v="25"/>
    <s v="private"/>
    <n v="16"/>
    <s v="Husband"/>
    <x v="1"/>
    <n v="40"/>
    <x v="0"/>
    <m/>
    <m/>
    <s v="low"/>
  </r>
  <r>
    <n v="38"/>
    <s v="private"/>
    <n v="18"/>
    <s v="Wife"/>
    <x v="9"/>
    <n v="20"/>
    <x v="1"/>
    <m/>
    <s v="No"/>
    <s v="low"/>
  </r>
  <r>
    <n v="24"/>
    <s v="private"/>
    <n v="16"/>
    <s v="Never married"/>
    <x v="9"/>
    <n v="32"/>
    <x v="1"/>
    <m/>
    <s v="No"/>
    <s v="low"/>
  </r>
  <r>
    <n v="63"/>
    <s v="self employed"/>
    <n v="21"/>
    <s v="Husband"/>
    <x v="15"/>
    <n v="40"/>
    <x v="0"/>
    <m/>
    <m/>
    <s v="high"/>
  </r>
  <r>
    <n v="49"/>
    <s v="governmental"/>
    <n v="17"/>
    <s v="Divorced"/>
    <x v="11"/>
    <n v="30"/>
    <x v="1"/>
    <m/>
    <s v="No"/>
    <s v="low"/>
  </r>
  <r>
    <n v="57"/>
    <s v="private"/>
    <n v="20"/>
    <s v="Husband"/>
    <x v="2"/>
    <n v="58"/>
    <x v="0"/>
    <m/>
    <m/>
    <s v="high"/>
  </r>
  <r>
    <n v="60"/>
    <s v="private"/>
    <n v="16"/>
    <s v="Husband"/>
    <x v="9"/>
    <n v="45"/>
    <x v="0"/>
    <m/>
    <m/>
    <s v="high"/>
  </r>
  <r>
    <n v="34"/>
    <s v="private"/>
    <n v="23"/>
    <s v="Divorced"/>
    <x v="6"/>
    <n v="35"/>
    <x v="0"/>
    <n v="1"/>
    <m/>
    <s v="low"/>
  </r>
  <r>
    <n v="32"/>
    <s v="self employed"/>
    <n v="19"/>
    <s v="Husband"/>
    <x v="2"/>
    <n v="60"/>
    <x v="0"/>
    <m/>
    <m/>
    <s v="high"/>
  </r>
  <r>
    <n v="46"/>
    <s v="private"/>
    <n v="17"/>
    <s v="Divorced"/>
    <x v="3"/>
    <n v="30"/>
    <x v="0"/>
    <m/>
    <m/>
    <s v="low"/>
  </r>
  <r>
    <n v="66"/>
    <s v="private"/>
    <n v="21"/>
    <s v="Divorced"/>
    <x v="7"/>
    <n v="35"/>
    <x v="1"/>
    <m/>
    <m/>
    <s v="low"/>
  </r>
  <r>
    <n v="54"/>
    <s v="governmental"/>
    <n v="20"/>
    <s v="Wife"/>
    <x v="1"/>
    <n v="40"/>
    <x v="1"/>
    <m/>
    <m/>
    <s v="low"/>
  </r>
  <r>
    <n v="48"/>
    <s v="governmental"/>
    <n v="13"/>
    <s v="Separated"/>
    <x v="3"/>
    <n v="5"/>
    <x v="1"/>
    <m/>
    <s v="No"/>
    <s v="low"/>
  </r>
  <r>
    <n v="28"/>
    <s v="private"/>
    <n v="19"/>
    <s v="Never married"/>
    <x v="11"/>
    <n v="40"/>
    <x v="1"/>
    <m/>
    <s v="No"/>
    <s v="low"/>
  </r>
  <r>
    <n v="50"/>
    <s v="governmental"/>
    <n v="21"/>
    <s v="Husband"/>
    <x v="16"/>
    <n v="40"/>
    <x v="0"/>
    <m/>
    <m/>
    <s v="low"/>
  </r>
  <r>
    <n v="27"/>
    <s v="private"/>
    <n v="16"/>
    <s v="Separated"/>
    <x v="3"/>
    <n v="40"/>
    <x v="0"/>
    <m/>
    <m/>
    <s v="high"/>
  </r>
  <r>
    <n v="44"/>
    <s v="governmental"/>
    <n v="19"/>
    <s v="Divorced"/>
    <x v="7"/>
    <n v="35"/>
    <x v="1"/>
    <m/>
    <s v="No"/>
    <s v="low"/>
  </r>
  <r>
    <n v="50"/>
    <s v="private"/>
    <n v="16"/>
    <s v="Husband"/>
    <x v="0"/>
    <n v="60"/>
    <x v="0"/>
    <m/>
    <m/>
    <s v="high"/>
  </r>
  <r>
    <n v="61"/>
    <s v="private"/>
    <n v="19"/>
    <s v="Never married"/>
    <x v="2"/>
    <n v="40"/>
    <x v="1"/>
    <m/>
    <m/>
    <s v="high"/>
  </r>
  <r>
    <n v="45"/>
    <s v="governmental"/>
    <n v="16"/>
    <s v="Never married"/>
    <x v="11"/>
    <n v="30"/>
    <x v="0"/>
    <m/>
    <m/>
    <s v="low"/>
  </r>
  <r>
    <n v="42"/>
    <s v="private"/>
    <n v="19"/>
    <s v="Husband"/>
    <x v="2"/>
    <n v="45"/>
    <x v="0"/>
    <m/>
    <m/>
    <s v="high"/>
  </r>
  <r>
    <n v="28"/>
    <s v="private"/>
    <n v="16"/>
    <s v="Husband"/>
    <x v="6"/>
    <n v="40"/>
    <x v="0"/>
    <m/>
    <m/>
    <s v="high"/>
  </r>
  <r>
    <n v="55"/>
    <s v="governmental"/>
    <n v="16"/>
    <s v="Husband"/>
    <x v="11"/>
    <n v="25"/>
    <x v="0"/>
    <m/>
    <m/>
    <s v="low"/>
  </r>
  <r>
    <n v="54"/>
    <s v="private"/>
    <n v="22"/>
    <s v="Husband"/>
    <x v="9"/>
    <n v="50"/>
    <x v="0"/>
    <n v="1"/>
    <m/>
    <s v="high"/>
  </r>
  <r>
    <n v="21"/>
    <s v="governmental"/>
    <n v="19"/>
    <s v="Never married"/>
    <x v="11"/>
    <n v="12"/>
    <x v="1"/>
    <m/>
    <s v="No"/>
    <s v="low"/>
  </r>
  <r>
    <n v="23"/>
    <s v="private"/>
    <n v="19"/>
    <s v="Never married"/>
    <x v="0"/>
    <n v="20"/>
    <x v="0"/>
    <m/>
    <m/>
    <s v="low"/>
  </r>
  <r>
    <n v="64"/>
    <s v="private"/>
    <n v="16"/>
    <s v="Wife"/>
    <x v="1"/>
    <n v="40"/>
    <x v="1"/>
    <m/>
    <m/>
    <s v="low"/>
  </r>
  <r>
    <n v="25"/>
    <s v="private"/>
    <n v="21"/>
    <s v="Never married"/>
    <x v="5"/>
    <n v="40"/>
    <x v="0"/>
    <m/>
    <m/>
    <s v="high"/>
  </r>
  <r>
    <n v="69"/>
    <s v="self employed"/>
    <n v="18"/>
    <s v="Husband"/>
    <x v="9"/>
    <n v="1"/>
    <x v="0"/>
    <m/>
    <m/>
    <s v="low"/>
  </r>
  <r>
    <n v="67"/>
    <s v="private"/>
    <n v="21"/>
    <s v="Divorced"/>
    <x v="11"/>
    <n v="15"/>
    <x v="0"/>
    <m/>
    <m/>
    <s v="low"/>
  </r>
  <r>
    <n v="28"/>
    <s v="private"/>
    <n v="16"/>
    <s v="Never married"/>
    <x v="7"/>
    <n v="35"/>
    <x v="1"/>
    <n v="1"/>
    <s v="No"/>
    <s v="low"/>
  </r>
  <r>
    <n v="57"/>
    <s v="private"/>
    <n v="16"/>
    <s v="Husband"/>
    <x v="3"/>
    <n v="50"/>
    <x v="0"/>
    <m/>
    <m/>
    <s v="high"/>
  </r>
  <r>
    <n v="49"/>
    <s v="private"/>
    <n v="16"/>
    <s v="Never married"/>
    <x v="6"/>
    <n v="40"/>
    <x v="1"/>
    <m/>
    <s v="No"/>
    <s v="low"/>
  </r>
  <r>
    <n v="30"/>
    <s v="governmental"/>
    <n v="21"/>
    <s v="Husband"/>
    <x v="5"/>
    <n v="45"/>
    <x v="0"/>
    <m/>
    <m/>
    <s v="high"/>
  </r>
  <r>
    <n v="27"/>
    <s v="private"/>
    <n v="17"/>
    <s v="Husband"/>
    <x v="6"/>
    <n v="50"/>
    <x v="0"/>
    <m/>
    <m/>
    <s v="high"/>
  </r>
  <r>
    <n v="59"/>
    <s v="private"/>
    <n v="16"/>
    <s v="Divorced"/>
    <x v="1"/>
    <n v="40"/>
    <x v="1"/>
    <m/>
    <m/>
    <s v="low"/>
  </r>
  <r>
    <n v="60"/>
    <s v="private"/>
    <n v="19"/>
    <s v="Husband"/>
    <x v="0"/>
    <n v="20"/>
    <x v="0"/>
    <m/>
    <m/>
    <s v="low"/>
  </r>
  <r>
    <n v="23"/>
    <s v="private"/>
    <n v="13"/>
    <s v="Never married"/>
    <x v="11"/>
    <n v="30"/>
    <x v="0"/>
    <m/>
    <m/>
    <s v="low"/>
  </r>
  <r>
    <n v="51"/>
    <s v="private"/>
    <n v="20"/>
    <s v="Wife"/>
    <x v="2"/>
    <n v="45"/>
    <x v="1"/>
    <m/>
    <m/>
    <s v="high"/>
  </r>
  <r>
    <n v="30"/>
    <s v="private"/>
    <n v="23"/>
    <s v="Husband"/>
    <x v="1"/>
    <n v="50"/>
    <x v="0"/>
    <m/>
    <m/>
    <s v="high"/>
  </r>
  <r>
    <n v="69"/>
    <s v="private"/>
    <n v="21"/>
    <s v="Husband"/>
    <x v="9"/>
    <n v="48"/>
    <x v="0"/>
    <m/>
    <m/>
    <s v="high"/>
  </r>
  <r>
    <n v="79"/>
    <s v="self employed"/>
    <n v="19"/>
    <s v="Widowed"/>
    <x v="7"/>
    <n v="38"/>
    <x v="1"/>
    <m/>
    <m/>
    <s v="high"/>
  </r>
  <r>
    <n v="61"/>
    <s v="self employed"/>
    <n v="16"/>
    <s v="Never married"/>
    <x v="7"/>
    <n v="40"/>
    <x v="1"/>
    <m/>
    <m/>
    <s v="low"/>
  </r>
  <r>
    <n v="37"/>
    <s v="private"/>
    <n v="18"/>
    <s v="Husband"/>
    <x v="3"/>
    <n v="45"/>
    <x v="0"/>
    <m/>
    <m/>
    <s v="low"/>
  </r>
  <r>
    <n v="41"/>
    <s v="private"/>
    <n v="21"/>
    <s v="Wife"/>
    <x v="7"/>
    <n v="40"/>
    <x v="1"/>
    <m/>
    <s v="No"/>
    <s v="high"/>
  </r>
  <r>
    <n v="48"/>
    <s v="private"/>
    <n v="22"/>
    <s v="Wife"/>
    <x v="1"/>
    <n v="40"/>
    <x v="1"/>
    <m/>
    <s v="No"/>
    <s v="high"/>
  </r>
  <r>
    <n v="29"/>
    <s v="private"/>
    <n v="21"/>
    <s v="Separated"/>
    <x v="2"/>
    <n v="45"/>
    <x v="1"/>
    <n v="1"/>
    <s v="No"/>
    <s v="low"/>
  </r>
  <r>
    <n v="77"/>
    <s v="governmental"/>
    <n v="22"/>
    <s v="Wife"/>
    <x v="10"/>
    <n v="30"/>
    <x v="1"/>
    <m/>
    <m/>
    <s v="low"/>
  </r>
  <r>
    <n v="64"/>
    <s v="governmental"/>
    <n v="21"/>
    <s v="Husband"/>
    <x v="0"/>
    <n v="20"/>
    <x v="0"/>
    <m/>
    <m/>
    <s v="low"/>
  </r>
  <r>
    <n v="45"/>
    <s v="private"/>
    <n v="16"/>
    <s v="Separated"/>
    <x v="6"/>
    <n v="40"/>
    <x v="0"/>
    <m/>
    <m/>
    <s v="low"/>
  </r>
  <r>
    <n v="41"/>
    <s v="private"/>
    <n v="17"/>
    <s v="Never married"/>
    <x v="7"/>
    <n v="40"/>
    <x v="1"/>
    <m/>
    <s v="No"/>
    <s v="low"/>
  </r>
  <r>
    <n v="63"/>
    <s v="private"/>
    <n v="17"/>
    <s v="Wife"/>
    <x v="6"/>
    <n v="48"/>
    <x v="1"/>
    <m/>
    <m/>
    <s v="low"/>
  </r>
  <r>
    <n v="18"/>
    <s v="governmental"/>
    <n v="16"/>
    <s v="Never married"/>
    <x v="2"/>
    <n v="20"/>
    <x v="0"/>
    <m/>
    <m/>
    <s v="low"/>
  </r>
  <r>
    <n v="49"/>
    <s v="governmental"/>
    <n v="18"/>
    <s v="Divorced"/>
    <x v="13"/>
    <n v="40"/>
    <x v="1"/>
    <m/>
    <s v="No"/>
    <s v="low"/>
  </r>
  <r>
    <n v="50"/>
    <s v="self employed"/>
    <n v="16"/>
    <s v="Husband"/>
    <x v="3"/>
    <n v="50"/>
    <x v="0"/>
    <m/>
    <m/>
    <s v="low"/>
  </r>
  <r>
    <n v="31"/>
    <s v="private"/>
    <n v="21"/>
    <s v="Wife"/>
    <x v="7"/>
    <n v="40"/>
    <x v="1"/>
    <m/>
    <s v="No"/>
    <s v="low"/>
  </r>
  <r>
    <n v="46"/>
    <s v="self employed"/>
    <n v="21"/>
    <s v="Wife"/>
    <x v="7"/>
    <n v="40"/>
    <x v="1"/>
    <m/>
    <s v="No"/>
    <s v="low"/>
  </r>
  <r>
    <n v="55"/>
    <s v="private"/>
    <n v="19"/>
    <s v="Wife"/>
    <x v="11"/>
    <n v="55"/>
    <x v="1"/>
    <m/>
    <m/>
    <s v="high"/>
  </r>
  <r>
    <n v="50"/>
    <s v="private"/>
    <n v="16"/>
    <s v="Divorced"/>
    <x v="1"/>
    <n v="40"/>
    <x v="1"/>
    <m/>
    <s v="No"/>
    <s v="low"/>
  </r>
  <r>
    <n v="25"/>
    <s v="governmental"/>
    <n v="22"/>
    <s v="Wife"/>
    <x v="10"/>
    <n v="40"/>
    <x v="1"/>
    <m/>
    <s v="No"/>
    <s v="high"/>
  </r>
  <r>
    <n v="31"/>
    <s v="governmental"/>
    <n v="22"/>
    <s v="Never married"/>
    <x v="10"/>
    <n v="40"/>
    <x v="1"/>
    <m/>
    <s v="No"/>
    <s v="low"/>
  </r>
  <r>
    <n v="52"/>
    <s v="private"/>
    <n v="23"/>
    <s v="Separated"/>
    <x v="2"/>
    <n v="35"/>
    <x v="0"/>
    <m/>
    <m/>
    <s v="low"/>
  </r>
  <r>
    <n v="24"/>
    <s v="private"/>
    <n v="16"/>
    <s v="Never married"/>
    <x v="0"/>
    <n v="40"/>
    <x v="0"/>
    <m/>
    <m/>
    <s v="low"/>
  </r>
  <r>
    <n v="26"/>
    <s v="private"/>
    <n v="17"/>
    <s v="Never married"/>
    <x v="3"/>
    <n v="30"/>
    <x v="0"/>
    <m/>
    <m/>
    <s v="low"/>
  </r>
  <r>
    <n v="37"/>
    <s v="governmental"/>
    <n v="21"/>
    <s v="Wife"/>
    <x v="13"/>
    <n v="40"/>
    <x v="1"/>
    <m/>
    <s v="No"/>
    <s v="low"/>
  </r>
  <r>
    <n v="56"/>
    <s v="governmental"/>
    <n v="23"/>
    <s v="Husband"/>
    <x v="2"/>
    <n v="40"/>
    <x v="0"/>
    <m/>
    <m/>
    <s v="high"/>
  </r>
  <r>
    <n v="43"/>
    <s v="private"/>
    <n v="17"/>
    <s v="Husband"/>
    <x v="8"/>
    <n v="48"/>
    <x v="0"/>
    <m/>
    <m/>
    <s v="low"/>
  </r>
  <r>
    <n v="40"/>
    <s v="private"/>
    <n v="20"/>
    <s v="Husband"/>
    <x v="5"/>
    <n v="40"/>
    <x v="0"/>
    <m/>
    <m/>
    <s v="high"/>
  </r>
  <r>
    <n v="55"/>
    <s v="private"/>
    <n v="16"/>
    <s v="Husband"/>
    <x v="3"/>
    <n v="70"/>
    <x v="0"/>
    <m/>
    <m/>
    <s v="low"/>
  </r>
  <r>
    <n v="58"/>
    <s v="private"/>
    <n v="16"/>
    <s v="Husband"/>
    <x v="0"/>
    <n v="70"/>
    <x v="0"/>
    <m/>
    <m/>
    <s v="low"/>
  </r>
  <r>
    <n v="70"/>
    <s v="private"/>
    <n v="20"/>
    <s v="Divorced"/>
    <x v="1"/>
    <n v="36"/>
    <x v="1"/>
    <m/>
    <m/>
    <s v="low"/>
  </r>
  <r>
    <n v="20"/>
    <s v="governmental"/>
    <n v="19"/>
    <s v="Never married"/>
    <x v="5"/>
    <n v="6"/>
    <x v="0"/>
    <m/>
    <m/>
    <s v="low"/>
  </r>
  <r>
    <n v="43"/>
    <s v="private"/>
    <n v="21"/>
    <s v="Husband"/>
    <x v="2"/>
    <n v="40"/>
    <x v="0"/>
    <m/>
    <m/>
    <s v="low"/>
  </r>
  <r>
    <n v="35"/>
    <s v="governmental"/>
    <n v="17"/>
    <s v="Separated"/>
    <x v="11"/>
    <n v="30"/>
    <x v="1"/>
    <m/>
    <s v="No"/>
    <s v="low"/>
  </r>
  <r>
    <n v="66"/>
    <s v="private"/>
    <n v="21"/>
    <s v="Husband"/>
    <x v="7"/>
    <n v="2"/>
    <x v="0"/>
    <m/>
    <m/>
    <s v="low"/>
  </r>
  <r>
    <n v="26"/>
    <s v="private"/>
    <n v="20"/>
    <s v="Never married"/>
    <x v="6"/>
    <n v="48"/>
    <x v="1"/>
    <m/>
    <s v="Yes"/>
    <s v="low"/>
  </r>
  <r>
    <n v="32"/>
    <s v="private"/>
    <n v="19"/>
    <s v="Husband"/>
    <x v="8"/>
    <n v="40"/>
    <x v="0"/>
    <m/>
    <m/>
    <s v="high"/>
  </r>
  <r>
    <n v="45"/>
    <s v="private"/>
    <n v="16"/>
    <s v="Never married"/>
    <x v="8"/>
    <n v="30"/>
    <x v="0"/>
    <m/>
    <m/>
    <s v="low"/>
  </r>
  <r>
    <n v="53"/>
    <s v="private"/>
    <n v="24"/>
    <s v="Husband"/>
    <x v="13"/>
    <n v="45"/>
    <x v="0"/>
    <m/>
    <m/>
    <s v="high"/>
  </r>
  <r>
    <n v="52"/>
    <s v="private"/>
    <n v="16"/>
    <s v="Husband"/>
    <x v="11"/>
    <n v="40"/>
    <x v="0"/>
    <m/>
    <m/>
    <s v="high"/>
  </r>
  <r>
    <n v="39"/>
    <s v="private"/>
    <n v="21"/>
    <s v="Wife"/>
    <x v="2"/>
    <n v="50"/>
    <x v="1"/>
    <m/>
    <s v="No"/>
    <s v="high"/>
  </r>
  <r>
    <n v="45"/>
    <s v="private"/>
    <n v="21"/>
    <s v="Wife"/>
    <x v="5"/>
    <n v="40"/>
    <x v="1"/>
    <m/>
    <s v="No"/>
    <s v="low"/>
  </r>
  <r>
    <n v="60"/>
    <s v="self employed"/>
    <n v="13"/>
    <s v="Husband"/>
    <x v="3"/>
    <n v="15"/>
    <x v="0"/>
    <m/>
    <m/>
    <s v="low"/>
  </r>
  <r>
    <n v="52"/>
    <s v="private"/>
    <n v="21"/>
    <s v="Husband"/>
    <x v="13"/>
    <n v="40"/>
    <x v="0"/>
    <m/>
    <m/>
    <s v="high"/>
  </r>
  <r>
    <n v="52"/>
    <s v="private"/>
    <n v="21"/>
    <s v="Wife"/>
    <x v="10"/>
    <n v="32"/>
    <x v="1"/>
    <m/>
    <m/>
    <s v="low"/>
  </r>
  <r>
    <n v="62"/>
    <s v="private"/>
    <n v="21"/>
    <s v="Wife"/>
    <x v="2"/>
    <n v="40"/>
    <x v="1"/>
    <m/>
    <m/>
    <s v="low"/>
  </r>
  <r>
    <n v="77"/>
    <s v="self employed"/>
    <n v="23"/>
    <s v="Husband"/>
    <x v="16"/>
    <n v="30"/>
    <x v="0"/>
    <m/>
    <m/>
    <s v="high"/>
  </r>
  <r>
    <n v="32"/>
    <s v="private"/>
    <n v="18"/>
    <s v="Widowed"/>
    <x v="5"/>
    <n v="64"/>
    <x v="1"/>
    <m/>
    <s v="No"/>
    <s v="low"/>
  </r>
  <r>
    <n v="58"/>
    <s v="governmental"/>
    <n v="21"/>
    <s v="Husband"/>
    <x v="7"/>
    <n v="40"/>
    <x v="0"/>
    <m/>
    <m/>
    <s v="high"/>
  </r>
  <r>
    <n v="36"/>
    <s v="private"/>
    <n v="17"/>
    <s v="Husband"/>
    <x v="0"/>
    <n v="50"/>
    <x v="0"/>
    <m/>
    <m/>
    <s v="high"/>
  </r>
  <r>
    <n v="33"/>
    <s v="private"/>
    <n v="21"/>
    <s v="Never married"/>
    <x v="1"/>
    <n v="40"/>
    <x v="1"/>
    <m/>
    <s v="No"/>
    <s v="low"/>
  </r>
  <r>
    <n v="27"/>
    <s v="governmental"/>
    <n v="22"/>
    <s v="Wife"/>
    <x v="13"/>
    <n v="40"/>
    <x v="1"/>
    <m/>
    <s v="Yes"/>
    <s v="low"/>
  </r>
  <r>
    <n v="39"/>
    <s v="governmental"/>
    <n v="18"/>
    <s v="Wife"/>
    <x v="0"/>
    <n v="40"/>
    <x v="1"/>
    <m/>
    <s v="No"/>
    <s v="high"/>
  </r>
  <r>
    <n v="28"/>
    <s v="governmental"/>
    <n v="21"/>
    <s v="Never married"/>
    <x v="7"/>
    <n v="40"/>
    <x v="1"/>
    <m/>
    <s v="No"/>
    <s v="low"/>
  </r>
  <r>
    <n v="28"/>
    <s v="governmental"/>
    <n v="22"/>
    <s v="Wife"/>
    <x v="5"/>
    <n v="40"/>
    <x v="1"/>
    <m/>
    <s v="No"/>
    <s v="low"/>
  </r>
  <r>
    <n v="33"/>
    <s v="private"/>
    <n v="20"/>
    <s v="Husband"/>
    <x v="3"/>
    <n v="48"/>
    <x v="0"/>
    <m/>
    <m/>
    <s v="high"/>
  </r>
  <r>
    <n v="47"/>
    <s v="private"/>
    <n v="13"/>
    <s v="Divorced"/>
    <x v="3"/>
    <n v="40"/>
    <x v="0"/>
    <m/>
    <m/>
    <s v="low"/>
  </r>
  <r>
    <n v="21"/>
    <s v="private"/>
    <n v="19"/>
    <s v="Never married"/>
    <x v="0"/>
    <n v="45"/>
    <x v="0"/>
    <m/>
    <m/>
    <s v="low"/>
  </r>
  <r>
    <n v="30"/>
    <s v="private"/>
    <n v="19"/>
    <s v="Never married"/>
    <x v="11"/>
    <n v="45"/>
    <x v="0"/>
    <m/>
    <m/>
    <s v="low"/>
  </r>
  <r>
    <n v="24"/>
    <s v="private"/>
    <n v="18"/>
    <s v="Divorced"/>
    <x v="6"/>
    <n v="40"/>
    <x v="0"/>
    <m/>
    <m/>
    <s v="low"/>
  </r>
  <r>
    <n v="63"/>
    <s v="self employed"/>
    <n v="22"/>
    <s v="Husband"/>
    <x v="3"/>
    <n v="50"/>
    <x v="0"/>
    <m/>
    <m/>
    <s v="low"/>
  </r>
  <r>
    <n v="66"/>
    <s v="governmental"/>
    <n v="16"/>
    <s v="Wife"/>
    <x v="10"/>
    <n v="32"/>
    <x v="1"/>
    <m/>
    <m/>
    <s v="low"/>
  </r>
  <r>
    <n v="20"/>
    <s v="private"/>
    <n v="19"/>
    <s v="Never married"/>
    <x v="2"/>
    <n v="34"/>
    <x v="1"/>
    <m/>
    <s v="No"/>
    <s v="low"/>
  </r>
  <r>
    <n v="33"/>
    <s v="private"/>
    <n v="16"/>
    <s v="Husband"/>
    <x v="9"/>
    <n v="40"/>
    <x v="0"/>
    <m/>
    <m/>
    <s v="low"/>
  </r>
  <r>
    <n v="74"/>
    <s v="private"/>
    <n v="19"/>
    <s v="Husband"/>
    <x v="2"/>
    <n v="25"/>
    <x v="0"/>
    <m/>
    <m/>
    <s v="low"/>
  </r>
  <r>
    <n v="53"/>
    <s v="private"/>
    <n v="19"/>
    <s v="Never married"/>
    <x v="11"/>
    <n v="40"/>
    <x v="0"/>
    <m/>
    <m/>
    <s v="low"/>
  </r>
  <r>
    <n v="50"/>
    <s v="private"/>
    <n v="20"/>
    <s v="Wife"/>
    <x v="7"/>
    <n v="40"/>
    <x v="1"/>
    <m/>
    <s v="No"/>
    <s v="low"/>
  </r>
  <r>
    <n v="53"/>
    <s v="self employed"/>
    <n v="13"/>
    <s v="Husband"/>
    <x v="2"/>
    <n v="50"/>
    <x v="0"/>
    <m/>
    <m/>
    <s v="low"/>
  </r>
  <r>
    <n v="49"/>
    <s v="self employed"/>
    <n v="20"/>
    <s v="Husband"/>
    <x v="8"/>
    <n v="40"/>
    <x v="0"/>
    <m/>
    <m/>
    <s v="low"/>
  </r>
  <r>
    <n v="70"/>
    <s v="private"/>
    <n v="16"/>
    <s v="Wife"/>
    <x v="11"/>
    <n v="40"/>
    <x v="1"/>
    <m/>
    <m/>
    <s v="low"/>
  </r>
  <r>
    <n v="50"/>
    <s v="self employed"/>
    <n v="19"/>
    <s v="Divorced"/>
    <x v="11"/>
    <n v="40"/>
    <x v="1"/>
    <m/>
    <s v="No"/>
    <s v="low"/>
  </r>
  <r>
    <n v="59"/>
    <s v="private"/>
    <n v="19"/>
    <s v="Husband"/>
    <x v="1"/>
    <n v="40"/>
    <x v="0"/>
    <m/>
    <m/>
    <s v="low"/>
  </r>
  <r>
    <n v="49"/>
    <s v="private"/>
    <n v="19"/>
    <s v="Divorced"/>
    <x v="8"/>
    <n v="40"/>
    <x v="1"/>
    <m/>
    <s v="No"/>
    <s v="high"/>
  </r>
  <r>
    <n v="22"/>
    <s v="private"/>
    <n v="16"/>
    <s v="Never married"/>
    <x v="7"/>
    <n v="25"/>
    <x v="1"/>
    <m/>
    <s v="No"/>
    <s v="low"/>
  </r>
  <r>
    <n v="52"/>
    <s v="governmental"/>
    <n v="22"/>
    <s v="Divorced"/>
    <x v="2"/>
    <n v="40"/>
    <x v="0"/>
    <m/>
    <m/>
    <s v="low"/>
  </r>
  <r>
    <n v="46"/>
    <s v="private"/>
    <n v="16"/>
    <s v="Never married"/>
    <x v="7"/>
    <n v="40"/>
    <x v="1"/>
    <m/>
    <s v="No"/>
    <s v="low"/>
  </r>
  <r>
    <n v="42"/>
    <s v="private"/>
    <n v="18"/>
    <s v="Husband"/>
    <x v="9"/>
    <n v="50"/>
    <x v="0"/>
    <m/>
    <m/>
    <s v="high"/>
  </r>
  <r>
    <n v="37"/>
    <s v="private"/>
    <n v="19"/>
    <s v="Separated"/>
    <x v="2"/>
    <n v="40"/>
    <x v="1"/>
    <m/>
    <s v="No"/>
    <s v="low"/>
  </r>
  <r>
    <n v="36"/>
    <s v="private"/>
    <n v="20"/>
    <s v="Divorced"/>
    <x v="0"/>
    <n v="40"/>
    <x v="0"/>
    <m/>
    <m/>
    <s v="high"/>
  </r>
  <r>
    <n v="75"/>
    <s v="private"/>
    <n v="21"/>
    <s v="Husband"/>
    <x v="0"/>
    <n v="40"/>
    <x v="0"/>
    <m/>
    <m/>
    <s v="high"/>
  </r>
  <r>
    <n v="56"/>
    <s v="self employed"/>
    <n v="19"/>
    <s v="Husband"/>
    <x v="3"/>
    <n v="40"/>
    <x v="0"/>
    <m/>
    <m/>
    <s v="low"/>
  </r>
  <r>
    <n v="56"/>
    <s v="governmental"/>
    <n v="21"/>
    <s v="Husband"/>
    <x v="2"/>
    <n v="40"/>
    <x v="0"/>
    <m/>
    <m/>
    <s v="high"/>
  </r>
  <r>
    <n v="62"/>
    <s v="private"/>
    <n v="16"/>
    <s v="Husband"/>
    <x v="3"/>
    <n v="40"/>
    <x v="0"/>
    <m/>
    <m/>
    <s v="high"/>
  </r>
  <r>
    <n v="41"/>
    <s v="self employed"/>
    <n v="10"/>
    <s v="Husband"/>
    <x v="6"/>
    <n v="40"/>
    <x v="0"/>
    <m/>
    <m/>
    <s v="low"/>
  </r>
  <r>
    <n v="55"/>
    <s v="private"/>
    <n v="16"/>
    <s v="Never married"/>
    <x v="4"/>
    <n v="15"/>
    <x v="0"/>
    <m/>
    <m/>
    <s v="low"/>
  </r>
  <r>
    <n v="26"/>
    <s v="private"/>
    <n v="17"/>
    <s v="Husband"/>
    <x v="3"/>
    <n v="40"/>
    <x v="0"/>
    <m/>
    <m/>
    <s v="high"/>
  </r>
  <r>
    <n v="22"/>
    <s v="private"/>
    <n v="18"/>
    <s v="Never married"/>
    <x v="11"/>
    <n v="70"/>
    <x v="0"/>
    <m/>
    <m/>
    <s v="low"/>
  </r>
  <r>
    <n v="62"/>
    <s v="private"/>
    <n v="16"/>
    <s v="Widowed"/>
    <x v="6"/>
    <n v="50"/>
    <x v="0"/>
    <m/>
    <m/>
    <s v="low"/>
  </r>
  <r>
    <n v="36"/>
    <s v="private"/>
    <n v="21"/>
    <s v="Husband"/>
    <x v="2"/>
    <n v="60"/>
    <x v="0"/>
    <m/>
    <m/>
    <s v="high"/>
  </r>
  <r>
    <n v="43"/>
    <s v="private"/>
    <n v="21"/>
    <s v="Husband"/>
    <x v="2"/>
    <n v="40"/>
    <x v="0"/>
    <m/>
    <m/>
    <s v="high"/>
  </r>
  <r>
    <n v="60"/>
    <s v="private"/>
    <n v="22"/>
    <s v="Divorced"/>
    <x v="2"/>
    <n v="45"/>
    <x v="0"/>
    <m/>
    <m/>
    <s v="low"/>
  </r>
  <r>
    <n v="25"/>
    <s v="private"/>
    <n v="21"/>
    <s v="Never married"/>
    <x v="13"/>
    <n v="60"/>
    <x v="0"/>
    <m/>
    <m/>
    <s v="low"/>
  </r>
  <r>
    <n v="48"/>
    <s v="private"/>
    <n v="20"/>
    <s v="Wife"/>
    <x v="7"/>
    <n v="40"/>
    <x v="1"/>
    <m/>
    <s v="No"/>
    <s v="low"/>
  </r>
  <r>
    <n v="43"/>
    <s v="private"/>
    <n v="18"/>
    <s v="Husband"/>
    <x v="9"/>
    <n v="40"/>
    <x v="0"/>
    <m/>
    <m/>
    <s v="low"/>
  </r>
  <r>
    <n v="52"/>
    <s v="private"/>
    <n v="21"/>
    <s v="Husband"/>
    <x v="9"/>
    <n v="50"/>
    <x v="0"/>
    <m/>
    <m/>
    <s v="low"/>
  </r>
  <r>
    <n v="18"/>
    <s v="private"/>
    <n v="19"/>
    <s v="Never married"/>
    <x v="7"/>
    <n v="20"/>
    <x v="1"/>
    <m/>
    <s v="No"/>
    <s v="low"/>
  </r>
  <r>
    <n v="43"/>
    <s v="private"/>
    <n v="11"/>
    <s v="Husband"/>
    <x v="3"/>
    <n v="50"/>
    <x v="0"/>
    <m/>
    <m/>
    <s v="low"/>
  </r>
  <r>
    <n v="64"/>
    <s v="private"/>
    <n v="16"/>
    <s v="Husband"/>
    <x v="6"/>
    <n v="40"/>
    <x v="0"/>
    <m/>
    <m/>
    <s v="low"/>
  </r>
  <r>
    <n v="21"/>
    <s v="private"/>
    <n v="16"/>
    <s v="Never married"/>
    <x v="11"/>
    <n v="20"/>
    <x v="0"/>
    <m/>
    <m/>
    <s v="low"/>
  </r>
  <r>
    <n v="49"/>
    <s v="private"/>
    <n v="20"/>
    <s v="Husband"/>
    <x v="6"/>
    <n v="40"/>
    <x v="0"/>
    <m/>
    <m/>
    <s v="high"/>
  </r>
  <r>
    <n v="24"/>
    <s v="private"/>
    <n v="20"/>
    <s v="Never married"/>
    <x v="11"/>
    <n v="40"/>
    <x v="0"/>
    <m/>
    <m/>
    <s v="low"/>
  </r>
  <r>
    <n v="53"/>
    <s v="governmental"/>
    <n v="24"/>
    <s v="Husband"/>
    <x v="13"/>
    <n v="48"/>
    <x v="0"/>
    <m/>
    <m/>
    <s v="high"/>
  </r>
  <r>
    <n v="42"/>
    <s v="private"/>
    <n v="19"/>
    <s v="Husband"/>
    <x v="0"/>
    <n v="60"/>
    <x v="0"/>
    <m/>
    <m/>
    <s v="low"/>
  </r>
  <r>
    <n v="27"/>
    <s v="private"/>
    <n v="14"/>
    <s v="Wife"/>
    <x v="11"/>
    <n v="20"/>
    <x v="1"/>
    <m/>
    <s v="No"/>
    <s v="low"/>
  </r>
  <r>
    <n v="41"/>
    <s v="private"/>
    <n v="15"/>
    <s v="Husband"/>
    <x v="9"/>
    <n v="50"/>
    <x v="0"/>
    <m/>
    <m/>
    <s v="low"/>
  </r>
  <r>
    <n v="33"/>
    <s v="governmental"/>
    <n v="16"/>
    <s v="Divorced"/>
    <x v="12"/>
    <n v="10"/>
    <x v="0"/>
    <m/>
    <m/>
    <s v="high"/>
  </r>
  <r>
    <n v="53"/>
    <s v="no paid work"/>
    <n v="16"/>
    <s v="Husband"/>
    <x v="6"/>
    <n v="40"/>
    <x v="0"/>
    <m/>
    <m/>
    <s v="high"/>
  </r>
  <r>
    <n v="41"/>
    <s v="private"/>
    <n v="19"/>
    <s v="Divorced"/>
    <x v="7"/>
    <n v="60"/>
    <x v="1"/>
    <m/>
    <s v="No"/>
    <s v="low"/>
  </r>
  <r>
    <n v="41"/>
    <s v="private"/>
    <n v="16"/>
    <s v="Wife"/>
    <x v="9"/>
    <n v="40"/>
    <x v="1"/>
    <m/>
    <s v="No"/>
    <s v="low"/>
  </r>
  <r>
    <n v="28"/>
    <s v="governmental"/>
    <n v="18"/>
    <s v="Never married"/>
    <x v="7"/>
    <n v="30"/>
    <x v="0"/>
    <m/>
    <m/>
    <s v="low"/>
  </r>
  <r>
    <n v="43"/>
    <s v="private"/>
    <n v="16"/>
    <s v="Never married"/>
    <x v="5"/>
    <n v="40"/>
    <x v="0"/>
    <m/>
    <m/>
    <s v="low"/>
  </r>
  <r>
    <n v="55"/>
    <s v="self employed"/>
    <n v="24"/>
    <s v="Husband"/>
    <x v="1"/>
    <n v="50"/>
    <x v="0"/>
    <m/>
    <m/>
    <s v="high"/>
  </r>
  <r>
    <n v="50"/>
    <s v="governmental"/>
    <n v="21"/>
    <s v="Wife"/>
    <x v="10"/>
    <n v="40"/>
    <x v="1"/>
    <m/>
    <s v="No"/>
    <s v="high"/>
  </r>
  <r>
    <n v="40"/>
    <s v="governmental"/>
    <n v="19"/>
    <s v="Husband"/>
    <x v="2"/>
    <n v="40"/>
    <x v="0"/>
    <m/>
    <m/>
    <s v="high"/>
  </r>
  <r>
    <n v="45"/>
    <s v="private"/>
    <n v="18"/>
    <s v="Husband"/>
    <x v="5"/>
    <n v="40"/>
    <x v="0"/>
    <m/>
    <m/>
    <s v="high"/>
  </r>
  <r>
    <n v="58"/>
    <s v="private"/>
    <n v="11"/>
    <s v="Husband"/>
    <x v="8"/>
    <n v="48"/>
    <x v="0"/>
    <m/>
    <m/>
    <s v="low"/>
  </r>
  <r>
    <n v="38"/>
    <s v="private"/>
    <n v="16"/>
    <s v="Husband"/>
    <x v="3"/>
    <n v="52"/>
    <x v="0"/>
    <m/>
    <m/>
    <s v="low"/>
  </r>
  <r>
    <n v="54"/>
    <s v="private"/>
    <n v="17"/>
    <s v="Wife"/>
    <x v="7"/>
    <n v="40"/>
    <x v="1"/>
    <m/>
    <m/>
    <s v="low"/>
  </r>
  <r>
    <n v="29"/>
    <s v="private"/>
    <n v="21"/>
    <s v="Never married"/>
    <x v="2"/>
    <n v="45"/>
    <x v="1"/>
    <m/>
    <s v="No"/>
    <s v="high"/>
  </r>
  <r>
    <n v="64"/>
    <s v="private"/>
    <n v="16"/>
    <s v="Separated"/>
    <x v="0"/>
    <n v="15"/>
    <x v="1"/>
    <m/>
    <m/>
    <s v="low"/>
  </r>
  <r>
    <n v="22"/>
    <s v="private"/>
    <n v="16"/>
    <s v="Never married"/>
    <x v="0"/>
    <n v="7"/>
    <x v="1"/>
    <m/>
    <s v="No"/>
    <s v="low"/>
  </r>
  <r>
    <n v="65"/>
    <s v="private"/>
    <n v="16"/>
    <s v="Divorced"/>
    <x v="11"/>
    <n v="45"/>
    <x v="1"/>
    <m/>
    <m/>
    <s v="low"/>
  </r>
  <r>
    <n v="26"/>
    <s v="private"/>
    <n v="16"/>
    <s v="Husband"/>
    <x v="6"/>
    <n v="50"/>
    <x v="0"/>
    <m/>
    <m/>
    <s v="high"/>
  </r>
  <r>
    <n v="58"/>
    <s v="private"/>
    <n v="21"/>
    <s v="Widowed"/>
    <x v="16"/>
    <n v="30"/>
    <x v="1"/>
    <m/>
    <m/>
    <s v="high"/>
  </r>
  <r>
    <n v="65"/>
    <s v="private"/>
    <n v="21"/>
    <s v="Divorced"/>
    <x v="1"/>
    <n v="8"/>
    <x v="1"/>
    <m/>
    <m/>
    <s v="low"/>
  </r>
  <r>
    <n v="31"/>
    <s v="private"/>
    <n v="15"/>
    <s v="Husband"/>
    <x v="3"/>
    <n v="35"/>
    <x v="0"/>
    <n v="2"/>
    <m/>
    <s v="low"/>
  </r>
  <r>
    <n v="20"/>
    <s v="private"/>
    <n v="16"/>
    <s v="Never married"/>
    <x v="1"/>
    <n v="36"/>
    <x v="0"/>
    <m/>
    <m/>
    <s v="low"/>
  </r>
  <r>
    <n v="27"/>
    <s v="private"/>
    <n v="19"/>
    <s v="Separated"/>
    <x v="7"/>
    <n v="40"/>
    <x v="1"/>
    <m/>
    <s v="No"/>
    <s v="low"/>
  </r>
  <r>
    <n v="35"/>
    <s v="private"/>
    <n v="18"/>
    <s v="Husband"/>
    <x v="7"/>
    <n v="40"/>
    <x v="0"/>
    <m/>
    <m/>
    <s v="high"/>
  </r>
  <r>
    <n v="50"/>
    <s v="private"/>
    <n v="21"/>
    <s v="Husband"/>
    <x v="0"/>
    <n v="40"/>
    <x v="0"/>
    <m/>
    <m/>
    <s v="high"/>
  </r>
  <r>
    <n v="34"/>
    <s v="private"/>
    <n v="21"/>
    <s v="Husband"/>
    <x v="5"/>
    <n v="40"/>
    <x v="0"/>
    <m/>
    <m/>
    <s v="high"/>
  </r>
  <r>
    <n v="47"/>
    <s v="governmental"/>
    <n v="16"/>
    <s v="Divorced"/>
    <x v="0"/>
    <n v="30"/>
    <x v="0"/>
    <m/>
    <m/>
    <s v="low"/>
  </r>
  <r>
    <n v="34"/>
    <s v="private"/>
    <n v="18"/>
    <s v="Divorced"/>
    <x v="7"/>
    <n v="35"/>
    <x v="1"/>
    <m/>
    <s v="No"/>
    <s v="low"/>
  </r>
  <r>
    <n v="75"/>
    <s v="governmental"/>
    <n v="18"/>
    <s v="Husband"/>
    <x v="2"/>
    <n v="20"/>
    <x v="0"/>
    <m/>
    <m/>
    <s v="low"/>
  </r>
  <r>
    <n v="18"/>
    <s v="private"/>
    <n v="16"/>
    <s v="Never married"/>
    <x v="0"/>
    <n v="20"/>
    <x v="0"/>
    <m/>
    <m/>
    <s v="low"/>
  </r>
  <r>
    <n v="33"/>
    <s v="private"/>
    <n v="21"/>
    <s v="Never married"/>
    <x v="10"/>
    <n v="40"/>
    <x v="1"/>
    <m/>
    <s v="No"/>
    <s v="low"/>
  </r>
  <r>
    <n v="43"/>
    <s v="governmental"/>
    <n v="22"/>
    <s v="Divorced"/>
    <x v="10"/>
    <n v="40"/>
    <x v="1"/>
    <m/>
    <s v="No"/>
    <s v="low"/>
  </r>
  <r>
    <n v="31"/>
    <s v="private"/>
    <n v="18"/>
    <s v="Never married"/>
    <x v="9"/>
    <n v="28"/>
    <x v="0"/>
    <m/>
    <m/>
    <s v="low"/>
  </r>
  <r>
    <n v="26"/>
    <s v="private"/>
    <n v="19"/>
    <s v="Never married"/>
    <x v="2"/>
    <n v="40"/>
    <x v="0"/>
    <m/>
    <m/>
    <s v="low"/>
  </r>
  <r>
    <n v="49"/>
    <s v="governmental"/>
    <n v="23"/>
    <s v="Wife"/>
    <x v="5"/>
    <n v="38"/>
    <x v="1"/>
    <m/>
    <s v="No"/>
    <s v="low"/>
  </r>
  <r>
    <n v="69"/>
    <s v="private"/>
    <n v="16"/>
    <s v="Husband"/>
    <x v="0"/>
    <n v="20"/>
    <x v="0"/>
    <m/>
    <m/>
    <s v="low"/>
  </r>
  <r>
    <n v="48"/>
    <s v="private"/>
    <n v="20"/>
    <s v="Wife"/>
    <x v="7"/>
    <n v="40"/>
    <x v="1"/>
    <m/>
    <s v="No"/>
    <s v="low"/>
  </r>
  <r>
    <n v="52"/>
    <s v="private"/>
    <n v="19"/>
    <s v="Husband"/>
    <x v="2"/>
    <n v="55"/>
    <x v="0"/>
    <m/>
    <m/>
    <s v="high"/>
  </r>
  <r>
    <n v="27"/>
    <s v="private"/>
    <n v="16"/>
    <s v="Separated"/>
    <x v="8"/>
    <n v="55"/>
    <x v="0"/>
    <m/>
    <m/>
    <s v="high"/>
  </r>
  <r>
    <n v="34"/>
    <s v="governmental"/>
    <n v="20"/>
    <s v="Wife"/>
    <x v="1"/>
    <n v="36"/>
    <x v="1"/>
    <m/>
    <s v="No"/>
    <s v="low"/>
  </r>
  <r>
    <n v="43"/>
    <s v="private"/>
    <n v="18"/>
    <s v="Never married"/>
    <x v="11"/>
    <n v="30"/>
    <x v="0"/>
    <m/>
    <m/>
    <s v="low"/>
  </r>
  <r>
    <n v="41"/>
    <s v="self employed"/>
    <n v="1"/>
    <s v="Husband"/>
    <x v="0"/>
    <n v="30"/>
    <x v="0"/>
    <m/>
    <m/>
    <s v="high"/>
  </r>
  <r>
    <n v="53"/>
    <s v="governmental"/>
    <n v="22"/>
    <s v="Husband"/>
    <x v="2"/>
    <n v="43"/>
    <x v="0"/>
    <m/>
    <m/>
    <s v="high"/>
  </r>
  <r>
    <n v="52"/>
    <s v="self employed"/>
    <n v="16"/>
    <s v="Husband"/>
    <x v="3"/>
    <n v="40"/>
    <x v="0"/>
    <m/>
    <m/>
    <s v="high"/>
  </r>
  <r>
    <n v="46"/>
    <s v="private"/>
    <n v="16"/>
    <s v="Divorced"/>
    <x v="8"/>
    <n v="40"/>
    <x v="1"/>
    <m/>
    <s v="No"/>
    <s v="low"/>
  </r>
  <r>
    <n v="27"/>
    <s v="private"/>
    <n v="21"/>
    <s v="Husband"/>
    <x v="2"/>
    <n v="45"/>
    <x v="0"/>
    <m/>
    <m/>
    <s v="low"/>
  </r>
  <r>
    <n v="26"/>
    <s v="governmental"/>
    <n v="19"/>
    <s v="Wife"/>
    <x v="1"/>
    <n v="55"/>
    <x v="1"/>
    <m/>
    <s v="Yes"/>
    <s v="low"/>
  </r>
  <r>
    <n v="63"/>
    <s v="private"/>
    <n v="16"/>
    <s v="Wife"/>
    <x v="2"/>
    <n v="40"/>
    <x v="1"/>
    <m/>
    <m/>
    <s v="high"/>
  </r>
  <r>
    <n v="42"/>
    <s v="private"/>
    <n v="19"/>
    <s v="Divorced"/>
    <x v="7"/>
    <n v="40"/>
    <x v="1"/>
    <m/>
    <s v="No"/>
    <s v="low"/>
  </r>
  <r>
    <n v="19"/>
    <s v="private"/>
    <n v="19"/>
    <s v="Never married"/>
    <x v="3"/>
    <n v="30"/>
    <x v="0"/>
    <m/>
    <m/>
    <s v="low"/>
  </r>
  <r>
    <n v="35"/>
    <s v="private"/>
    <n v="21"/>
    <s v="Wife"/>
    <x v="1"/>
    <n v="50"/>
    <x v="1"/>
    <m/>
    <s v="No"/>
    <s v="high"/>
  </r>
  <r>
    <n v="20"/>
    <s v="governmental"/>
    <n v="16"/>
    <s v="Husband"/>
    <x v="14"/>
    <n v="60"/>
    <x v="0"/>
    <m/>
    <m/>
    <s v="low"/>
  </r>
  <r>
    <n v="40"/>
    <s v="private"/>
    <n v="20"/>
    <s v="Husband"/>
    <x v="7"/>
    <n v="45"/>
    <x v="0"/>
    <m/>
    <m/>
    <s v="low"/>
  </r>
  <r>
    <n v="23"/>
    <s v="private"/>
    <n v="16"/>
    <s v="Never married"/>
    <x v="6"/>
    <n v="55"/>
    <x v="0"/>
    <m/>
    <m/>
    <s v="low"/>
  </r>
  <r>
    <n v="22"/>
    <s v="private"/>
    <n v="19"/>
    <s v="Never married"/>
    <x v="11"/>
    <n v="25"/>
    <x v="1"/>
    <m/>
    <s v="No"/>
    <s v="low"/>
  </r>
  <r>
    <n v="51"/>
    <s v="governmental"/>
    <n v="20"/>
    <s v="Husband"/>
    <x v="13"/>
    <n v="40"/>
    <x v="0"/>
    <m/>
    <m/>
    <s v="high"/>
  </r>
  <r>
    <n v="42"/>
    <s v="private"/>
    <n v="22"/>
    <s v="Wife"/>
    <x v="1"/>
    <n v="37"/>
    <x v="1"/>
    <m/>
    <s v="No"/>
    <s v="high"/>
  </r>
  <r>
    <n v="31"/>
    <s v="private"/>
    <n v="21"/>
    <s v="Never married"/>
    <x v="5"/>
    <n v="40"/>
    <x v="0"/>
    <m/>
    <m/>
    <s v="high"/>
  </r>
  <r>
    <n v="27"/>
    <s v="private"/>
    <n v="21"/>
    <s v="Divorced"/>
    <x v="4"/>
    <n v="40"/>
    <x v="0"/>
    <m/>
    <m/>
    <s v="low"/>
  </r>
  <r>
    <n v="54"/>
    <s v="private"/>
    <n v="19"/>
    <s v="Husband"/>
    <x v="8"/>
    <n v="50"/>
    <x v="0"/>
    <m/>
    <m/>
    <s v="high"/>
  </r>
  <r>
    <n v="52"/>
    <s v="private"/>
    <n v="16"/>
    <s v="Never married"/>
    <x v="6"/>
    <n v="8"/>
    <x v="0"/>
    <m/>
    <m/>
    <s v="low"/>
  </r>
  <r>
    <n v="52"/>
    <s v="private"/>
    <n v="21"/>
    <s v="Husband"/>
    <x v="8"/>
    <n v="40"/>
    <x v="0"/>
    <m/>
    <m/>
    <s v="high"/>
  </r>
  <r>
    <n v="19"/>
    <s v="private"/>
    <n v="19"/>
    <s v="Never married"/>
    <x v="11"/>
    <n v="30"/>
    <x v="0"/>
    <m/>
    <m/>
    <s v="low"/>
  </r>
  <r>
    <n v="45"/>
    <s v="private"/>
    <n v="19"/>
    <s v="Husband"/>
    <x v="0"/>
    <n v="20"/>
    <x v="0"/>
    <m/>
    <m/>
    <s v="low"/>
  </r>
  <r>
    <n v="42"/>
    <s v="private"/>
    <n v="14"/>
    <s v="Divorced"/>
    <x v="11"/>
    <n v="40"/>
    <x v="1"/>
    <m/>
    <s v="No"/>
    <s v="low"/>
  </r>
  <r>
    <n v="19"/>
    <s v="private"/>
    <n v="19"/>
    <s v="Never married"/>
    <x v="11"/>
    <n v="10"/>
    <x v="0"/>
    <m/>
    <m/>
    <s v="low"/>
  </r>
  <r>
    <n v="61"/>
    <s v="private"/>
    <n v="16"/>
    <s v="Divorced"/>
    <x v="11"/>
    <n v="36"/>
    <x v="0"/>
    <m/>
    <m/>
    <s v="low"/>
  </r>
  <r>
    <n v="20"/>
    <s v="governmental"/>
    <n v="19"/>
    <s v="Never married"/>
    <x v="4"/>
    <n v="10"/>
    <x v="1"/>
    <m/>
    <s v="No"/>
    <s v="low"/>
  </r>
  <r>
    <n v="21"/>
    <s v="private"/>
    <n v="20"/>
    <s v="Never married"/>
    <x v="6"/>
    <n v="40"/>
    <x v="0"/>
    <m/>
    <m/>
    <s v="low"/>
  </r>
  <r>
    <n v="61"/>
    <s v="self employed"/>
    <n v="19"/>
    <s v="Husband"/>
    <x v="2"/>
    <n v="90"/>
    <x v="0"/>
    <m/>
    <m/>
    <s v="high"/>
  </r>
  <r>
    <n v="71"/>
    <s v="self employed"/>
    <n v="18"/>
    <s v="Husband"/>
    <x v="9"/>
    <n v="60"/>
    <x v="0"/>
    <m/>
    <m/>
    <s v="low"/>
  </r>
  <r>
    <n v="25"/>
    <s v="private"/>
    <n v="21"/>
    <s v="Never married"/>
    <x v="2"/>
    <n v="48"/>
    <x v="0"/>
    <m/>
    <m/>
    <s v="low"/>
  </r>
  <r>
    <n v="32"/>
    <s v="private"/>
    <n v="19"/>
    <s v="Husband"/>
    <x v="5"/>
    <n v="60"/>
    <x v="0"/>
    <m/>
    <m/>
    <s v="high"/>
  </r>
  <r>
    <n v="56"/>
    <s v="private"/>
    <n v="20"/>
    <s v="Husband"/>
    <x v="2"/>
    <n v="40"/>
    <x v="0"/>
    <m/>
    <m/>
    <s v="high"/>
  </r>
  <r>
    <n v="38"/>
    <s v="private"/>
    <n v="20"/>
    <s v="Wife"/>
    <x v="1"/>
    <n v="40"/>
    <x v="1"/>
    <m/>
    <s v="No"/>
    <s v="low"/>
  </r>
  <r>
    <n v="24"/>
    <s v="private"/>
    <n v="21"/>
    <s v="Never married"/>
    <x v="0"/>
    <n v="35"/>
    <x v="0"/>
    <m/>
    <m/>
    <s v="low"/>
  </r>
  <r>
    <n v="40"/>
    <s v="private"/>
    <n v="23"/>
    <s v="Divorced"/>
    <x v="0"/>
    <n v="96"/>
    <x v="1"/>
    <m/>
    <s v="No"/>
    <s v="high"/>
  </r>
  <r>
    <n v="67"/>
    <s v="governmental"/>
    <n v="24"/>
    <s v="Husband"/>
    <x v="10"/>
    <n v="50"/>
    <x v="0"/>
    <m/>
    <m/>
    <s v="high"/>
  </r>
  <r>
    <n v="22"/>
    <s v="private"/>
    <n v="20"/>
    <s v="Wife"/>
    <x v="7"/>
    <n v="40"/>
    <x v="1"/>
    <m/>
    <s v="No"/>
    <s v="low"/>
  </r>
  <r>
    <n v="38"/>
    <s v="self employed"/>
    <n v="22"/>
    <s v="Husband"/>
    <x v="2"/>
    <n v="60"/>
    <x v="0"/>
    <m/>
    <m/>
    <s v="high"/>
  </r>
  <r>
    <n v="21"/>
    <s v="private"/>
    <n v="16"/>
    <s v="Husband"/>
    <x v="11"/>
    <n v="55"/>
    <x v="0"/>
    <m/>
    <m/>
    <s v="low"/>
  </r>
  <r>
    <n v="28"/>
    <s v="private"/>
    <n v="21"/>
    <s v="Never married"/>
    <x v="4"/>
    <n v="40"/>
    <x v="0"/>
    <m/>
    <m/>
    <s v="low"/>
  </r>
  <r>
    <n v="34"/>
    <s v="governmental"/>
    <n v="18"/>
    <s v="Never married"/>
    <x v="0"/>
    <n v="10"/>
    <x v="0"/>
    <m/>
    <m/>
    <s v="low"/>
  </r>
  <r>
    <n v="45"/>
    <s v="private"/>
    <n v="16"/>
    <s v="Never married"/>
    <x v="3"/>
    <n v="40"/>
    <x v="0"/>
    <m/>
    <m/>
    <s v="high"/>
  </r>
  <r>
    <n v="49"/>
    <s v="self employed"/>
    <n v="19"/>
    <s v="Husband"/>
    <x v="2"/>
    <n v="40"/>
    <x v="0"/>
    <m/>
    <m/>
    <s v="high"/>
  </r>
  <r>
    <n v="19"/>
    <s v="private"/>
    <n v="19"/>
    <s v="Never married"/>
    <x v="3"/>
    <n v="45"/>
    <x v="0"/>
    <m/>
    <m/>
    <s v="low"/>
  </r>
  <r>
    <n v="22"/>
    <s v="private"/>
    <n v="21"/>
    <s v="Never married"/>
    <x v="16"/>
    <n v="40"/>
    <x v="0"/>
    <m/>
    <m/>
    <s v="low"/>
  </r>
  <r>
    <n v="61"/>
    <s v="private"/>
    <n v="21"/>
    <s v="Husband"/>
    <x v="5"/>
    <n v="40"/>
    <x v="0"/>
    <m/>
    <m/>
    <s v="high"/>
  </r>
  <r>
    <n v="68"/>
    <s v="private"/>
    <n v="19"/>
    <s v="Husband"/>
    <x v="0"/>
    <n v="40"/>
    <x v="0"/>
    <m/>
    <m/>
    <s v="high"/>
  </r>
  <r>
    <n v="59"/>
    <s v="private"/>
    <n v="19"/>
    <s v="Wife"/>
    <x v="14"/>
    <n v="40"/>
    <x v="1"/>
    <m/>
    <m/>
    <s v="high"/>
  </r>
  <r>
    <n v="49"/>
    <s v="private"/>
    <n v="20"/>
    <s v="Never married"/>
    <x v="0"/>
    <n v="40"/>
    <x v="0"/>
    <m/>
    <m/>
    <s v="low"/>
  </r>
  <r>
    <n v="32"/>
    <s v="governmental"/>
    <n v="21"/>
    <s v="Husband"/>
    <x v="5"/>
    <n v="40"/>
    <x v="0"/>
    <m/>
    <m/>
    <s v="low"/>
  </r>
  <r>
    <n v="43"/>
    <s v="private"/>
    <n v="16"/>
    <s v="Never married"/>
    <x v="9"/>
    <n v="40"/>
    <x v="1"/>
    <m/>
    <s v="No"/>
    <s v="low"/>
  </r>
  <r>
    <n v="59"/>
    <s v="private"/>
    <n v="20"/>
    <s v="Husband"/>
    <x v="5"/>
    <n v="40"/>
    <x v="0"/>
    <m/>
    <m/>
    <s v="high"/>
  </r>
  <r>
    <n v="54"/>
    <s v="private"/>
    <n v="16"/>
    <s v="Husband"/>
    <x v="8"/>
    <n v="40"/>
    <x v="0"/>
    <m/>
    <m/>
    <s v="high"/>
  </r>
  <r>
    <n v="54"/>
    <s v="private"/>
    <n v="19"/>
    <s v="Husband"/>
    <x v="11"/>
    <n v="40"/>
    <x v="0"/>
    <m/>
    <m/>
    <s v="high"/>
  </r>
  <r>
    <n v="20"/>
    <s v="private"/>
    <n v="18"/>
    <s v="Never married"/>
    <x v="9"/>
    <n v="28"/>
    <x v="0"/>
    <m/>
    <m/>
    <s v="low"/>
  </r>
  <r>
    <n v="29"/>
    <s v="private"/>
    <n v="15"/>
    <s v="Never married"/>
    <x v="3"/>
    <n v="40"/>
    <x v="0"/>
    <m/>
    <m/>
    <s v="low"/>
  </r>
  <r>
    <n v="66"/>
    <s v="private"/>
    <n v="17"/>
    <s v="Husband"/>
    <x v="0"/>
    <n v="50"/>
    <x v="0"/>
    <m/>
    <m/>
    <s v="low"/>
  </r>
  <r>
    <n v="30"/>
    <s v="private"/>
    <n v="22"/>
    <s v="Husband"/>
    <x v="10"/>
    <n v="40"/>
    <x v="0"/>
    <m/>
    <m/>
    <s v="low"/>
  </r>
  <r>
    <n v="28"/>
    <s v="private"/>
    <n v="16"/>
    <s v="Husband"/>
    <x v="6"/>
    <n v="36"/>
    <x v="0"/>
    <m/>
    <m/>
    <s v="low"/>
  </r>
  <r>
    <n v="22"/>
    <s v="private"/>
    <n v="21"/>
    <s v="Never married"/>
    <x v="11"/>
    <n v="40"/>
    <x v="1"/>
    <m/>
    <s v="Yes"/>
    <s v="low"/>
  </r>
  <r>
    <n v="37"/>
    <s v="governmental"/>
    <n v="13"/>
    <s v="Never married"/>
    <x v="11"/>
    <n v="40"/>
    <x v="0"/>
    <m/>
    <m/>
    <s v="low"/>
  </r>
  <r>
    <n v="49"/>
    <s v="private"/>
    <n v="20"/>
    <s v="Wife"/>
    <x v="1"/>
    <n v="42"/>
    <x v="1"/>
    <m/>
    <s v="No"/>
    <s v="low"/>
  </r>
  <r>
    <n v="45"/>
    <s v="private"/>
    <n v="21"/>
    <s v="Wife"/>
    <x v="2"/>
    <n v="40"/>
    <x v="1"/>
    <m/>
    <s v="No"/>
    <s v="high"/>
  </r>
  <r>
    <n v="63"/>
    <s v="self employed"/>
    <n v="10"/>
    <s v="Separated"/>
    <x v="8"/>
    <n v="80"/>
    <x v="0"/>
    <m/>
    <m/>
    <s v="low"/>
  </r>
  <r>
    <n v="40"/>
    <s v="private"/>
    <n v="16"/>
    <s v="Husband"/>
    <x v="2"/>
    <n v="40"/>
    <x v="0"/>
    <m/>
    <m/>
    <s v="high"/>
  </r>
  <r>
    <n v="31"/>
    <s v="self employed"/>
    <n v="16"/>
    <s v="Wife"/>
    <x v="0"/>
    <n v="16"/>
    <x v="1"/>
    <m/>
    <s v="No"/>
    <s v="low"/>
  </r>
  <r>
    <n v="71"/>
    <s v="governmental"/>
    <n v="16"/>
    <s v="Divorced"/>
    <x v="3"/>
    <n v="40"/>
    <x v="0"/>
    <m/>
    <m/>
    <s v="low"/>
  </r>
  <r>
    <n v="45"/>
    <s v="private"/>
    <n v="22"/>
    <s v="Divorced"/>
    <x v="5"/>
    <n v="40"/>
    <x v="1"/>
    <m/>
    <s v="No"/>
    <s v="high"/>
  </r>
  <r>
    <n v="38"/>
    <s v="private"/>
    <n v="10"/>
    <s v="Husband"/>
    <x v="3"/>
    <n v="40"/>
    <x v="0"/>
    <n v="2"/>
    <m/>
    <s v="low"/>
  </r>
  <r>
    <n v="19"/>
    <s v="private"/>
    <n v="16"/>
    <s v="Never married"/>
    <x v="11"/>
    <n v="40"/>
    <x v="0"/>
    <m/>
    <m/>
    <s v="low"/>
  </r>
  <r>
    <n v="53"/>
    <s v="private"/>
    <n v="19"/>
    <s v="Wife"/>
    <x v="7"/>
    <n v="40"/>
    <x v="1"/>
    <m/>
    <m/>
    <s v="low"/>
  </r>
  <r>
    <n v="42"/>
    <s v="private"/>
    <n v="22"/>
    <s v="Wife"/>
    <x v="13"/>
    <n v="40"/>
    <x v="1"/>
    <m/>
    <s v="No"/>
    <s v="low"/>
  </r>
  <r>
    <n v="62"/>
    <s v="private"/>
    <n v="21"/>
    <s v="Divorced"/>
    <x v="9"/>
    <n v="30"/>
    <x v="0"/>
    <m/>
    <m/>
    <s v="high"/>
  </r>
  <r>
    <n v="30"/>
    <s v="private"/>
    <n v="1"/>
    <s v="Husband"/>
    <x v="11"/>
    <n v="66"/>
    <x v="0"/>
    <n v="1"/>
    <m/>
    <s v="low"/>
  </r>
  <r>
    <n v="25"/>
    <s v="private"/>
    <n v="21"/>
    <s v="Never married"/>
    <x v="9"/>
    <n v="50"/>
    <x v="0"/>
    <m/>
    <m/>
    <s v="high"/>
  </r>
  <r>
    <n v="52"/>
    <s v="governmental"/>
    <n v="17"/>
    <s v="Husband"/>
    <x v="6"/>
    <n v="40"/>
    <x v="0"/>
    <m/>
    <m/>
    <s v="low"/>
  </r>
  <r>
    <n v="39"/>
    <s v="self employed"/>
    <n v="22"/>
    <s v="Husband"/>
    <x v="11"/>
    <n v="50"/>
    <x v="0"/>
    <m/>
    <m/>
    <s v="high"/>
  </r>
  <r>
    <n v="53"/>
    <s v="private"/>
    <n v="23"/>
    <s v="Husband"/>
    <x v="1"/>
    <n v="50"/>
    <x v="0"/>
    <m/>
    <m/>
    <s v="high"/>
  </r>
  <r>
    <n v="18"/>
    <s v="private"/>
    <n v="19"/>
    <s v="Never married"/>
    <x v="3"/>
    <n v="25"/>
    <x v="0"/>
    <m/>
    <m/>
    <s v="low"/>
  </r>
  <r>
    <n v="41"/>
    <s v="private"/>
    <n v="16"/>
    <s v="Husband"/>
    <x v="0"/>
    <n v="42"/>
    <x v="0"/>
    <m/>
    <m/>
    <s v="low"/>
  </r>
  <r>
    <n v="77"/>
    <s v="private"/>
    <n v="12"/>
    <s v="Divorced"/>
    <x v="11"/>
    <n v="30"/>
    <x v="0"/>
    <m/>
    <m/>
    <s v="low"/>
  </r>
  <r>
    <n v="56"/>
    <s v="governmental"/>
    <n v="24"/>
    <s v="Husband"/>
    <x v="10"/>
    <n v="70"/>
    <x v="0"/>
    <m/>
    <m/>
    <s v="high"/>
  </r>
  <r>
    <n v="54"/>
    <s v="private"/>
    <n v="21"/>
    <s v="Husband"/>
    <x v="9"/>
    <n v="40"/>
    <x v="0"/>
    <m/>
    <m/>
    <s v="high"/>
  </r>
  <r>
    <n v="28"/>
    <s v="private"/>
    <n v="19"/>
    <s v="Never married"/>
    <x v="3"/>
    <n v="40"/>
    <x v="0"/>
    <m/>
    <m/>
    <s v="high"/>
  </r>
  <r>
    <n v="45"/>
    <s v="private"/>
    <n v="16"/>
    <s v="Divorced"/>
    <x v="11"/>
    <n v="40"/>
    <x v="1"/>
    <m/>
    <s v="No"/>
    <s v="low"/>
  </r>
  <r>
    <n v="30"/>
    <s v="private"/>
    <n v="22"/>
    <s v="Never married"/>
    <x v="5"/>
    <n v="40"/>
    <x v="0"/>
    <m/>
    <m/>
    <s v="high"/>
  </r>
  <r>
    <n v="47"/>
    <s v="governmental"/>
    <n v="17"/>
    <s v="Divorced"/>
    <x v="0"/>
    <n v="40"/>
    <x v="1"/>
    <m/>
    <s v="No"/>
    <s v="low"/>
  </r>
  <r>
    <n v="54"/>
    <s v="private"/>
    <n v="21"/>
    <s v="Never married"/>
    <x v="16"/>
    <n v="40"/>
    <x v="0"/>
    <m/>
    <m/>
    <s v="low"/>
  </r>
  <r>
    <n v="31"/>
    <s v="private"/>
    <n v="16"/>
    <s v="Husband"/>
    <x v="2"/>
    <n v="45"/>
    <x v="0"/>
    <m/>
    <m/>
    <s v="high"/>
  </r>
  <r>
    <n v="22"/>
    <s v="governmental"/>
    <n v="16"/>
    <s v="Never married"/>
    <x v="11"/>
    <n v="65"/>
    <x v="0"/>
    <m/>
    <m/>
    <s v="low"/>
  </r>
  <r>
    <n v="69"/>
    <s v="private"/>
    <n v="19"/>
    <s v="Widowed"/>
    <x v="7"/>
    <n v="3"/>
    <x v="1"/>
    <m/>
    <m/>
    <s v="low"/>
  </r>
  <r>
    <n v="22"/>
    <s v="private"/>
    <n v="16"/>
    <s v="Husband"/>
    <x v="6"/>
    <n v="36"/>
    <x v="0"/>
    <m/>
    <m/>
    <s v="low"/>
  </r>
  <r>
    <n v="53"/>
    <s v="private"/>
    <n v="21"/>
    <s v="Wife"/>
    <x v="5"/>
    <n v="30"/>
    <x v="1"/>
    <m/>
    <m/>
    <s v="high"/>
  </r>
  <r>
    <n v="69"/>
    <s v="private"/>
    <n v="22"/>
    <s v="Husband"/>
    <x v="9"/>
    <n v="40"/>
    <x v="0"/>
    <m/>
    <m/>
    <s v="high"/>
  </r>
  <r>
    <n v="41"/>
    <s v="private"/>
    <n v="13"/>
    <s v="Husband"/>
    <x v="3"/>
    <n v="40"/>
    <x v="0"/>
    <m/>
    <m/>
    <s v="high"/>
  </r>
  <r>
    <n v="42"/>
    <s v="private"/>
    <n v="16"/>
    <s v="Husband"/>
    <x v="0"/>
    <n v="50"/>
    <x v="0"/>
    <m/>
    <m/>
    <s v="high"/>
  </r>
  <r>
    <n v="50"/>
    <s v="self employed"/>
    <n v="18"/>
    <s v="Husband"/>
    <x v="0"/>
    <n v="40"/>
    <x v="0"/>
    <m/>
    <m/>
    <s v="low"/>
  </r>
  <r>
    <n v="74"/>
    <s v="private"/>
    <n v="19"/>
    <s v="Husband"/>
    <x v="2"/>
    <n v="24"/>
    <x v="0"/>
    <m/>
    <m/>
    <s v="high"/>
  </r>
  <r>
    <n v="38"/>
    <s v="self employed"/>
    <n v="19"/>
    <s v="Husband"/>
    <x v="2"/>
    <n v="45"/>
    <x v="0"/>
    <m/>
    <m/>
    <s v="low"/>
  </r>
  <r>
    <n v="27"/>
    <s v="private"/>
    <n v="19"/>
    <s v="Husband"/>
    <x v="1"/>
    <n v="40"/>
    <x v="0"/>
    <m/>
    <m/>
    <s v="high"/>
  </r>
  <r>
    <n v="48"/>
    <s v="private"/>
    <n v="21"/>
    <s v="Separated"/>
    <x v="11"/>
    <n v="40"/>
    <x v="0"/>
    <n v="2"/>
    <m/>
    <s v="low"/>
  </r>
  <r>
    <n v="43"/>
    <s v="private"/>
    <n v="19"/>
    <s v="Wife"/>
    <x v="7"/>
    <n v="55"/>
    <x v="1"/>
    <m/>
    <s v="No"/>
    <s v="low"/>
  </r>
  <r>
    <n v="24"/>
    <s v="private"/>
    <n v="19"/>
    <s v="Never married"/>
    <x v="7"/>
    <n v="35"/>
    <x v="0"/>
    <m/>
    <m/>
    <s v="low"/>
  </r>
  <r>
    <n v="56"/>
    <s v="private"/>
    <n v="16"/>
    <s v="Wife"/>
    <x v="6"/>
    <n v="60"/>
    <x v="1"/>
    <m/>
    <m/>
    <s v="high"/>
  </r>
  <r>
    <n v="35"/>
    <s v="private"/>
    <n v="21"/>
    <s v="Divorced"/>
    <x v="2"/>
    <n v="55"/>
    <x v="0"/>
    <m/>
    <m/>
    <s v="high"/>
  </r>
  <r>
    <n v="28"/>
    <s v="private"/>
    <n v="16"/>
    <s v="Never married"/>
    <x v="6"/>
    <n v="26"/>
    <x v="0"/>
    <m/>
    <m/>
    <s v="low"/>
  </r>
  <r>
    <n v="52"/>
    <s v="private"/>
    <n v="20"/>
    <s v="Wife"/>
    <x v="1"/>
    <n v="36"/>
    <x v="1"/>
    <m/>
    <m/>
    <s v="high"/>
  </r>
  <r>
    <n v="33"/>
    <s v="governmental"/>
    <n v="16"/>
    <s v="Divorced"/>
    <x v="3"/>
    <n v="40"/>
    <x v="0"/>
    <m/>
    <m/>
    <s v="low"/>
  </r>
  <r>
    <n v="45"/>
    <s v="private"/>
    <n v="1"/>
    <s v="Separated"/>
    <x v="11"/>
    <n v="40"/>
    <x v="1"/>
    <m/>
    <s v="No"/>
    <s v="low"/>
  </r>
  <r>
    <n v="47"/>
    <s v="private"/>
    <n v="21"/>
    <s v="Divorced"/>
    <x v="7"/>
    <n v="40"/>
    <x v="1"/>
    <m/>
    <s v="No"/>
    <s v="high"/>
  </r>
  <r>
    <n v="32"/>
    <s v="private"/>
    <n v="19"/>
    <s v="Never married"/>
    <x v="11"/>
    <n v="35"/>
    <x v="1"/>
    <m/>
    <s v="No"/>
    <s v="low"/>
  </r>
  <r>
    <n v="27"/>
    <s v="governmental"/>
    <n v="21"/>
    <s v="Never married"/>
    <x v="10"/>
    <n v="40"/>
    <x v="1"/>
    <m/>
    <s v="No"/>
    <s v="low"/>
  </r>
  <r>
    <n v="72"/>
    <s v="private"/>
    <n v="21"/>
    <s v="Divorced"/>
    <x v="7"/>
    <n v="20"/>
    <x v="1"/>
    <m/>
    <m/>
    <s v="low"/>
  </r>
  <r>
    <n v="27"/>
    <s v="private"/>
    <n v="21"/>
    <s v="Never married"/>
    <x v="7"/>
    <n v="40"/>
    <x v="1"/>
    <m/>
    <s v="No"/>
    <s v="low"/>
  </r>
  <r>
    <n v="23"/>
    <s v="private"/>
    <n v="18"/>
    <s v="Never married"/>
    <x v="6"/>
    <n v="40"/>
    <x v="0"/>
    <m/>
    <m/>
    <s v="low"/>
  </r>
  <r>
    <n v="55"/>
    <s v="governmental"/>
    <n v="21"/>
    <s v="Divorced"/>
    <x v="2"/>
    <n v="40"/>
    <x v="0"/>
    <m/>
    <m/>
    <s v="high"/>
  </r>
  <r>
    <n v="38"/>
    <s v="private"/>
    <n v="20"/>
    <s v="Never married"/>
    <x v="0"/>
    <n v="52"/>
    <x v="0"/>
    <m/>
    <m/>
    <s v="low"/>
  </r>
  <r>
    <n v="54"/>
    <s v="self employed"/>
    <n v="19"/>
    <s v="Husband"/>
    <x v="2"/>
    <n v="50"/>
    <x v="0"/>
    <m/>
    <m/>
    <s v="low"/>
  </r>
  <r>
    <n v="49"/>
    <s v="private"/>
    <n v="19"/>
    <s v="Husband"/>
    <x v="5"/>
    <n v="40"/>
    <x v="0"/>
    <m/>
    <m/>
    <s v="high"/>
  </r>
  <r>
    <n v="26"/>
    <s v="private"/>
    <n v="19"/>
    <s v="Wife"/>
    <x v="1"/>
    <n v="40"/>
    <x v="1"/>
    <m/>
    <s v="Yes"/>
    <s v="low"/>
  </r>
  <r>
    <n v="67"/>
    <s v="self employed"/>
    <n v="16"/>
    <s v="Divorced"/>
    <x v="8"/>
    <n v="50"/>
    <x v="0"/>
    <m/>
    <m/>
    <s v="low"/>
  </r>
  <r>
    <n v="23"/>
    <s v="governmental"/>
    <n v="16"/>
    <s v="Never married"/>
    <x v="14"/>
    <n v="40"/>
    <x v="0"/>
    <m/>
    <m/>
    <s v="low"/>
  </r>
  <r>
    <n v="26"/>
    <s v="self employed"/>
    <n v="16"/>
    <s v="Never married"/>
    <x v="2"/>
    <n v="70"/>
    <x v="0"/>
    <m/>
    <m/>
    <s v="low"/>
  </r>
  <r>
    <n v="38"/>
    <s v="self employed"/>
    <n v="21"/>
    <s v="Husband"/>
    <x v="2"/>
    <n v="50"/>
    <x v="0"/>
    <m/>
    <m/>
    <s v="high"/>
  </r>
  <r>
    <n v="42"/>
    <s v="private"/>
    <n v="17"/>
    <s v="Husband"/>
    <x v="2"/>
    <n v="65"/>
    <x v="0"/>
    <m/>
    <m/>
    <s v="high"/>
  </r>
  <r>
    <n v="44"/>
    <s v="private"/>
    <n v="21"/>
    <s v="Husband"/>
    <x v="9"/>
    <n v="40"/>
    <x v="0"/>
    <m/>
    <m/>
    <s v="high"/>
  </r>
  <r>
    <n v="54"/>
    <s v="private"/>
    <n v="21"/>
    <s v="Divorced"/>
    <x v="6"/>
    <n v="37"/>
    <x v="0"/>
    <m/>
    <m/>
    <s v="low"/>
  </r>
  <r>
    <n v="48"/>
    <s v="private"/>
    <n v="19"/>
    <s v="Husband"/>
    <x v="8"/>
    <n v="40"/>
    <x v="0"/>
    <m/>
    <m/>
    <s v="high"/>
  </r>
  <r>
    <n v="50"/>
    <s v="private"/>
    <n v="18"/>
    <s v="Husband"/>
    <x v="0"/>
    <n v="50"/>
    <x v="0"/>
    <m/>
    <m/>
    <s v="high"/>
  </r>
  <r>
    <n v="43"/>
    <s v="private"/>
    <n v="16"/>
    <s v="Separated"/>
    <x v="3"/>
    <n v="21"/>
    <x v="0"/>
    <m/>
    <m/>
    <s v="low"/>
  </r>
  <r>
    <n v="21"/>
    <s v="private"/>
    <n v="18"/>
    <s v="Never married"/>
    <x v="3"/>
    <n v="45"/>
    <x v="0"/>
    <m/>
    <m/>
    <s v="low"/>
  </r>
  <r>
    <n v="30"/>
    <s v="private"/>
    <n v="20"/>
    <s v="Husband"/>
    <x v="9"/>
    <n v="40"/>
    <x v="0"/>
    <m/>
    <m/>
    <s v="low"/>
  </r>
  <r>
    <n v="46"/>
    <s v="private"/>
    <n v="16"/>
    <s v="Husband"/>
    <x v="8"/>
    <n v="70"/>
    <x v="0"/>
    <m/>
    <m/>
    <s v="high"/>
  </r>
  <r>
    <n v="20"/>
    <s v="private"/>
    <n v="16"/>
    <s v="Never married"/>
    <x v="6"/>
    <n v="48"/>
    <x v="0"/>
    <m/>
    <m/>
    <s v="low"/>
  </r>
  <r>
    <n v="53"/>
    <s v="private"/>
    <n v="16"/>
    <s v="Husband"/>
    <x v="8"/>
    <n v="65"/>
    <x v="0"/>
    <m/>
    <m/>
    <s v="high"/>
  </r>
  <r>
    <n v="35"/>
    <s v="private"/>
    <n v="22"/>
    <s v="Never married"/>
    <x v="2"/>
    <n v="38"/>
    <x v="1"/>
    <m/>
    <s v="No"/>
    <s v="low"/>
  </r>
  <r>
    <n v="34"/>
    <s v="private"/>
    <n v="19"/>
    <s v="Wife"/>
    <x v="6"/>
    <n v="20"/>
    <x v="1"/>
    <m/>
    <s v="No"/>
    <s v="low"/>
  </r>
  <r>
    <n v="31"/>
    <s v="private"/>
    <n v="17"/>
    <s v="Divorced"/>
    <x v="6"/>
    <n v="60"/>
    <x v="0"/>
    <m/>
    <m/>
    <s v="high"/>
  </r>
  <r>
    <n v="21"/>
    <s v="private"/>
    <n v="19"/>
    <s v="Never married"/>
    <x v="7"/>
    <n v="40"/>
    <x v="0"/>
    <m/>
    <m/>
    <s v="low"/>
  </r>
  <r>
    <n v="28"/>
    <s v="private"/>
    <n v="21"/>
    <s v="Never married"/>
    <x v="9"/>
    <n v="38"/>
    <x v="1"/>
    <m/>
    <s v="No"/>
    <s v="low"/>
  </r>
  <r>
    <n v="60"/>
    <s v="self employed"/>
    <n v="16"/>
    <s v="Wife"/>
    <x v="7"/>
    <n v="40"/>
    <x v="1"/>
    <m/>
    <m/>
    <s v="low"/>
  </r>
  <r>
    <n v="43"/>
    <s v="private"/>
    <n v="14"/>
    <s v="Divorced"/>
    <x v="0"/>
    <n v="40"/>
    <x v="0"/>
    <m/>
    <m/>
    <s v="low"/>
  </r>
  <r>
    <n v="20"/>
    <s v="private"/>
    <n v="16"/>
    <s v="Never married"/>
    <x v="1"/>
    <n v="40"/>
    <x v="1"/>
    <m/>
    <s v="Yes"/>
    <s v="low"/>
  </r>
  <r>
    <n v="22"/>
    <s v="private"/>
    <n v="15"/>
    <s v="Husband"/>
    <x v="3"/>
    <n v="60"/>
    <x v="0"/>
    <m/>
    <m/>
    <s v="low"/>
  </r>
  <r>
    <n v="18"/>
    <s v="self employed"/>
    <n v="18"/>
    <s v="Never married"/>
    <x v="11"/>
    <n v="8"/>
    <x v="1"/>
    <m/>
    <s v="No"/>
    <s v="low"/>
  </r>
  <r>
    <n v="51"/>
    <s v="private"/>
    <n v="18"/>
    <s v="Never married"/>
    <x v="11"/>
    <n v="20"/>
    <x v="0"/>
    <m/>
    <m/>
    <s v="low"/>
  </r>
  <r>
    <n v="45"/>
    <s v="governmental"/>
    <n v="21"/>
    <s v="Husband"/>
    <x v="10"/>
    <n v="40"/>
    <x v="0"/>
    <m/>
    <m/>
    <s v="high"/>
  </r>
  <r>
    <n v="68"/>
    <s v="self employed"/>
    <n v="16"/>
    <s v="Wife"/>
    <x v="2"/>
    <n v="15"/>
    <x v="1"/>
    <m/>
    <m/>
    <s v="high"/>
  </r>
  <r>
    <n v="83"/>
    <s v="self employed"/>
    <n v="22"/>
    <s v="Husband"/>
    <x v="5"/>
    <n v="7"/>
    <x v="0"/>
    <m/>
    <m/>
    <s v="low"/>
  </r>
  <r>
    <n v="29"/>
    <s v="private"/>
    <n v="16"/>
    <s v="Never married"/>
    <x v="2"/>
    <n v="40"/>
    <x v="0"/>
    <n v="1"/>
    <m/>
    <s v="high"/>
  </r>
  <r>
    <n v="37"/>
    <s v="private"/>
    <n v="15"/>
    <s v="Husband"/>
    <x v="8"/>
    <n v="40"/>
    <x v="0"/>
    <m/>
    <m/>
    <s v="low"/>
  </r>
  <r>
    <n v="37"/>
    <s v="governmental"/>
    <n v="22"/>
    <s v="Wife"/>
    <x v="2"/>
    <n v="40"/>
    <x v="1"/>
    <m/>
    <s v="No"/>
    <s v="low"/>
  </r>
  <r>
    <n v="23"/>
    <s v="private"/>
    <n v="20"/>
    <s v="Never married"/>
    <x v="1"/>
    <n v="60"/>
    <x v="1"/>
    <m/>
    <s v="No"/>
    <s v="low"/>
  </r>
  <r>
    <n v="73"/>
    <s v="governmental"/>
    <n v="18"/>
    <s v="Divorced"/>
    <x v="7"/>
    <n v="40"/>
    <x v="1"/>
    <m/>
    <m/>
    <s v="low"/>
  </r>
  <r>
    <n v="29"/>
    <s v="private"/>
    <n v="16"/>
    <s v="Never married"/>
    <x v="3"/>
    <n v="40"/>
    <x v="0"/>
    <n v="2"/>
    <m/>
    <s v="low"/>
  </r>
  <r>
    <n v="37"/>
    <s v="private"/>
    <n v="21"/>
    <s v="Husband"/>
    <x v="2"/>
    <n v="50"/>
    <x v="0"/>
    <m/>
    <m/>
    <s v="high"/>
  </r>
  <r>
    <n v="36"/>
    <s v="private"/>
    <n v="21"/>
    <s v="Husband"/>
    <x v="2"/>
    <n v="40"/>
    <x v="0"/>
    <m/>
    <m/>
    <s v="high"/>
  </r>
  <r>
    <n v="48"/>
    <s v="private"/>
    <n v="21"/>
    <s v="Husband"/>
    <x v="9"/>
    <n v="45"/>
    <x v="0"/>
    <m/>
    <m/>
    <s v="high"/>
  </r>
  <r>
    <n v="77"/>
    <s v="private"/>
    <n v="23"/>
    <s v="Husband"/>
    <x v="15"/>
    <n v="40"/>
    <x v="0"/>
    <m/>
    <m/>
    <s v="high"/>
  </r>
  <r>
    <n v="22"/>
    <s v="private"/>
    <n v="19"/>
    <s v="Never married"/>
    <x v="6"/>
    <n v="48"/>
    <x v="0"/>
    <m/>
    <m/>
    <s v="low"/>
  </r>
  <r>
    <n v="63"/>
    <s v="private"/>
    <n v="16"/>
    <s v="Husband"/>
    <x v="11"/>
    <n v="38"/>
    <x v="0"/>
    <m/>
    <m/>
    <s v="low"/>
  </r>
  <r>
    <n v="22"/>
    <s v="private"/>
    <n v="16"/>
    <s v="Never married"/>
    <x v="13"/>
    <n v="40"/>
    <x v="0"/>
    <m/>
    <m/>
    <s v="low"/>
  </r>
  <r>
    <n v="70"/>
    <s v="private"/>
    <n v="13"/>
    <s v="Husband"/>
    <x v="6"/>
    <n v="40"/>
    <x v="0"/>
    <m/>
    <m/>
    <s v="low"/>
  </r>
  <r>
    <n v="61"/>
    <s v="private"/>
    <n v="20"/>
    <s v="Divorced"/>
    <x v="6"/>
    <n v="40"/>
    <x v="1"/>
    <m/>
    <m/>
    <s v="low"/>
  </r>
  <r>
    <n v="27"/>
    <s v="self employed"/>
    <n v="24"/>
    <s v="Husband"/>
    <x v="1"/>
    <n v="30"/>
    <x v="0"/>
    <m/>
    <m/>
    <s v="high"/>
  </r>
  <r>
    <n v="30"/>
    <s v="private"/>
    <n v="19"/>
    <s v="Never married"/>
    <x v="9"/>
    <n v="50"/>
    <x v="1"/>
    <m/>
    <s v="No"/>
    <s v="low"/>
  </r>
  <r>
    <n v="64"/>
    <s v="self employed"/>
    <n v="21"/>
    <s v="Husband"/>
    <x v="11"/>
    <n v="50"/>
    <x v="0"/>
    <m/>
    <m/>
    <s v="high"/>
  </r>
  <r>
    <n v="45"/>
    <s v="private"/>
    <n v="16"/>
    <s v="Wife"/>
    <x v="6"/>
    <n v="52"/>
    <x v="1"/>
    <m/>
    <s v="No"/>
    <s v="low"/>
  </r>
  <r>
    <n v="65"/>
    <s v="self employed"/>
    <n v="16"/>
    <s v="Husband"/>
    <x v="0"/>
    <n v="60"/>
    <x v="0"/>
    <m/>
    <m/>
    <s v="high"/>
  </r>
  <r>
    <n v="40"/>
    <s v="self employed"/>
    <n v="19"/>
    <s v="Husband"/>
    <x v="3"/>
    <n v="40"/>
    <x v="0"/>
    <m/>
    <m/>
    <s v="low"/>
  </r>
  <r>
    <n v="84"/>
    <s v="private"/>
    <n v="11"/>
    <s v="Husband"/>
    <x v="6"/>
    <n v="20"/>
    <x v="0"/>
    <m/>
    <m/>
    <s v="low"/>
  </r>
  <r>
    <n v="54"/>
    <s v="private"/>
    <n v="21"/>
    <s v="Husband"/>
    <x v="5"/>
    <n v="40"/>
    <x v="0"/>
    <m/>
    <m/>
    <s v="high"/>
  </r>
  <r>
    <n v="42"/>
    <s v="private"/>
    <n v="15"/>
    <s v="Husband"/>
    <x v="8"/>
    <n v="40"/>
    <x v="0"/>
    <m/>
    <m/>
    <s v="low"/>
  </r>
  <r>
    <n v="54"/>
    <s v="private"/>
    <n v="14"/>
    <s v="Divorced"/>
    <x v="0"/>
    <n v="50"/>
    <x v="0"/>
    <m/>
    <m/>
    <s v="low"/>
  </r>
  <r>
    <n v="41"/>
    <s v="private"/>
    <n v="16"/>
    <s v="Never married"/>
    <x v="0"/>
    <n v="25"/>
    <x v="1"/>
    <m/>
    <s v="No"/>
    <s v="low"/>
  </r>
  <r>
    <n v="62"/>
    <s v="private"/>
    <n v="14"/>
    <s v="Never married"/>
    <x v="11"/>
    <n v="36"/>
    <x v="0"/>
    <m/>
    <m/>
    <s v="low"/>
  </r>
  <r>
    <n v="43"/>
    <s v="self employed"/>
    <n v="16"/>
    <s v="Wife"/>
    <x v="11"/>
    <n v="30"/>
    <x v="1"/>
    <m/>
    <s v="No"/>
    <s v="low"/>
  </r>
  <r>
    <n v="20"/>
    <s v="private"/>
    <n v="14"/>
    <s v="Never married"/>
    <x v="9"/>
    <n v="36"/>
    <x v="0"/>
    <m/>
    <m/>
    <s v="low"/>
  </r>
  <r>
    <n v="63"/>
    <s v="governmental"/>
    <n v="22"/>
    <s v="Divorced"/>
    <x v="2"/>
    <n v="50"/>
    <x v="0"/>
    <m/>
    <m/>
    <s v="high"/>
  </r>
  <r>
    <n v="51"/>
    <s v="governmental"/>
    <n v="16"/>
    <s v="Husband"/>
    <x v="8"/>
    <n v="40"/>
    <x v="0"/>
    <m/>
    <m/>
    <s v="low"/>
  </r>
  <r>
    <n v="54"/>
    <s v="private"/>
    <n v="22"/>
    <s v="Husband"/>
    <x v="0"/>
    <n v="50"/>
    <x v="0"/>
    <m/>
    <m/>
    <s v="high"/>
  </r>
  <r>
    <n v="54"/>
    <s v="private"/>
    <n v="16"/>
    <s v="Wife"/>
    <x v="11"/>
    <n v="32"/>
    <x v="1"/>
    <m/>
    <m/>
    <s v="low"/>
  </r>
  <r>
    <n v="41"/>
    <s v="self employed"/>
    <n v="16"/>
    <s v="Husband"/>
    <x v="3"/>
    <n v="60"/>
    <x v="0"/>
    <m/>
    <m/>
    <s v="high"/>
  </r>
  <r>
    <n v="28"/>
    <s v="governmental"/>
    <n v="21"/>
    <s v="Wife"/>
    <x v="10"/>
    <n v="40"/>
    <x v="1"/>
    <m/>
    <s v="Yes"/>
    <s v="low"/>
  </r>
  <r>
    <n v="48"/>
    <s v="private"/>
    <n v="15"/>
    <s v="Husband"/>
    <x v="6"/>
    <n v="40"/>
    <x v="0"/>
    <m/>
    <m/>
    <s v="low"/>
  </r>
  <r>
    <n v="45"/>
    <s v="private"/>
    <n v="21"/>
    <s v="Widowed"/>
    <x v="7"/>
    <n v="40"/>
    <x v="0"/>
    <m/>
    <m/>
    <s v="low"/>
  </r>
  <r>
    <n v="63"/>
    <s v="private"/>
    <n v="19"/>
    <s v="Wife"/>
    <x v="6"/>
    <n v="52"/>
    <x v="1"/>
    <n v="2"/>
    <m/>
    <s v="low"/>
  </r>
  <r>
    <n v="44"/>
    <s v="private"/>
    <n v="19"/>
    <s v="Wife"/>
    <x v="9"/>
    <n v="50"/>
    <x v="1"/>
    <m/>
    <s v="No"/>
    <s v="low"/>
  </r>
  <r>
    <n v="40"/>
    <s v="private"/>
    <n v="18"/>
    <s v="Husband"/>
    <x v="7"/>
    <n v="45"/>
    <x v="0"/>
    <m/>
    <m/>
    <s v="low"/>
  </r>
  <r>
    <n v="43"/>
    <s v="private"/>
    <n v="20"/>
    <s v="Husband"/>
    <x v="4"/>
    <n v="40"/>
    <x v="0"/>
    <m/>
    <m/>
    <s v="low"/>
  </r>
  <r>
    <n v="41"/>
    <s v="private"/>
    <n v="16"/>
    <s v="Husband"/>
    <x v="0"/>
    <n v="70"/>
    <x v="0"/>
    <m/>
    <m/>
    <s v="low"/>
  </r>
  <r>
    <n v="18"/>
    <s v="private"/>
    <n v="19"/>
    <s v="Never married"/>
    <x v="11"/>
    <n v="30"/>
    <x v="0"/>
    <m/>
    <m/>
    <s v="low"/>
  </r>
  <r>
    <n v="59"/>
    <s v="private"/>
    <n v="16"/>
    <s v="Husband"/>
    <x v="9"/>
    <n v="50"/>
    <x v="0"/>
    <m/>
    <m/>
    <s v="low"/>
  </r>
  <r>
    <n v="54"/>
    <s v="private"/>
    <n v="19"/>
    <s v="Husband"/>
    <x v="2"/>
    <n v="50"/>
    <x v="0"/>
    <m/>
    <m/>
    <s v="high"/>
  </r>
  <r>
    <n v="70"/>
    <s v="governmental"/>
    <n v="17"/>
    <s v="Husband"/>
    <x v="7"/>
    <n v="15"/>
    <x v="0"/>
    <m/>
    <m/>
    <s v="low"/>
  </r>
  <r>
    <n v="50"/>
    <s v="private"/>
    <n v="19"/>
    <s v="Husband"/>
    <x v="8"/>
    <n v="40"/>
    <x v="0"/>
    <m/>
    <m/>
    <s v="low"/>
  </r>
  <r>
    <n v="64"/>
    <s v="private"/>
    <n v="24"/>
    <s v="Never married"/>
    <x v="13"/>
    <n v="15"/>
    <x v="1"/>
    <m/>
    <m/>
    <s v="low"/>
  </r>
  <r>
    <n v="54"/>
    <s v="private"/>
    <n v="22"/>
    <s v="Wife"/>
    <x v="2"/>
    <n v="45"/>
    <x v="1"/>
    <m/>
    <m/>
    <s v="high"/>
  </r>
  <r>
    <n v="57"/>
    <s v="private"/>
    <n v="13"/>
    <s v="Never married"/>
    <x v="3"/>
    <n v="40"/>
    <x v="0"/>
    <m/>
    <m/>
    <s v="low"/>
  </r>
  <r>
    <n v="61"/>
    <s v="private"/>
    <n v="16"/>
    <s v="Wife"/>
    <x v="9"/>
    <n v="35"/>
    <x v="1"/>
    <m/>
    <m/>
    <s v="low"/>
  </r>
  <r>
    <n v="29"/>
    <s v="governmental"/>
    <n v="22"/>
    <s v="Wife"/>
    <x v="10"/>
    <n v="45"/>
    <x v="1"/>
    <m/>
    <s v="No"/>
    <s v="low"/>
  </r>
  <r>
    <n v="56"/>
    <s v="governmental"/>
    <n v="23"/>
    <s v="Husband"/>
    <x v="5"/>
    <n v="40"/>
    <x v="0"/>
    <m/>
    <m/>
    <s v="low"/>
  </r>
  <r>
    <n v="65"/>
    <s v="private"/>
    <n v="20"/>
    <s v="Never married"/>
    <x v="2"/>
    <n v="24"/>
    <x v="1"/>
    <m/>
    <m/>
    <s v="low"/>
  </r>
  <r>
    <n v="45"/>
    <s v="private"/>
    <n v="22"/>
    <s v="Wife"/>
    <x v="5"/>
    <n v="40"/>
    <x v="1"/>
    <m/>
    <s v="No"/>
    <s v="high"/>
  </r>
  <r>
    <n v="37"/>
    <s v="private"/>
    <n v="16"/>
    <s v="Never married"/>
    <x v="0"/>
    <n v="40"/>
    <x v="0"/>
    <m/>
    <m/>
    <s v="high"/>
  </r>
  <r>
    <n v="64"/>
    <s v="self employed"/>
    <n v="16"/>
    <s v="Husband"/>
    <x v="0"/>
    <n v="40"/>
    <x v="0"/>
    <m/>
    <m/>
    <s v="high"/>
  </r>
  <r>
    <n v="51"/>
    <s v="private"/>
    <n v="16"/>
    <s v="Husband"/>
    <x v="3"/>
    <n v="55"/>
    <x v="0"/>
    <m/>
    <m/>
    <s v="high"/>
  </r>
  <r>
    <n v="47"/>
    <s v="governmental"/>
    <n v="16"/>
    <s v="Divorced"/>
    <x v="14"/>
    <n v="50"/>
    <x v="0"/>
    <m/>
    <m/>
    <s v="high"/>
  </r>
  <r>
    <n v="62"/>
    <s v="private"/>
    <n v="20"/>
    <s v="Divorced"/>
    <x v="7"/>
    <n v="40"/>
    <x v="1"/>
    <m/>
    <m/>
    <s v="low"/>
  </r>
  <r>
    <n v="30"/>
    <s v="private"/>
    <n v="22"/>
    <s v="Husband"/>
    <x v="5"/>
    <n v="40"/>
    <x v="0"/>
    <m/>
    <m/>
    <s v="low"/>
  </r>
  <r>
    <n v="48"/>
    <s v="private"/>
    <n v="18"/>
    <s v="Never married"/>
    <x v="6"/>
    <n v="40"/>
    <x v="0"/>
    <m/>
    <m/>
    <s v="low"/>
  </r>
  <r>
    <n v="48"/>
    <s v="private"/>
    <n v="19"/>
    <s v="Never married"/>
    <x v="4"/>
    <n v="40"/>
    <x v="0"/>
    <m/>
    <m/>
    <s v="high"/>
  </r>
  <r>
    <n v="43"/>
    <s v="governmental"/>
    <n v="22"/>
    <s v="Widowed"/>
    <x v="14"/>
    <n v="40"/>
    <x v="1"/>
    <m/>
    <s v="No"/>
    <s v="high"/>
  </r>
  <r>
    <n v="29"/>
    <s v="private"/>
    <n v="21"/>
    <s v="Wife"/>
    <x v="9"/>
    <n v="25"/>
    <x v="1"/>
    <m/>
    <s v="No"/>
    <s v="low"/>
  </r>
  <r>
    <n v="20"/>
    <s v="governmental"/>
    <n v="19"/>
    <s v="Never married"/>
    <x v="11"/>
    <n v="40"/>
    <x v="0"/>
    <m/>
    <m/>
    <s v="low"/>
  </r>
  <r>
    <n v="47"/>
    <s v="private"/>
    <n v="17"/>
    <s v="Wife"/>
    <x v="0"/>
    <n v="40"/>
    <x v="1"/>
    <m/>
    <s v="No"/>
    <s v="low"/>
  </r>
  <r>
    <n v="34"/>
    <s v="self employed"/>
    <n v="21"/>
    <s v="Wife"/>
    <x v="11"/>
    <n v="30"/>
    <x v="1"/>
    <m/>
    <s v="No"/>
    <s v="low"/>
  </r>
  <r>
    <n v="54"/>
    <s v="private"/>
    <n v="19"/>
    <s v="Wife"/>
    <x v="1"/>
    <n v="20"/>
    <x v="1"/>
    <m/>
    <m/>
    <s v="low"/>
  </r>
  <r>
    <n v="40"/>
    <s v="private"/>
    <n v="14"/>
    <s v="Never married"/>
    <x v="6"/>
    <n v="40"/>
    <x v="0"/>
    <m/>
    <m/>
    <s v="low"/>
  </r>
  <r>
    <n v="30"/>
    <s v="private"/>
    <n v="19"/>
    <s v="Husband"/>
    <x v="7"/>
    <n v="40"/>
    <x v="0"/>
    <m/>
    <m/>
    <s v="low"/>
  </r>
  <r>
    <n v="17"/>
    <s v="private"/>
    <n v="13"/>
    <s v="Never married"/>
    <x v="11"/>
    <n v="12"/>
    <x v="0"/>
    <m/>
    <m/>
    <s v="low"/>
  </r>
  <r>
    <n v="48"/>
    <s v="self employed"/>
    <n v="16"/>
    <s v="Divorced"/>
    <x v="3"/>
    <n v="40"/>
    <x v="0"/>
    <m/>
    <m/>
    <s v="low"/>
  </r>
  <r>
    <n v="42"/>
    <s v="private"/>
    <n v="16"/>
    <s v="Never married"/>
    <x v="1"/>
    <n v="40"/>
    <x v="0"/>
    <m/>
    <m/>
    <s v="low"/>
  </r>
  <r>
    <n v="43"/>
    <s v="private"/>
    <n v="16"/>
    <s v="Never married"/>
    <x v="0"/>
    <n v="60"/>
    <x v="0"/>
    <m/>
    <m/>
    <s v="high"/>
  </r>
  <r>
    <n v="58"/>
    <s v="private"/>
    <n v="19"/>
    <s v="Never married"/>
    <x v="2"/>
    <n v="55"/>
    <x v="1"/>
    <m/>
    <m/>
    <s v="high"/>
  </r>
  <r>
    <n v="64"/>
    <s v="private"/>
    <n v="18"/>
    <s v="Wife"/>
    <x v="2"/>
    <n v="40"/>
    <x v="1"/>
    <m/>
    <m/>
    <s v="high"/>
  </r>
  <r>
    <n v="47"/>
    <s v="private"/>
    <n v="21"/>
    <s v="Never married"/>
    <x v="0"/>
    <n v="60"/>
    <x v="0"/>
    <m/>
    <m/>
    <s v="low"/>
  </r>
  <r>
    <n v="57"/>
    <s v="private"/>
    <n v="19"/>
    <s v="Widowed"/>
    <x v="0"/>
    <n v="40"/>
    <x v="1"/>
    <m/>
    <m/>
    <s v="high"/>
  </r>
  <r>
    <n v="58"/>
    <s v="private"/>
    <n v="15"/>
    <s v="Divorced"/>
    <x v="6"/>
    <n v="40"/>
    <x v="0"/>
    <m/>
    <m/>
    <s v="low"/>
  </r>
  <r>
    <n v="39"/>
    <s v="self employed"/>
    <n v="17"/>
    <s v="Divorced"/>
    <x v="11"/>
    <n v="35"/>
    <x v="1"/>
    <m/>
    <s v="No"/>
    <s v="low"/>
  </r>
  <r>
    <n v="29"/>
    <s v="governmental"/>
    <n v="20"/>
    <s v="Husband"/>
    <x v="7"/>
    <n v="40"/>
    <x v="0"/>
    <m/>
    <m/>
    <s v="low"/>
  </r>
  <r>
    <n v="36"/>
    <s v="self employed"/>
    <n v="16"/>
    <s v="Divorced"/>
    <x v="3"/>
    <n v="40"/>
    <x v="0"/>
    <m/>
    <m/>
    <s v="low"/>
  </r>
  <r>
    <n v="31"/>
    <s v="governmental"/>
    <n v="21"/>
    <s v="Wife"/>
    <x v="7"/>
    <n v="40"/>
    <x v="1"/>
    <m/>
    <s v="No"/>
    <s v="low"/>
  </r>
  <r>
    <n v="76"/>
    <s v="private"/>
    <n v="12"/>
    <s v="Husband"/>
    <x v="3"/>
    <n v="40"/>
    <x v="0"/>
    <m/>
    <m/>
    <s v="low"/>
  </r>
  <r>
    <n v="31"/>
    <s v="private"/>
    <n v="21"/>
    <s v="Never married"/>
    <x v="2"/>
    <n v="40"/>
    <x v="1"/>
    <m/>
    <s v="No"/>
    <s v="low"/>
  </r>
  <r>
    <n v="54"/>
    <s v="private"/>
    <n v="20"/>
    <s v="Wife"/>
    <x v="1"/>
    <n v="40"/>
    <x v="1"/>
    <m/>
    <m/>
    <s v="low"/>
  </r>
  <r>
    <n v="49"/>
    <s v="governmental"/>
    <n v="23"/>
    <s v="Husband"/>
    <x v="10"/>
    <n v="40"/>
    <x v="0"/>
    <m/>
    <m/>
    <s v="high"/>
  </r>
  <r>
    <n v="66"/>
    <s v="private"/>
    <n v="22"/>
    <s v="Husband"/>
    <x v="2"/>
    <n v="40"/>
    <x v="0"/>
    <m/>
    <m/>
    <s v="high"/>
  </r>
  <r>
    <n v="61"/>
    <s v="self employed"/>
    <n v="21"/>
    <s v="Wife"/>
    <x v="11"/>
    <n v="40"/>
    <x v="1"/>
    <m/>
    <m/>
    <s v="low"/>
  </r>
  <r>
    <n v="51"/>
    <s v="governmental"/>
    <n v="13"/>
    <s v="Husband"/>
    <x v="3"/>
    <n v="45"/>
    <x v="0"/>
    <m/>
    <m/>
    <s v="high"/>
  </r>
  <r>
    <n v="50"/>
    <s v="private"/>
    <n v="19"/>
    <s v="Husband"/>
    <x v="0"/>
    <n v="40"/>
    <x v="0"/>
    <m/>
    <m/>
    <s v="high"/>
  </r>
  <r>
    <n v="37"/>
    <s v="self employed"/>
    <n v="18"/>
    <s v="Husband"/>
    <x v="11"/>
    <n v="30"/>
    <x v="0"/>
    <m/>
    <m/>
    <s v="low"/>
  </r>
  <r>
    <n v="58"/>
    <s v="private"/>
    <n v="16"/>
    <s v="Wife"/>
    <x v="4"/>
    <n v="40"/>
    <x v="1"/>
    <m/>
    <m/>
    <s v="low"/>
  </r>
  <r>
    <n v="34"/>
    <s v="self employed"/>
    <n v="18"/>
    <s v="Husband"/>
    <x v="8"/>
    <n v="40"/>
    <x v="0"/>
    <m/>
    <m/>
    <s v="low"/>
  </r>
  <r>
    <n v="19"/>
    <s v="private"/>
    <n v="16"/>
    <s v="Never married"/>
    <x v="3"/>
    <n v="35"/>
    <x v="0"/>
    <m/>
    <m/>
    <s v="low"/>
  </r>
  <r>
    <n v="61"/>
    <s v="self employed"/>
    <n v="16"/>
    <s v="Wife"/>
    <x v="4"/>
    <n v="40"/>
    <x v="1"/>
    <m/>
    <m/>
    <s v="low"/>
  </r>
  <r>
    <n v="51"/>
    <s v="private"/>
    <n v="16"/>
    <s v="Divorced"/>
    <x v="1"/>
    <n v="40"/>
    <x v="1"/>
    <m/>
    <m/>
    <s v="low"/>
  </r>
  <r>
    <n v="34"/>
    <s v="private"/>
    <n v="16"/>
    <s v="Divorced"/>
    <x v="3"/>
    <n v="40"/>
    <x v="0"/>
    <m/>
    <m/>
    <s v="low"/>
  </r>
  <r>
    <n v="55"/>
    <s v="private"/>
    <n v="17"/>
    <s v="Divorced"/>
    <x v="8"/>
    <n v="60"/>
    <x v="1"/>
    <m/>
    <m/>
    <s v="low"/>
  </r>
  <r>
    <n v="49"/>
    <s v="private"/>
    <n v="20"/>
    <s v="Never married"/>
    <x v="8"/>
    <n v="40"/>
    <x v="0"/>
    <m/>
    <m/>
    <s v="low"/>
  </r>
  <r>
    <n v="30"/>
    <s v="self employed"/>
    <n v="21"/>
    <s v="Wife"/>
    <x v="2"/>
    <n v="40"/>
    <x v="1"/>
    <m/>
    <s v="No"/>
    <s v="low"/>
  </r>
  <r>
    <n v="24"/>
    <s v="private"/>
    <n v="21"/>
    <s v="Never married"/>
    <x v="7"/>
    <n v="25"/>
    <x v="0"/>
    <m/>
    <m/>
    <s v="low"/>
  </r>
  <r>
    <n v="60"/>
    <s v="private"/>
    <n v="16"/>
    <s v="Divorced"/>
    <x v="2"/>
    <n v="50"/>
    <x v="0"/>
    <m/>
    <m/>
    <s v="high"/>
  </r>
  <r>
    <n v="58"/>
    <s v="private"/>
    <n v="20"/>
    <s v="Divorced"/>
    <x v="7"/>
    <n v="15"/>
    <x v="1"/>
    <m/>
    <m/>
    <s v="low"/>
  </r>
  <r>
    <n v="61"/>
    <s v="private"/>
    <n v="18"/>
    <s v="Wife"/>
    <x v="2"/>
    <n v="50"/>
    <x v="1"/>
    <m/>
    <m/>
    <s v="high"/>
  </r>
  <r>
    <n v="19"/>
    <s v="private"/>
    <n v="14"/>
    <s v="Never married"/>
    <x v="0"/>
    <n v="40"/>
    <x v="0"/>
    <m/>
    <m/>
    <s v="low"/>
  </r>
  <r>
    <n v="20"/>
    <s v="private"/>
    <n v="18"/>
    <s v="Never married"/>
    <x v="0"/>
    <n v="28"/>
    <x v="0"/>
    <m/>
    <m/>
    <s v="low"/>
  </r>
  <r>
    <n v="37"/>
    <s v="private"/>
    <n v="21"/>
    <s v="Wife"/>
    <x v="7"/>
    <n v="40"/>
    <x v="1"/>
    <m/>
    <s v="No"/>
    <s v="low"/>
  </r>
  <r>
    <n v="44"/>
    <s v="private"/>
    <n v="16"/>
    <s v="Never married"/>
    <x v="6"/>
    <n v="40"/>
    <x v="0"/>
    <m/>
    <m/>
    <s v="low"/>
  </r>
  <r>
    <n v="40"/>
    <s v="private"/>
    <n v="21"/>
    <s v="Never married"/>
    <x v="5"/>
    <n v="40"/>
    <x v="1"/>
    <m/>
    <s v="No"/>
    <s v="high"/>
  </r>
  <r>
    <n v="30"/>
    <s v="private"/>
    <n v="22"/>
    <s v="Never married"/>
    <x v="5"/>
    <n v="40"/>
    <x v="0"/>
    <m/>
    <m/>
    <s v="high"/>
  </r>
  <r>
    <n v="55"/>
    <s v="governmental"/>
    <n v="21"/>
    <s v="Husband"/>
    <x v="5"/>
    <n v="40"/>
    <x v="0"/>
    <m/>
    <m/>
    <s v="high"/>
  </r>
  <r>
    <n v="57"/>
    <s v="private"/>
    <n v="20"/>
    <s v="Wife"/>
    <x v="1"/>
    <n v="20"/>
    <x v="1"/>
    <m/>
    <m/>
    <s v="low"/>
  </r>
  <r>
    <n v="41"/>
    <s v="private"/>
    <n v="16"/>
    <s v="Divorced"/>
    <x v="1"/>
    <n v="45"/>
    <x v="1"/>
    <m/>
    <s v="No"/>
    <s v="low"/>
  </r>
  <r>
    <n v="37"/>
    <s v="private"/>
    <n v="16"/>
    <s v="Husband"/>
    <x v="9"/>
    <n v="55"/>
    <x v="0"/>
    <m/>
    <m/>
    <s v="high"/>
  </r>
  <r>
    <n v="58"/>
    <s v="private"/>
    <n v="21"/>
    <s v="Husband"/>
    <x v="13"/>
    <n v="40"/>
    <x v="0"/>
    <m/>
    <m/>
    <s v="low"/>
  </r>
  <r>
    <n v="52"/>
    <s v="governmental"/>
    <n v="15"/>
    <s v="Divorced"/>
    <x v="0"/>
    <n v="47"/>
    <x v="1"/>
    <m/>
    <m/>
    <s v="low"/>
  </r>
  <r>
    <n v="17"/>
    <s v="private"/>
    <n v="14"/>
    <s v="Never married"/>
    <x v="9"/>
    <n v="8"/>
    <x v="1"/>
    <m/>
    <s v="No"/>
    <s v="low"/>
  </r>
  <r>
    <n v="65"/>
    <s v="private"/>
    <n v="22"/>
    <s v="Wife"/>
    <x v="13"/>
    <n v="40"/>
    <x v="1"/>
    <m/>
    <m/>
    <s v="high"/>
  </r>
  <r>
    <n v="23"/>
    <s v="private"/>
    <n v="18"/>
    <s v="Never married"/>
    <x v="11"/>
    <n v="40"/>
    <x v="1"/>
    <m/>
    <s v="No"/>
    <s v="low"/>
  </r>
  <r>
    <n v="27"/>
    <s v="private"/>
    <n v="15"/>
    <s v="Never married"/>
    <x v="7"/>
    <n v="40"/>
    <x v="0"/>
    <m/>
    <m/>
    <s v="low"/>
  </r>
  <r>
    <n v="43"/>
    <s v="governmental"/>
    <n v="16"/>
    <s v="Widowed"/>
    <x v="7"/>
    <n v="40"/>
    <x v="1"/>
    <m/>
    <s v="No"/>
    <s v="high"/>
  </r>
  <r>
    <n v="50"/>
    <s v="governmental"/>
    <n v="21"/>
    <s v="Wife"/>
    <x v="10"/>
    <n v="40"/>
    <x v="1"/>
    <m/>
    <s v="No"/>
    <s v="low"/>
  </r>
  <r>
    <n v="68"/>
    <s v="private"/>
    <n v="19"/>
    <s v="Divorced"/>
    <x v="7"/>
    <n v="16"/>
    <x v="1"/>
    <m/>
    <m/>
    <s v="low"/>
  </r>
  <r>
    <n v="38"/>
    <s v="private"/>
    <n v="20"/>
    <s v="Wife"/>
    <x v="11"/>
    <n v="2"/>
    <x v="1"/>
    <m/>
    <s v="No"/>
    <s v="low"/>
  </r>
  <r>
    <n v="37"/>
    <s v="private"/>
    <n v="20"/>
    <s v="Husband"/>
    <x v="9"/>
    <n v="48"/>
    <x v="0"/>
    <m/>
    <m/>
    <s v="high"/>
  </r>
  <r>
    <n v="68"/>
    <s v="private"/>
    <n v="22"/>
    <s v="Husband"/>
    <x v="2"/>
    <n v="35"/>
    <x v="0"/>
    <m/>
    <m/>
    <s v="low"/>
  </r>
  <r>
    <n v="38"/>
    <s v="private"/>
    <n v="24"/>
    <s v="Husband"/>
    <x v="1"/>
    <n v="40"/>
    <x v="0"/>
    <m/>
    <m/>
    <s v="high"/>
  </r>
  <r>
    <n v="31"/>
    <s v="private"/>
    <n v="23"/>
    <s v="Husband"/>
    <x v="1"/>
    <n v="80"/>
    <x v="0"/>
    <m/>
    <m/>
    <s v="high"/>
  </r>
  <r>
    <n v="47"/>
    <s v="private"/>
    <n v="16"/>
    <s v="Wife"/>
    <x v="11"/>
    <n v="30"/>
    <x v="1"/>
    <m/>
    <s v="No"/>
    <s v="low"/>
  </r>
  <r>
    <n v="44"/>
    <s v="private"/>
    <n v="16"/>
    <s v="Divorced"/>
    <x v="11"/>
    <n v="30"/>
    <x v="1"/>
    <n v="3"/>
    <s v="No"/>
    <s v="low"/>
  </r>
  <r>
    <n v="57"/>
    <s v="private"/>
    <n v="21"/>
    <s v="Wife"/>
    <x v="7"/>
    <n v="15"/>
    <x v="1"/>
    <m/>
    <m/>
    <s v="low"/>
  </r>
  <r>
    <n v="51"/>
    <s v="private"/>
    <n v="19"/>
    <s v="Husband"/>
    <x v="3"/>
    <n v="55"/>
    <x v="0"/>
    <m/>
    <m/>
    <s v="high"/>
  </r>
  <r>
    <n v="45"/>
    <s v="private"/>
    <n v="20"/>
    <s v="Wife"/>
    <x v="7"/>
    <n v="40"/>
    <x v="1"/>
    <m/>
    <s v="No"/>
    <s v="low"/>
  </r>
  <r>
    <n v="36"/>
    <s v="private"/>
    <n v="19"/>
    <s v="Wife"/>
    <x v="10"/>
    <n v="40"/>
    <x v="1"/>
    <m/>
    <s v="No"/>
    <s v="low"/>
  </r>
  <r>
    <n v="71"/>
    <s v="self employed"/>
    <n v="22"/>
    <s v="Husband"/>
    <x v="17"/>
    <n v="10"/>
    <x v="0"/>
    <m/>
    <m/>
    <s v="high"/>
  </r>
  <r>
    <n v="48"/>
    <s v="self employed"/>
    <n v="1"/>
    <s v="Husband"/>
    <x v="0"/>
    <n v="32"/>
    <x v="0"/>
    <n v="2"/>
    <m/>
    <s v="low"/>
  </r>
  <r>
    <n v="24"/>
    <s v="private"/>
    <n v="16"/>
    <s v="Never married"/>
    <x v="9"/>
    <n v="20"/>
    <x v="1"/>
    <m/>
    <s v="No"/>
    <s v="low"/>
  </r>
  <r>
    <n v="54"/>
    <s v="governmental"/>
    <n v="17"/>
    <s v="Divorced"/>
    <x v="3"/>
    <n v="40"/>
    <x v="0"/>
    <m/>
    <m/>
    <s v="low"/>
  </r>
  <r>
    <n v="55"/>
    <s v="private"/>
    <n v="19"/>
    <s v="Widowed"/>
    <x v="10"/>
    <n v="42"/>
    <x v="1"/>
    <m/>
    <m/>
    <s v="low"/>
  </r>
  <r>
    <n v="55"/>
    <s v="governmental"/>
    <n v="21"/>
    <s v="Never married"/>
    <x v="10"/>
    <n v="40"/>
    <x v="1"/>
    <m/>
    <m/>
    <s v="low"/>
  </r>
  <r>
    <n v="62"/>
    <s v="self employed"/>
    <n v="21"/>
    <s v="Widowed"/>
    <x v="2"/>
    <n v="60"/>
    <x v="0"/>
    <m/>
    <m/>
    <s v="low"/>
  </r>
  <r>
    <n v="32"/>
    <s v="private"/>
    <n v="19"/>
    <s v="Never married"/>
    <x v="6"/>
    <n v="40"/>
    <x v="0"/>
    <m/>
    <m/>
    <s v="low"/>
  </r>
  <r>
    <n v="74"/>
    <s v="private"/>
    <n v="24"/>
    <s v="Husband"/>
    <x v="10"/>
    <n v="50"/>
    <x v="0"/>
    <m/>
    <m/>
    <s v="high"/>
  </r>
  <r>
    <n v="41"/>
    <s v="governmental"/>
    <n v="17"/>
    <s v="Husband"/>
    <x v="11"/>
    <n v="40"/>
    <x v="0"/>
    <m/>
    <m/>
    <s v="low"/>
  </r>
  <r>
    <n v="40"/>
    <s v="private"/>
    <n v="20"/>
    <s v="Husband"/>
    <x v="9"/>
    <n v="40"/>
    <x v="0"/>
    <m/>
    <m/>
    <s v="high"/>
  </r>
  <r>
    <n v="23"/>
    <s v="private"/>
    <n v="19"/>
    <s v="Husband"/>
    <x v="8"/>
    <n v="38"/>
    <x v="0"/>
    <m/>
    <m/>
    <s v="low"/>
  </r>
  <r>
    <n v="20"/>
    <s v="private"/>
    <n v="16"/>
    <s v="Never married"/>
    <x v="3"/>
    <n v="40"/>
    <x v="0"/>
    <m/>
    <m/>
    <s v="low"/>
  </r>
  <r>
    <n v="41"/>
    <s v="private"/>
    <n v="10"/>
    <s v="Husband"/>
    <x v="7"/>
    <n v="40"/>
    <x v="0"/>
    <n v="2"/>
    <m/>
    <s v="low"/>
  </r>
  <r>
    <n v="18"/>
    <s v="private"/>
    <n v="16"/>
    <s v="Never married"/>
    <x v="7"/>
    <n v="35"/>
    <x v="0"/>
    <m/>
    <m/>
    <s v="low"/>
  </r>
  <r>
    <n v="39"/>
    <s v="self employed"/>
    <n v="24"/>
    <s v="Husband"/>
    <x v="1"/>
    <n v="40"/>
    <x v="0"/>
    <m/>
    <m/>
    <s v="high"/>
  </r>
  <r>
    <n v="68"/>
    <s v="private"/>
    <n v="21"/>
    <s v="Husband"/>
    <x v="2"/>
    <n v="55"/>
    <x v="0"/>
    <m/>
    <m/>
    <s v="high"/>
  </r>
  <r>
    <n v="64"/>
    <s v="governmental"/>
    <n v="22"/>
    <s v="Husband"/>
    <x v="10"/>
    <n v="40"/>
    <x v="0"/>
    <m/>
    <m/>
    <s v="low"/>
  </r>
  <r>
    <n v="64"/>
    <s v="private"/>
    <n v="15"/>
    <s v="Divorced"/>
    <x v="11"/>
    <n v="40"/>
    <x v="0"/>
    <n v="3"/>
    <m/>
    <s v="low"/>
  </r>
  <r>
    <n v="64"/>
    <s v="private"/>
    <n v="16"/>
    <s v="Widowed"/>
    <x v="11"/>
    <n v="38"/>
    <x v="0"/>
    <m/>
    <m/>
    <s v="low"/>
  </r>
  <r>
    <n v="59"/>
    <s v="private"/>
    <n v="14"/>
    <s v="Divorced"/>
    <x v="6"/>
    <n v="48"/>
    <x v="0"/>
    <m/>
    <m/>
    <s v="low"/>
  </r>
  <r>
    <n v="21"/>
    <s v="private"/>
    <n v="19"/>
    <s v="Never married"/>
    <x v="4"/>
    <n v="8"/>
    <x v="1"/>
    <n v="1"/>
    <s v="No"/>
    <s v="low"/>
  </r>
  <r>
    <n v="62"/>
    <s v="private"/>
    <n v="16"/>
    <s v="Divorced"/>
    <x v="11"/>
    <n v="16"/>
    <x v="1"/>
    <m/>
    <m/>
    <s v="low"/>
  </r>
  <r>
    <n v="71"/>
    <s v="self employed"/>
    <n v="19"/>
    <s v="Husband"/>
    <x v="9"/>
    <n v="41"/>
    <x v="0"/>
    <m/>
    <m/>
    <s v="high"/>
  </r>
  <r>
    <n v="29"/>
    <s v="private"/>
    <n v="16"/>
    <s v="Husband"/>
    <x v="3"/>
    <n v="85"/>
    <x v="0"/>
    <m/>
    <m/>
    <s v="high"/>
  </r>
  <r>
    <n v="45"/>
    <s v="private"/>
    <n v="21"/>
    <s v="Wife"/>
    <x v="7"/>
    <n v="15"/>
    <x v="1"/>
    <m/>
    <s v="No"/>
    <s v="low"/>
  </r>
  <r>
    <n v="50"/>
    <s v="private"/>
    <n v="20"/>
    <s v="Never married"/>
    <x v="7"/>
    <n v="31"/>
    <x v="1"/>
    <n v="1"/>
    <s v="No"/>
    <s v="low"/>
  </r>
  <r>
    <n v="49"/>
    <s v="governmental"/>
    <n v="21"/>
    <s v="Divorced"/>
    <x v="5"/>
    <n v="40"/>
    <x v="0"/>
    <m/>
    <m/>
    <s v="high"/>
  </r>
  <r>
    <n v="62"/>
    <s v="private"/>
    <n v="19"/>
    <s v="Widowed"/>
    <x v="11"/>
    <n v="40"/>
    <x v="1"/>
    <m/>
    <m/>
    <s v="low"/>
  </r>
  <r>
    <n v="21"/>
    <s v="private"/>
    <n v="19"/>
    <s v="Never married"/>
    <x v="9"/>
    <n v="11"/>
    <x v="1"/>
    <m/>
    <s v="No"/>
    <s v="low"/>
  </r>
  <r>
    <n v="30"/>
    <s v="private"/>
    <n v="21"/>
    <s v="Never married"/>
    <x v="1"/>
    <n v="40"/>
    <x v="1"/>
    <m/>
    <s v="No"/>
    <s v="high"/>
  </r>
  <r>
    <n v="40"/>
    <s v="private"/>
    <n v="22"/>
    <s v="Husband"/>
    <x v="1"/>
    <n v="40"/>
    <x v="0"/>
    <m/>
    <m/>
    <s v="high"/>
  </r>
  <r>
    <n v="46"/>
    <s v="self employed"/>
    <n v="20"/>
    <s v="Husband"/>
    <x v="17"/>
    <n v="70"/>
    <x v="0"/>
    <m/>
    <m/>
    <s v="high"/>
  </r>
  <r>
    <n v="59"/>
    <s v="governmental"/>
    <n v="21"/>
    <s v="Husband"/>
    <x v="5"/>
    <n v="40"/>
    <x v="0"/>
    <m/>
    <m/>
    <s v="high"/>
  </r>
  <r>
    <n v="39"/>
    <s v="private"/>
    <n v="21"/>
    <s v="Divorced"/>
    <x v="2"/>
    <n v="45"/>
    <x v="0"/>
    <m/>
    <m/>
    <s v="high"/>
  </r>
  <r>
    <n v="51"/>
    <s v="self employed"/>
    <n v="15"/>
    <s v="Husband"/>
    <x v="3"/>
    <n v="50"/>
    <x v="0"/>
    <m/>
    <m/>
    <s v="low"/>
  </r>
  <r>
    <n v="38"/>
    <s v="private"/>
    <n v="16"/>
    <s v="Never married"/>
    <x v="4"/>
    <n v="15"/>
    <x v="0"/>
    <m/>
    <m/>
    <s v="low"/>
  </r>
  <r>
    <n v="61"/>
    <s v="private"/>
    <n v="22"/>
    <s v="Husband"/>
    <x v="13"/>
    <n v="40"/>
    <x v="0"/>
    <m/>
    <m/>
    <s v="high"/>
  </r>
  <r>
    <n v="67"/>
    <s v="private"/>
    <n v="22"/>
    <s v="Never married"/>
    <x v="1"/>
    <n v="35"/>
    <x v="0"/>
    <m/>
    <m/>
    <s v="high"/>
  </r>
  <r>
    <n v="21"/>
    <s v="private"/>
    <n v="16"/>
    <s v="Never married"/>
    <x v="3"/>
    <n v="40"/>
    <x v="0"/>
    <m/>
    <m/>
    <s v="low"/>
  </r>
  <r>
    <n v="61"/>
    <s v="private"/>
    <n v="19"/>
    <s v="Divorced"/>
    <x v="6"/>
    <n v="40"/>
    <x v="0"/>
    <m/>
    <m/>
    <s v="low"/>
  </r>
  <r>
    <n v="40"/>
    <s v="governmental"/>
    <n v="21"/>
    <s v="Never married"/>
    <x v="13"/>
    <n v="40"/>
    <x v="1"/>
    <m/>
    <s v="No"/>
    <s v="low"/>
  </r>
  <r>
    <n v="18"/>
    <s v="private"/>
    <n v="18"/>
    <s v="Never married"/>
    <x v="7"/>
    <n v="20"/>
    <x v="1"/>
    <m/>
    <s v="No"/>
    <s v="low"/>
  </r>
  <r>
    <n v="33"/>
    <s v="private"/>
    <n v="18"/>
    <s v="Husband"/>
    <x v="2"/>
    <n v="50"/>
    <x v="0"/>
    <m/>
    <m/>
    <s v="high"/>
  </r>
  <r>
    <n v="35"/>
    <s v="private"/>
    <n v="17"/>
    <s v="Divorced"/>
    <x v="6"/>
    <n v="40"/>
    <x v="1"/>
    <m/>
    <s v="No"/>
    <s v="low"/>
  </r>
  <r>
    <n v="35"/>
    <s v="self employed"/>
    <n v="16"/>
    <s v="Never married"/>
    <x v="7"/>
    <n v="40"/>
    <x v="1"/>
    <m/>
    <s v="No"/>
    <s v="low"/>
  </r>
  <r>
    <n v="23"/>
    <s v="private"/>
    <n v="20"/>
    <s v="Never married"/>
    <x v="11"/>
    <n v="20"/>
    <x v="0"/>
    <m/>
    <m/>
    <s v="low"/>
  </r>
  <r>
    <n v="39"/>
    <s v="private"/>
    <n v="21"/>
    <s v="Husband"/>
    <x v="9"/>
    <n v="40"/>
    <x v="0"/>
    <n v="2"/>
    <m/>
    <s v="high"/>
  </r>
  <r>
    <n v="47"/>
    <s v="private"/>
    <n v="19"/>
    <s v="Husband"/>
    <x v="2"/>
    <n v="50"/>
    <x v="0"/>
    <m/>
    <m/>
    <s v="high"/>
  </r>
  <r>
    <n v="52"/>
    <s v="private"/>
    <n v="20"/>
    <s v="Wife"/>
    <x v="5"/>
    <n v="40"/>
    <x v="1"/>
    <m/>
    <m/>
    <s v="low"/>
  </r>
  <r>
    <n v="55"/>
    <s v="private"/>
    <n v="20"/>
    <s v="Husband"/>
    <x v="8"/>
    <n v="40"/>
    <x v="0"/>
    <m/>
    <m/>
    <s v="low"/>
  </r>
  <r>
    <n v="36"/>
    <s v="governmental"/>
    <n v="24"/>
    <s v="Husband"/>
    <x v="2"/>
    <n v="45"/>
    <x v="0"/>
    <m/>
    <m/>
    <s v="high"/>
  </r>
  <r>
    <n v="21"/>
    <s v="private"/>
    <n v="18"/>
    <s v="Never married"/>
    <x v="7"/>
    <n v="20"/>
    <x v="0"/>
    <m/>
    <m/>
    <s v="low"/>
  </r>
  <r>
    <n v="77"/>
    <s v="private"/>
    <n v="13"/>
    <s v="Husband"/>
    <x v="0"/>
    <n v="40"/>
    <x v="0"/>
    <m/>
    <m/>
    <s v="low"/>
  </r>
  <r>
    <n v="31"/>
    <s v="private"/>
    <n v="18"/>
    <s v="Husband"/>
    <x v="0"/>
    <n v="40"/>
    <x v="0"/>
    <m/>
    <m/>
    <s v="low"/>
  </r>
  <r>
    <n v="48"/>
    <s v="private"/>
    <n v="22"/>
    <s v="Husband"/>
    <x v="0"/>
    <n v="40"/>
    <x v="0"/>
    <m/>
    <m/>
    <s v="low"/>
  </r>
  <r>
    <n v="70"/>
    <s v="self employed"/>
    <n v="15"/>
    <s v="Divorced"/>
    <x v="6"/>
    <n v="40"/>
    <x v="0"/>
    <m/>
    <m/>
    <s v="high"/>
  </r>
  <r>
    <n v="68"/>
    <s v="private"/>
    <n v="16"/>
    <s v="Husband"/>
    <x v="11"/>
    <n v="60"/>
    <x v="0"/>
    <m/>
    <m/>
    <s v="high"/>
  </r>
  <r>
    <n v="24"/>
    <s v="private"/>
    <n v="21"/>
    <s v="Never married"/>
    <x v="11"/>
    <n v="50"/>
    <x v="1"/>
    <m/>
    <s v="No"/>
    <s v="low"/>
  </r>
  <r>
    <n v="42"/>
    <s v="self employed"/>
    <n v="14"/>
    <s v="Husband"/>
    <x v="8"/>
    <n v="50"/>
    <x v="0"/>
    <m/>
    <m/>
    <s v="low"/>
  </r>
  <r>
    <n v="39"/>
    <s v="private"/>
    <n v="19"/>
    <s v="Never married"/>
    <x v="9"/>
    <n v="40"/>
    <x v="1"/>
    <m/>
    <s v="No"/>
    <s v="low"/>
  </r>
  <r>
    <n v="19"/>
    <s v="private"/>
    <n v="19"/>
    <s v="Never married"/>
    <x v="11"/>
    <n v="35"/>
    <x v="0"/>
    <m/>
    <m/>
    <s v="low"/>
  </r>
  <r>
    <n v="70"/>
    <s v="private"/>
    <n v="16"/>
    <s v="Husband"/>
    <x v="0"/>
    <n v="40"/>
    <x v="0"/>
    <m/>
    <m/>
    <s v="low"/>
  </r>
  <r>
    <n v="55"/>
    <s v="private"/>
    <n v="17"/>
    <s v="Widowed"/>
    <x v="8"/>
    <n v="65"/>
    <x v="0"/>
    <m/>
    <m/>
    <s v="high"/>
  </r>
  <r>
    <n v="56"/>
    <s v="self employed"/>
    <n v="16"/>
    <s v="Husband"/>
    <x v="3"/>
    <n v="60"/>
    <x v="0"/>
    <m/>
    <m/>
    <s v="high"/>
  </r>
  <r>
    <n v="49"/>
    <s v="private"/>
    <n v="19"/>
    <s v="Husband"/>
    <x v="9"/>
    <n v="40"/>
    <x v="0"/>
    <m/>
    <m/>
    <s v="low"/>
  </r>
  <r>
    <n v="59"/>
    <s v="private"/>
    <n v="16"/>
    <s v="Husband"/>
    <x v="5"/>
    <n v="45"/>
    <x v="0"/>
    <m/>
    <m/>
    <s v="high"/>
  </r>
  <r>
    <n v="55"/>
    <s v="self employed"/>
    <n v="16"/>
    <s v="Never married"/>
    <x v="11"/>
    <n v="1"/>
    <x v="0"/>
    <m/>
    <m/>
    <s v="low"/>
  </r>
  <r>
    <n v="21"/>
    <s v="private"/>
    <n v="19"/>
    <s v="Never married"/>
    <x v="7"/>
    <n v="25"/>
    <x v="1"/>
    <n v="1"/>
    <s v="No"/>
    <s v="low"/>
  </r>
  <r>
    <n v="30"/>
    <s v="private"/>
    <n v="16"/>
    <s v="Husband"/>
    <x v="11"/>
    <n v="45"/>
    <x v="0"/>
    <m/>
    <m/>
    <s v="low"/>
  </r>
  <r>
    <n v="62"/>
    <s v="private"/>
    <n v="16"/>
    <s v="Divorced"/>
    <x v="6"/>
    <n v="40"/>
    <x v="1"/>
    <m/>
    <m/>
    <s v="low"/>
  </r>
  <r>
    <n v="26"/>
    <s v="self employed"/>
    <n v="16"/>
    <s v="Husband"/>
    <x v="11"/>
    <n v="40"/>
    <x v="0"/>
    <m/>
    <m/>
    <s v="low"/>
  </r>
  <r>
    <n v="24"/>
    <s v="private"/>
    <n v="18"/>
    <s v="Never married"/>
    <x v="2"/>
    <n v="45"/>
    <x v="1"/>
    <m/>
    <s v="Yes"/>
    <s v="high"/>
  </r>
  <r>
    <n v="40"/>
    <s v="private"/>
    <n v="19"/>
    <s v="Husband"/>
    <x v="0"/>
    <n v="40"/>
    <x v="0"/>
    <m/>
    <m/>
    <s v="high"/>
  </r>
  <r>
    <n v="30"/>
    <s v="private"/>
    <n v="21"/>
    <s v="Husband"/>
    <x v="17"/>
    <n v="55"/>
    <x v="0"/>
    <m/>
    <m/>
    <s v="high"/>
  </r>
  <r>
    <n v="34"/>
    <s v="private"/>
    <n v="20"/>
    <s v="Husband"/>
    <x v="6"/>
    <n v="40"/>
    <x v="0"/>
    <m/>
    <m/>
    <s v="low"/>
  </r>
  <r>
    <n v="57"/>
    <s v="governmental"/>
    <n v="19"/>
    <s v="Divorced"/>
    <x v="8"/>
    <n v="50"/>
    <x v="0"/>
    <m/>
    <m/>
    <s v="high"/>
  </r>
  <r>
    <n v="71"/>
    <s v="private"/>
    <n v="19"/>
    <s v="Divorced"/>
    <x v="9"/>
    <n v="33"/>
    <x v="1"/>
    <m/>
    <m/>
    <s v="low"/>
  </r>
  <r>
    <n v="29"/>
    <s v="private"/>
    <n v="12"/>
    <s v="Separated"/>
    <x v="17"/>
    <n v="30"/>
    <x v="0"/>
    <m/>
    <m/>
    <s v="low"/>
  </r>
  <r>
    <n v="41"/>
    <s v="governmental"/>
    <n v="24"/>
    <s v="Divorced"/>
    <x v="10"/>
    <n v="50"/>
    <x v="1"/>
    <m/>
    <s v="No"/>
    <s v="high"/>
  </r>
  <r>
    <n v="48"/>
    <s v="private"/>
    <n v="16"/>
    <s v="Divorced"/>
    <x v="11"/>
    <n v="40"/>
    <x v="0"/>
    <m/>
    <m/>
    <s v="low"/>
  </r>
  <r>
    <n v="28"/>
    <s v="private"/>
    <n v="21"/>
    <s v="Wife"/>
    <x v="1"/>
    <n v="40"/>
    <x v="1"/>
    <m/>
    <s v="No"/>
    <s v="low"/>
  </r>
  <r>
    <n v="33"/>
    <s v="private"/>
    <n v="22"/>
    <s v="Husband"/>
    <x v="13"/>
    <n v="65"/>
    <x v="0"/>
    <m/>
    <m/>
    <s v="low"/>
  </r>
  <r>
    <n v="23"/>
    <s v="governmental"/>
    <n v="21"/>
    <s v="Never married"/>
    <x v="10"/>
    <n v="22"/>
    <x v="1"/>
    <m/>
    <s v="No"/>
    <s v="low"/>
  </r>
  <r>
    <n v="41"/>
    <s v="private"/>
    <n v="16"/>
    <s v="Husband"/>
    <x v="6"/>
    <n v="40"/>
    <x v="0"/>
    <m/>
    <m/>
    <s v="low"/>
  </r>
  <r>
    <n v="27"/>
    <s v="private"/>
    <n v="19"/>
    <s v="Never married"/>
    <x v="7"/>
    <n v="40"/>
    <x v="1"/>
    <m/>
    <s v="No"/>
    <s v="low"/>
  </r>
  <r>
    <n v="55"/>
    <s v="self employed"/>
    <n v="17"/>
    <s v="Husband"/>
    <x v="3"/>
    <n v="15"/>
    <x v="0"/>
    <m/>
    <m/>
    <s v="low"/>
  </r>
  <r>
    <n v="39"/>
    <s v="governmental"/>
    <n v="21"/>
    <s v="Husband"/>
    <x v="12"/>
    <n v="40"/>
    <x v="0"/>
    <m/>
    <m/>
    <s v="high"/>
  </r>
  <r>
    <n v="61"/>
    <s v="private"/>
    <n v="24"/>
    <s v="Husband"/>
    <x v="5"/>
    <n v="40"/>
    <x v="0"/>
    <m/>
    <m/>
    <s v="high"/>
  </r>
  <r>
    <n v="65"/>
    <s v="private"/>
    <n v="22"/>
    <s v="Wife"/>
    <x v="2"/>
    <n v="30"/>
    <x v="1"/>
    <m/>
    <m/>
    <s v="high"/>
  </r>
  <r>
    <n v="73"/>
    <s v="private"/>
    <n v="16"/>
    <s v="Widowed"/>
    <x v="1"/>
    <n v="12"/>
    <x v="1"/>
    <m/>
    <m/>
    <s v="low"/>
  </r>
  <r>
    <n v="60"/>
    <s v="private"/>
    <n v="20"/>
    <s v="Wife"/>
    <x v="2"/>
    <n v="36"/>
    <x v="1"/>
    <m/>
    <m/>
    <s v="high"/>
  </r>
  <r>
    <n v="80"/>
    <s v="governmental"/>
    <n v="21"/>
    <s v="Divorced"/>
    <x v="11"/>
    <n v="28"/>
    <x v="0"/>
    <m/>
    <m/>
    <s v="low"/>
  </r>
  <r>
    <n v="28"/>
    <s v="private"/>
    <n v="18"/>
    <s v="Husband"/>
    <x v="11"/>
    <n v="40"/>
    <x v="0"/>
    <m/>
    <m/>
    <s v="low"/>
  </r>
  <r>
    <n v="67"/>
    <s v="governmental"/>
    <n v="16"/>
    <s v="Widowed"/>
    <x v="1"/>
    <n v="40"/>
    <x v="1"/>
    <m/>
    <m/>
    <s v="low"/>
  </r>
  <r>
    <n v="54"/>
    <s v="self employed"/>
    <n v="21"/>
    <s v="Husband"/>
    <x v="2"/>
    <n v="42"/>
    <x v="0"/>
    <m/>
    <m/>
    <s v="high"/>
  </r>
  <r>
    <n v="44"/>
    <s v="private"/>
    <n v="20"/>
    <s v="Divorced"/>
    <x v="6"/>
    <n v="40"/>
    <x v="0"/>
    <m/>
    <m/>
    <s v="low"/>
  </r>
  <r>
    <n v="56"/>
    <s v="private"/>
    <n v="15"/>
    <s v="Husband"/>
    <x v="2"/>
    <n v="40"/>
    <x v="0"/>
    <m/>
    <m/>
    <s v="low"/>
  </r>
  <r>
    <n v="58"/>
    <s v="private"/>
    <n v="22"/>
    <s v="Husband"/>
    <x v="5"/>
    <n v="40"/>
    <x v="0"/>
    <m/>
    <m/>
    <s v="high"/>
  </r>
  <r>
    <n v="35"/>
    <s v="private"/>
    <n v="12"/>
    <s v="Divorced"/>
    <x v="11"/>
    <n v="23"/>
    <x v="0"/>
    <m/>
    <m/>
    <s v="low"/>
  </r>
  <r>
    <n v="32"/>
    <s v="private"/>
    <n v="19"/>
    <s v="Never married"/>
    <x v="5"/>
    <n v="40"/>
    <x v="0"/>
    <m/>
    <m/>
    <s v="low"/>
  </r>
  <r>
    <n v="26"/>
    <s v="private"/>
    <n v="17"/>
    <s v="Never married"/>
    <x v="6"/>
    <n v="40"/>
    <x v="0"/>
    <m/>
    <m/>
    <s v="low"/>
  </r>
  <r>
    <n v="47"/>
    <s v="private"/>
    <n v="20"/>
    <s v="Husband"/>
    <x v="3"/>
    <n v="40"/>
    <x v="0"/>
    <m/>
    <m/>
    <s v="low"/>
  </r>
  <r>
    <n v="66"/>
    <s v="private"/>
    <n v="22"/>
    <s v="Husband"/>
    <x v="5"/>
    <n v="40"/>
    <x v="0"/>
    <m/>
    <m/>
    <s v="high"/>
  </r>
  <r>
    <n v="22"/>
    <s v="private"/>
    <n v="20"/>
    <s v="Never married"/>
    <x v="6"/>
    <n v="40"/>
    <x v="0"/>
    <m/>
    <m/>
    <s v="low"/>
  </r>
  <r>
    <n v="37"/>
    <s v="private"/>
    <n v="21"/>
    <s v="Husband"/>
    <x v="2"/>
    <n v="50"/>
    <x v="0"/>
    <m/>
    <m/>
    <s v="high"/>
  </r>
  <r>
    <n v="44"/>
    <s v="private"/>
    <n v="20"/>
    <s v="Divorced"/>
    <x v="1"/>
    <n v="40"/>
    <x v="1"/>
    <m/>
    <s v="No"/>
    <s v="low"/>
  </r>
  <r>
    <n v="66"/>
    <s v="private"/>
    <n v="21"/>
    <s v="Husband"/>
    <x v="2"/>
    <n v="40"/>
    <x v="0"/>
    <m/>
    <m/>
    <s v="high"/>
  </r>
  <r>
    <n v="48"/>
    <s v="private"/>
    <n v="16"/>
    <s v="Divorced"/>
    <x v="6"/>
    <n v="40"/>
    <x v="0"/>
    <m/>
    <m/>
    <s v="low"/>
  </r>
  <r>
    <n v="19"/>
    <s v="private"/>
    <n v="19"/>
    <s v="Never married"/>
    <x v="3"/>
    <n v="40"/>
    <x v="0"/>
    <m/>
    <m/>
    <s v="high"/>
  </r>
  <r>
    <n v="61"/>
    <s v="private"/>
    <n v="11"/>
    <s v="Husband"/>
    <x v="6"/>
    <n v="40"/>
    <x v="0"/>
    <m/>
    <m/>
    <s v="low"/>
  </r>
  <r>
    <n v="49"/>
    <s v="self employed"/>
    <n v="14"/>
    <s v="Husband"/>
    <x v="3"/>
    <n v="60"/>
    <x v="0"/>
    <m/>
    <m/>
    <s v="low"/>
  </r>
  <r>
    <n v="76"/>
    <s v="private"/>
    <n v="18"/>
    <s v="Husband"/>
    <x v="9"/>
    <n v="40"/>
    <x v="0"/>
    <m/>
    <m/>
    <s v="high"/>
  </r>
  <r>
    <n v="62"/>
    <s v="private"/>
    <n v="17"/>
    <s v="Husband"/>
    <x v="6"/>
    <n v="32"/>
    <x v="0"/>
    <m/>
    <m/>
    <s v="low"/>
  </r>
  <r>
    <n v="52"/>
    <s v="private"/>
    <n v="16"/>
    <s v="Husband"/>
    <x v="8"/>
    <n v="40"/>
    <x v="0"/>
    <m/>
    <m/>
    <s v="high"/>
  </r>
  <r>
    <n v="27"/>
    <s v="private"/>
    <n v="16"/>
    <s v="Never married"/>
    <x v="6"/>
    <n v="60"/>
    <x v="0"/>
    <m/>
    <m/>
    <s v="low"/>
  </r>
  <r>
    <n v="64"/>
    <s v="private"/>
    <n v="19"/>
    <s v="Divorced"/>
    <x v="0"/>
    <n v="40"/>
    <x v="0"/>
    <m/>
    <m/>
    <s v="low"/>
  </r>
  <r>
    <n v="31"/>
    <s v="private"/>
    <n v="15"/>
    <s v="Never married"/>
    <x v="1"/>
    <n v="36"/>
    <x v="1"/>
    <m/>
    <s v="No"/>
    <s v="low"/>
  </r>
  <r>
    <n v="57"/>
    <s v="private"/>
    <n v="16"/>
    <s v="Husband"/>
    <x v="6"/>
    <n v="44"/>
    <x v="0"/>
    <m/>
    <m/>
    <s v="high"/>
  </r>
  <r>
    <n v="32"/>
    <s v="private"/>
    <n v="19"/>
    <s v="Never married"/>
    <x v="3"/>
    <n v="55"/>
    <x v="0"/>
    <m/>
    <m/>
    <s v="low"/>
  </r>
  <r>
    <n v="41"/>
    <s v="private"/>
    <n v="21"/>
    <s v="Never married"/>
    <x v="11"/>
    <n v="42"/>
    <x v="1"/>
    <m/>
    <s v="No"/>
    <s v="low"/>
  </r>
  <r>
    <n v="50"/>
    <s v="private"/>
    <n v="22"/>
    <s v="Divorced"/>
    <x v="7"/>
    <n v="40"/>
    <x v="1"/>
    <m/>
    <s v="No"/>
    <s v="high"/>
  </r>
  <r>
    <n v="33"/>
    <s v="self employed"/>
    <n v="17"/>
    <s v="Husband"/>
    <x v="2"/>
    <n v="70"/>
    <x v="0"/>
    <m/>
    <m/>
    <s v="high"/>
  </r>
  <r>
    <n v="39"/>
    <s v="private"/>
    <n v="16"/>
    <s v="Wife"/>
    <x v="2"/>
    <n v="40"/>
    <x v="1"/>
    <m/>
    <s v="No"/>
    <s v="high"/>
  </r>
  <r>
    <n v="49"/>
    <s v="private"/>
    <n v="21"/>
    <s v="Never married"/>
    <x v="9"/>
    <n v="30"/>
    <x v="1"/>
    <m/>
    <s v="No"/>
    <s v="low"/>
  </r>
  <r>
    <n v="41"/>
    <s v="governmental"/>
    <n v="19"/>
    <s v="Husband"/>
    <x v="14"/>
    <n v="60"/>
    <x v="0"/>
    <m/>
    <m/>
    <s v="high"/>
  </r>
  <r>
    <n v="27"/>
    <s v="private"/>
    <n v="17"/>
    <s v="Husband"/>
    <x v="2"/>
    <n v="50"/>
    <x v="0"/>
    <m/>
    <m/>
    <s v="low"/>
  </r>
  <r>
    <n v="59"/>
    <s v="private"/>
    <n v="16"/>
    <s v="Separated"/>
    <x v="0"/>
    <n v="40"/>
    <x v="1"/>
    <m/>
    <m/>
    <s v="low"/>
  </r>
  <r>
    <n v="25"/>
    <s v="governmental"/>
    <n v="16"/>
    <s v="Husband"/>
    <x v="3"/>
    <n v="50"/>
    <x v="0"/>
    <m/>
    <m/>
    <s v="low"/>
  </r>
  <r>
    <n v="30"/>
    <s v="governmental"/>
    <n v="22"/>
    <s v="Husband"/>
    <x v="10"/>
    <n v="50"/>
    <x v="0"/>
    <m/>
    <m/>
    <s v="low"/>
  </r>
  <r>
    <n v="28"/>
    <s v="private"/>
    <n v="16"/>
    <s v="Husband"/>
    <x v="11"/>
    <n v="40"/>
    <x v="0"/>
    <m/>
    <m/>
    <s v="low"/>
  </r>
  <r>
    <n v="48"/>
    <s v="private"/>
    <n v="17"/>
    <s v="Never married"/>
    <x v="6"/>
    <n v="40"/>
    <x v="0"/>
    <m/>
    <m/>
    <s v="low"/>
  </r>
  <r>
    <n v="21"/>
    <s v="private"/>
    <n v="20"/>
    <s v="Never married"/>
    <x v="6"/>
    <n v="30"/>
    <x v="0"/>
    <m/>
    <m/>
    <s v="low"/>
  </r>
  <r>
    <n v="66"/>
    <s v="private"/>
    <n v="16"/>
    <s v="Husband"/>
    <x v="6"/>
    <n v="40"/>
    <x v="0"/>
    <m/>
    <m/>
    <s v="high"/>
  </r>
  <r>
    <n v="47"/>
    <s v="private"/>
    <n v="20"/>
    <s v="Never married"/>
    <x v="9"/>
    <n v="40"/>
    <x v="1"/>
    <m/>
    <s v="No"/>
    <s v="low"/>
  </r>
  <r>
    <n v="38"/>
    <s v="private"/>
    <n v="19"/>
    <s v="Husband"/>
    <x v="2"/>
    <n v="45"/>
    <x v="0"/>
    <m/>
    <m/>
    <s v="low"/>
  </r>
  <r>
    <n v="19"/>
    <s v="private"/>
    <n v="18"/>
    <s v="Never married"/>
    <x v="7"/>
    <n v="20"/>
    <x v="0"/>
    <m/>
    <m/>
    <s v="low"/>
  </r>
  <r>
    <n v="61"/>
    <s v="governmental"/>
    <n v="16"/>
    <s v="Divorced"/>
    <x v="7"/>
    <n v="40"/>
    <x v="1"/>
    <m/>
    <m/>
    <s v="low"/>
  </r>
  <r>
    <n v="74"/>
    <s v="self employed"/>
    <n v="16"/>
    <s v="Husband"/>
    <x v="2"/>
    <n v="35"/>
    <x v="0"/>
    <m/>
    <m/>
    <s v="low"/>
  </r>
  <r>
    <n v="55"/>
    <s v="self employed"/>
    <n v="19"/>
    <s v="Husband"/>
    <x v="3"/>
    <n v="50"/>
    <x v="0"/>
    <m/>
    <m/>
    <s v="high"/>
  </r>
  <r>
    <n v="38"/>
    <s v="private"/>
    <n v="14"/>
    <s v="Never married"/>
    <x v="9"/>
    <n v="40"/>
    <x v="1"/>
    <m/>
    <s v="Yes"/>
    <s v="low"/>
  </r>
  <r>
    <n v="40"/>
    <s v="private"/>
    <n v="21"/>
    <s v="Wife"/>
    <x v="2"/>
    <n v="40"/>
    <x v="1"/>
    <m/>
    <s v="No"/>
    <s v="low"/>
  </r>
  <r>
    <n v="73"/>
    <s v="private"/>
    <n v="21"/>
    <s v="Husband"/>
    <x v="9"/>
    <n v="36"/>
    <x v="0"/>
    <m/>
    <m/>
    <s v="high"/>
  </r>
  <r>
    <n v="51"/>
    <s v="private"/>
    <n v="16"/>
    <s v="Wife"/>
    <x v="6"/>
    <n v="50"/>
    <x v="1"/>
    <m/>
    <m/>
    <s v="low"/>
  </r>
  <r>
    <n v="53"/>
    <s v="governmental"/>
    <n v="17"/>
    <s v="Husband"/>
    <x v="8"/>
    <n v="45"/>
    <x v="0"/>
    <m/>
    <m/>
    <s v="high"/>
  </r>
  <r>
    <n v="52"/>
    <s v="private"/>
    <n v="20"/>
    <s v="Husband"/>
    <x v="2"/>
    <n v="40"/>
    <x v="0"/>
    <m/>
    <m/>
    <s v="high"/>
  </r>
  <r>
    <n v="51"/>
    <s v="self employed"/>
    <n v="18"/>
    <s v="Husband"/>
    <x v="11"/>
    <n v="60"/>
    <x v="0"/>
    <m/>
    <m/>
    <s v="low"/>
  </r>
  <r>
    <n v="38"/>
    <s v="private"/>
    <n v="19"/>
    <s v="Never married"/>
    <x v="17"/>
    <n v="22"/>
    <x v="0"/>
    <m/>
    <m/>
    <s v="low"/>
  </r>
  <r>
    <n v="36"/>
    <s v="private"/>
    <n v="19"/>
    <s v="Divorced"/>
    <x v="8"/>
    <n v="40"/>
    <x v="0"/>
    <m/>
    <m/>
    <s v="high"/>
  </r>
  <r>
    <n v="21"/>
    <s v="private"/>
    <n v="16"/>
    <s v="Husband"/>
    <x v="11"/>
    <n v="40"/>
    <x v="0"/>
    <m/>
    <m/>
    <s v="low"/>
  </r>
  <r>
    <n v="48"/>
    <s v="private"/>
    <n v="11"/>
    <s v="Never married"/>
    <x v="11"/>
    <n v="40"/>
    <x v="0"/>
    <m/>
    <m/>
    <s v="low"/>
  </r>
  <r>
    <n v="41"/>
    <s v="self employed"/>
    <n v="20"/>
    <s v="Husband"/>
    <x v="0"/>
    <n v="40"/>
    <x v="0"/>
    <m/>
    <m/>
    <s v="high"/>
  </r>
  <r>
    <n v="34"/>
    <s v="private"/>
    <n v="21"/>
    <s v="Husband"/>
    <x v="2"/>
    <n v="40"/>
    <x v="0"/>
    <m/>
    <m/>
    <s v="low"/>
  </r>
  <r>
    <n v="48"/>
    <s v="private"/>
    <n v="19"/>
    <s v="Divorced"/>
    <x v="0"/>
    <n v="40"/>
    <x v="0"/>
    <m/>
    <m/>
    <s v="low"/>
  </r>
  <r>
    <n v="65"/>
    <s v="private"/>
    <n v="13"/>
    <s v="Husband"/>
    <x v="3"/>
    <n v="50"/>
    <x v="0"/>
    <m/>
    <m/>
    <s v="high"/>
  </r>
  <r>
    <n v="34"/>
    <s v="private"/>
    <n v="15"/>
    <s v="Husband"/>
    <x v="7"/>
    <n v="40"/>
    <x v="0"/>
    <n v="2"/>
    <m/>
    <s v="low"/>
  </r>
  <r>
    <n v="54"/>
    <s v="private"/>
    <n v="21"/>
    <s v="Husband"/>
    <x v="16"/>
    <n v="40"/>
    <x v="0"/>
    <m/>
    <m/>
    <s v="high"/>
  </r>
  <r>
    <n v="70"/>
    <s v="private"/>
    <n v="19"/>
    <s v="Husband"/>
    <x v="11"/>
    <n v="15"/>
    <x v="0"/>
    <m/>
    <m/>
    <s v="low"/>
  </r>
  <r>
    <n v="37"/>
    <s v="private"/>
    <n v="19"/>
    <s v="Husband"/>
    <x v="6"/>
    <n v="48"/>
    <x v="0"/>
    <m/>
    <m/>
    <s v="low"/>
  </r>
  <r>
    <n v="40"/>
    <s v="private"/>
    <n v="16"/>
    <s v="Never married"/>
    <x v="5"/>
    <n v="40"/>
    <x v="0"/>
    <m/>
    <m/>
    <s v="high"/>
  </r>
  <r>
    <n v="28"/>
    <s v="private"/>
    <n v="16"/>
    <s v="Wife"/>
    <x v="7"/>
    <n v="15"/>
    <x v="1"/>
    <m/>
    <s v="No"/>
    <s v="low"/>
  </r>
  <r>
    <n v="42"/>
    <s v="self employed"/>
    <n v="16"/>
    <s v="Husband"/>
    <x v="9"/>
    <n v="60"/>
    <x v="0"/>
    <n v="1"/>
    <m/>
    <s v="high"/>
  </r>
  <r>
    <n v="37"/>
    <s v="private"/>
    <n v="21"/>
    <s v="Husband"/>
    <x v="2"/>
    <n v="40"/>
    <x v="0"/>
    <m/>
    <m/>
    <s v="high"/>
  </r>
  <r>
    <n v="32"/>
    <s v="private"/>
    <n v="21"/>
    <s v="Husband"/>
    <x v="5"/>
    <n v="40"/>
    <x v="0"/>
    <m/>
    <m/>
    <s v="low"/>
  </r>
  <r>
    <n v="55"/>
    <s v="private"/>
    <n v="19"/>
    <s v="Husband"/>
    <x v="2"/>
    <n v="60"/>
    <x v="0"/>
    <m/>
    <m/>
    <s v="high"/>
  </r>
  <r>
    <n v="36"/>
    <s v="governmental"/>
    <n v="22"/>
    <s v="Never married"/>
    <x v="10"/>
    <n v="60"/>
    <x v="0"/>
    <m/>
    <m/>
    <s v="high"/>
  </r>
  <r>
    <n v="17"/>
    <s v="private"/>
    <n v="14"/>
    <s v="Never married"/>
    <x v="2"/>
    <n v="20"/>
    <x v="0"/>
    <m/>
    <m/>
    <s v="low"/>
  </r>
  <r>
    <n v="19"/>
    <s v="private"/>
    <n v="19"/>
    <s v="Never married"/>
    <x v="9"/>
    <n v="20"/>
    <x v="1"/>
    <m/>
    <s v="No"/>
    <s v="low"/>
  </r>
  <r>
    <n v="69"/>
    <s v="governmental"/>
    <n v="19"/>
    <s v="Husband"/>
    <x v="6"/>
    <n v="40"/>
    <x v="0"/>
    <m/>
    <m/>
    <s v="high"/>
  </r>
  <r>
    <n v="38"/>
    <s v="private"/>
    <n v="24"/>
    <s v="Wife"/>
    <x v="1"/>
    <n v="50"/>
    <x v="1"/>
    <m/>
    <s v="No"/>
    <s v="high"/>
  </r>
  <r>
    <n v="18"/>
    <s v="private"/>
    <n v="18"/>
    <s v="Never married"/>
    <x v="4"/>
    <n v="10"/>
    <x v="1"/>
    <m/>
    <s v="No"/>
    <s v="low"/>
  </r>
  <r>
    <n v="53"/>
    <s v="self employed"/>
    <n v="21"/>
    <s v="Husband"/>
    <x v="6"/>
    <n v="50"/>
    <x v="0"/>
    <m/>
    <m/>
    <s v="high"/>
  </r>
  <r>
    <n v="22"/>
    <s v="governmental"/>
    <n v="18"/>
    <s v="Never married"/>
    <x v="7"/>
    <n v="7"/>
    <x v="1"/>
    <m/>
    <s v="No"/>
    <s v="low"/>
  </r>
  <r>
    <n v="25"/>
    <s v="private"/>
    <n v="20"/>
    <s v="Husband"/>
    <x v="2"/>
    <n v="40"/>
    <x v="0"/>
    <m/>
    <m/>
    <s v="low"/>
  </r>
  <r>
    <n v="62"/>
    <s v="private"/>
    <n v="22"/>
    <s v="Husband"/>
    <x v="13"/>
    <n v="32"/>
    <x v="0"/>
    <m/>
    <m/>
    <s v="high"/>
  </r>
  <r>
    <n v="59"/>
    <s v="private"/>
    <n v="16"/>
    <s v="Wife"/>
    <x v="11"/>
    <n v="36"/>
    <x v="1"/>
    <m/>
    <m/>
    <s v="low"/>
  </r>
  <r>
    <n v="44"/>
    <s v="private"/>
    <n v="16"/>
    <s v="Husband"/>
    <x v="3"/>
    <n v="40"/>
    <x v="0"/>
    <n v="3"/>
    <m/>
    <s v="low"/>
  </r>
  <r>
    <n v="41"/>
    <s v="governmental"/>
    <n v="19"/>
    <s v="Husband"/>
    <x v="2"/>
    <n v="62"/>
    <x v="0"/>
    <n v="1"/>
    <m/>
    <s v="high"/>
  </r>
  <r>
    <n v="70"/>
    <s v="private"/>
    <n v="16"/>
    <s v="Wife"/>
    <x v="11"/>
    <n v="25"/>
    <x v="1"/>
    <m/>
    <m/>
    <s v="low"/>
  </r>
  <r>
    <n v="59"/>
    <s v="private"/>
    <n v="19"/>
    <s v="Husband"/>
    <x v="5"/>
    <n v="50"/>
    <x v="0"/>
    <m/>
    <m/>
    <s v="low"/>
  </r>
  <r>
    <n v="43"/>
    <s v="private"/>
    <n v="19"/>
    <s v="Wife"/>
    <x v="7"/>
    <n v="40"/>
    <x v="1"/>
    <m/>
    <s v="No"/>
    <s v="low"/>
  </r>
  <r>
    <n v="34"/>
    <s v="private"/>
    <n v="16"/>
    <s v="Wife"/>
    <x v="6"/>
    <n v="40"/>
    <x v="1"/>
    <n v="2"/>
    <s v="No"/>
    <s v="low"/>
  </r>
  <r>
    <n v="58"/>
    <s v="private"/>
    <n v="19"/>
    <s v="Husband"/>
    <x v="2"/>
    <n v="55"/>
    <x v="0"/>
    <m/>
    <m/>
    <s v="high"/>
  </r>
  <r>
    <n v="57"/>
    <s v="private"/>
    <n v="20"/>
    <s v="Divorced"/>
    <x v="1"/>
    <n v="40"/>
    <x v="0"/>
    <m/>
    <m/>
    <s v="high"/>
  </r>
  <r>
    <n v="20"/>
    <s v="private"/>
    <n v="16"/>
    <s v="Never married"/>
    <x v="6"/>
    <n v="40"/>
    <x v="0"/>
    <m/>
    <m/>
    <s v="low"/>
  </r>
  <r>
    <n v="44"/>
    <s v="private"/>
    <n v="21"/>
    <s v="Wife"/>
    <x v="5"/>
    <n v="45"/>
    <x v="1"/>
    <m/>
    <s v="No"/>
    <s v="high"/>
  </r>
  <r>
    <n v="29"/>
    <s v="private"/>
    <n v="19"/>
    <s v="Never married"/>
    <x v="9"/>
    <n v="40"/>
    <x v="0"/>
    <m/>
    <m/>
    <s v="low"/>
  </r>
  <r>
    <n v="60"/>
    <s v="private"/>
    <n v="24"/>
    <s v="Husband"/>
    <x v="13"/>
    <n v="60"/>
    <x v="0"/>
    <m/>
    <m/>
    <s v="high"/>
  </r>
  <r>
    <n v="61"/>
    <s v="governmental"/>
    <n v="1"/>
    <s v="Husband"/>
    <x v="11"/>
    <n v="40"/>
    <x v="0"/>
    <m/>
    <m/>
    <s v="low"/>
  </r>
  <r>
    <n v="20"/>
    <s v="private"/>
    <n v="19"/>
    <s v="Never married"/>
    <x v="11"/>
    <n v="40"/>
    <x v="1"/>
    <m/>
    <s v="No"/>
    <s v="low"/>
  </r>
  <r>
    <n v="50"/>
    <s v="private"/>
    <n v="21"/>
    <s v="Divorced"/>
    <x v="13"/>
    <n v="40"/>
    <x v="0"/>
    <m/>
    <m/>
    <s v="low"/>
  </r>
  <r>
    <n v="28"/>
    <s v="private"/>
    <n v="17"/>
    <s v="Never married"/>
    <x v="9"/>
    <n v="50"/>
    <x v="1"/>
    <m/>
    <s v="No"/>
    <s v="low"/>
  </r>
  <r>
    <n v="61"/>
    <s v="private"/>
    <n v="21"/>
    <s v="Husband"/>
    <x v="5"/>
    <n v="40"/>
    <x v="0"/>
    <m/>
    <m/>
    <s v="high"/>
  </r>
  <r>
    <n v="59"/>
    <s v="private"/>
    <n v="18"/>
    <s v="Husband"/>
    <x v="0"/>
    <n v="50"/>
    <x v="0"/>
    <m/>
    <m/>
    <s v="high"/>
  </r>
  <r>
    <n v="22"/>
    <s v="private"/>
    <n v="21"/>
    <s v="Never married"/>
    <x v="10"/>
    <n v="5"/>
    <x v="0"/>
    <m/>
    <m/>
    <s v="low"/>
  </r>
  <r>
    <n v="56"/>
    <s v="governmental"/>
    <n v="18"/>
    <s v="Husband"/>
    <x v="3"/>
    <n v="40"/>
    <x v="0"/>
    <m/>
    <m/>
    <s v="high"/>
  </r>
  <r>
    <n v="58"/>
    <s v="governmental"/>
    <n v="23"/>
    <s v="Husband"/>
    <x v="15"/>
    <n v="40"/>
    <x v="0"/>
    <m/>
    <m/>
    <s v="high"/>
  </r>
  <r>
    <n v="54"/>
    <s v="governmental"/>
    <n v="19"/>
    <s v="Husband"/>
    <x v="8"/>
    <n v="40"/>
    <x v="0"/>
    <m/>
    <m/>
    <s v="high"/>
  </r>
  <r>
    <n v="45"/>
    <s v="governmental"/>
    <n v="15"/>
    <s v="Husband"/>
    <x v="7"/>
    <n v="52"/>
    <x v="0"/>
    <m/>
    <m/>
    <s v="high"/>
  </r>
  <r>
    <n v="49"/>
    <s v="private"/>
    <n v="16"/>
    <s v="Husband"/>
    <x v="9"/>
    <n v="40"/>
    <x v="0"/>
    <m/>
    <m/>
    <s v="high"/>
  </r>
  <r>
    <n v="27"/>
    <s v="private"/>
    <n v="16"/>
    <s v="Never married"/>
    <x v="6"/>
    <n v="40"/>
    <x v="0"/>
    <m/>
    <m/>
    <s v="low"/>
  </r>
  <r>
    <n v="46"/>
    <s v="private"/>
    <n v="16"/>
    <s v="Never married"/>
    <x v="7"/>
    <n v="40"/>
    <x v="0"/>
    <m/>
    <m/>
    <s v="low"/>
  </r>
  <r>
    <n v="54"/>
    <s v="governmental"/>
    <n v="21"/>
    <s v="Husband"/>
    <x v="5"/>
    <n v="40"/>
    <x v="0"/>
    <m/>
    <m/>
    <s v="high"/>
  </r>
  <r>
    <n v="21"/>
    <s v="private"/>
    <n v="16"/>
    <s v="Never married"/>
    <x v="9"/>
    <n v="15"/>
    <x v="0"/>
    <m/>
    <m/>
    <s v="low"/>
  </r>
  <r>
    <n v="34"/>
    <s v="private"/>
    <n v="21"/>
    <s v="Husband"/>
    <x v="5"/>
    <n v="40"/>
    <x v="0"/>
    <m/>
    <m/>
    <s v="low"/>
  </r>
  <r>
    <n v="63"/>
    <s v="private"/>
    <n v="16"/>
    <s v="Husband"/>
    <x v="8"/>
    <n v="40"/>
    <x v="0"/>
    <m/>
    <m/>
    <s v="high"/>
  </r>
  <r>
    <n v="18"/>
    <s v="private"/>
    <n v="16"/>
    <s v="Never married"/>
    <x v="11"/>
    <n v="35"/>
    <x v="0"/>
    <m/>
    <m/>
    <s v="low"/>
  </r>
  <r>
    <n v="38"/>
    <s v="governmental"/>
    <n v="20"/>
    <s v="Husband"/>
    <x v="12"/>
    <n v="60"/>
    <x v="0"/>
    <m/>
    <m/>
    <s v="high"/>
  </r>
  <r>
    <n v="41"/>
    <s v="private"/>
    <n v="15"/>
    <s v="Husband"/>
    <x v="3"/>
    <n v="50"/>
    <x v="0"/>
    <m/>
    <m/>
    <s v="low"/>
  </r>
  <r>
    <n v="56"/>
    <s v="private"/>
    <n v="21"/>
    <s v="Husband"/>
    <x v="16"/>
    <n v="50"/>
    <x v="0"/>
    <m/>
    <m/>
    <s v="high"/>
  </r>
  <r>
    <n v="77"/>
    <s v="private"/>
    <n v="16"/>
    <s v="Widowed"/>
    <x v="1"/>
    <n v="14"/>
    <x v="1"/>
    <m/>
    <m/>
    <s v="low"/>
  </r>
  <r>
    <n v="18"/>
    <s v="private"/>
    <n v="18"/>
    <s v="Never married"/>
    <x v="11"/>
    <n v="40"/>
    <x v="0"/>
    <m/>
    <m/>
    <s v="low"/>
  </r>
  <r>
    <n v="57"/>
    <s v="self employed"/>
    <n v="21"/>
    <s v="Husband"/>
    <x v="11"/>
    <n v="60"/>
    <x v="0"/>
    <m/>
    <m/>
    <s v="high"/>
  </r>
  <r>
    <n v="46"/>
    <s v="governmental"/>
    <n v="16"/>
    <s v="Separated"/>
    <x v="2"/>
    <n v="40"/>
    <x v="0"/>
    <m/>
    <m/>
    <s v="low"/>
  </r>
  <r>
    <n v="54"/>
    <s v="private"/>
    <n v="19"/>
    <s v="Never married"/>
    <x v="7"/>
    <n v="40"/>
    <x v="1"/>
    <m/>
    <m/>
    <s v="low"/>
  </r>
  <r>
    <n v="29"/>
    <s v="private"/>
    <n v="19"/>
    <s v="Husband"/>
    <x v="2"/>
    <n v="40"/>
    <x v="0"/>
    <m/>
    <m/>
    <s v="low"/>
  </r>
  <r>
    <n v="47"/>
    <s v="private"/>
    <n v="17"/>
    <s v="Divorced"/>
    <x v="7"/>
    <n v="40"/>
    <x v="0"/>
    <m/>
    <m/>
    <s v="low"/>
  </r>
  <r>
    <n v="35"/>
    <s v="private"/>
    <n v="21"/>
    <s v="Wife"/>
    <x v="7"/>
    <n v="40"/>
    <x v="1"/>
    <m/>
    <s v="Yes"/>
    <s v="low"/>
  </r>
  <r>
    <n v="23"/>
    <s v="governmental"/>
    <n v="19"/>
    <s v="Never married"/>
    <x v="7"/>
    <n v="30"/>
    <x v="1"/>
    <m/>
    <s v="No"/>
    <s v="low"/>
  </r>
  <r>
    <n v="39"/>
    <s v="private"/>
    <n v="19"/>
    <s v="Wife"/>
    <x v="2"/>
    <n v="40"/>
    <x v="1"/>
    <m/>
    <s v="No"/>
    <s v="low"/>
  </r>
  <r>
    <n v="19"/>
    <s v="private"/>
    <n v="19"/>
    <s v="Never married"/>
    <x v="0"/>
    <n v="20"/>
    <x v="0"/>
    <m/>
    <m/>
    <s v="low"/>
  </r>
  <r>
    <n v="61"/>
    <s v="private"/>
    <n v="21"/>
    <s v="Husband"/>
    <x v="5"/>
    <n v="45"/>
    <x v="0"/>
    <m/>
    <m/>
    <s v="high"/>
  </r>
  <r>
    <n v="58"/>
    <s v="private"/>
    <n v="18"/>
    <s v="Wife"/>
    <x v="11"/>
    <n v="30"/>
    <x v="1"/>
    <m/>
    <m/>
    <s v="low"/>
  </r>
  <r>
    <n v="44"/>
    <s v="governmental"/>
    <n v="23"/>
    <s v="Wife"/>
    <x v="10"/>
    <n v="40"/>
    <x v="1"/>
    <m/>
    <s v="No"/>
    <s v="high"/>
  </r>
  <r>
    <n v="27"/>
    <s v="private"/>
    <n v="22"/>
    <s v="Husband"/>
    <x v="10"/>
    <n v="20"/>
    <x v="0"/>
    <n v="2"/>
    <m/>
    <s v="low"/>
  </r>
  <r>
    <n v="37"/>
    <s v="private"/>
    <n v="22"/>
    <s v="Wife"/>
    <x v="2"/>
    <n v="30"/>
    <x v="1"/>
    <n v="1"/>
    <s v="No"/>
    <s v="low"/>
  </r>
  <r>
    <n v="50"/>
    <s v="self employed"/>
    <n v="21"/>
    <s v="Husband"/>
    <x v="5"/>
    <n v="40"/>
    <x v="0"/>
    <m/>
    <m/>
    <s v="high"/>
  </r>
  <r>
    <n v="46"/>
    <s v="governmental"/>
    <n v="21"/>
    <s v="Husband"/>
    <x v="14"/>
    <n v="40"/>
    <x v="0"/>
    <m/>
    <m/>
    <s v="low"/>
  </r>
  <r>
    <n v="55"/>
    <s v="private"/>
    <n v="21"/>
    <s v="Wife"/>
    <x v="2"/>
    <n v="40"/>
    <x v="1"/>
    <m/>
    <m/>
    <s v="high"/>
  </r>
  <r>
    <n v="28"/>
    <s v="private"/>
    <n v="16"/>
    <s v="Never married"/>
    <x v="6"/>
    <n v="35"/>
    <x v="0"/>
    <m/>
    <m/>
    <s v="low"/>
  </r>
  <r>
    <n v="64"/>
    <s v="private"/>
    <n v="16"/>
    <s v="Husband"/>
    <x v="3"/>
    <n v="40"/>
    <x v="0"/>
    <m/>
    <m/>
    <s v="low"/>
  </r>
  <r>
    <n v="55"/>
    <s v="private"/>
    <n v="1"/>
    <s v="Wife"/>
    <x v="9"/>
    <n v="27"/>
    <x v="1"/>
    <m/>
    <m/>
    <s v="low"/>
  </r>
  <r>
    <n v="27"/>
    <s v="private"/>
    <n v="16"/>
    <s v="Wife"/>
    <x v="9"/>
    <n v="40"/>
    <x v="1"/>
    <m/>
    <s v="No"/>
    <s v="low"/>
  </r>
  <r>
    <n v="28"/>
    <s v="private"/>
    <n v="21"/>
    <s v="Never married"/>
    <x v="6"/>
    <n v="40"/>
    <x v="0"/>
    <m/>
    <m/>
    <s v="low"/>
  </r>
  <r>
    <n v="44"/>
    <s v="private"/>
    <n v="20"/>
    <s v="Wife"/>
    <x v="1"/>
    <n v="72"/>
    <x v="1"/>
    <m/>
    <s v="No"/>
    <s v="high"/>
  </r>
  <r>
    <n v="28"/>
    <s v="private"/>
    <n v="16"/>
    <s v="Never married"/>
    <x v="6"/>
    <n v="40"/>
    <x v="0"/>
    <m/>
    <m/>
    <s v="low"/>
  </r>
  <r>
    <n v="45"/>
    <s v="private"/>
    <n v="16"/>
    <s v="Wife"/>
    <x v="6"/>
    <n v="35"/>
    <x v="1"/>
    <m/>
    <s v="No"/>
    <s v="low"/>
  </r>
  <r>
    <n v="47"/>
    <s v="private"/>
    <n v="21"/>
    <s v="Never married"/>
    <x v="2"/>
    <n v="40"/>
    <x v="1"/>
    <m/>
    <s v="No"/>
    <s v="low"/>
  </r>
  <r>
    <n v="52"/>
    <s v="self employed"/>
    <n v="18"/>
    <s v="Husband"/>
    <x v="3"/>
    <n v="40"/>
    <x v="0"/>
    <m/>
    <m/>
    <s v="high"/>
  </r>
  <r>
    <n v="43"/>
    <s v="governmental"/>
    <n v="22"/>
    <s v="Wife"/>
    <x v="10"/>
    <n v="40"/>
    <x v="1"/>
    <m/>
    <s v="No"/>
    <s v="low"/>
  </r>
  <r>
    <n v="40"/>
    <s v="private"/>
    <n v="20"/>
    <s v="Husband"/>
    <x v="2"/>
    <n v="50"/>
    <x v="0"/>
    <m/>
    <m/>
    <s v="high"/>
  </r>
  <r>
    <n v="31"/>
    <s v="private"/>
    <n v="21"/>
    <s v="Never married"/>
    <x v="5"/>
    <n v="40"/>
    <x v="0"/>
    <n v="1"/>
    <m/>
    <s v="high"/>
  </r>
  <r>
    <n v="19"/>
    <s v="private"/>
    <n v="19"/>
    <s v="Never married"/>
    <x v="10"/>
    <n v="10"/>
    <x v="1"/>
    <m/>
    <s v="No"/>
    <s v="low"/>
  </r>
  <r>
    <n v="37"/>
    <s v="private"/>
    <n v="12"/>
    <s v="Never married"/>
    <x v="0"/>
    <n v="40"/>
    <x v="0"/>
    <m/>
    <m/>
    <s v="low"/>
  </r>
  <r>
    <n v="55"/>
    <s v="private"/>
    <n v="22"/>
    <s v="Divorced"/>
    <x v="4"/>
    <n v="37"/>
    <x v="0"/>
    <m/>
    <m/>
    <s v="high"/>
  </r>
  <r>
    <n v="57"/>
    <s v="governmental"/>
    <n v="21"/>
    <s v="Wife"/>
    <x v="2"/>
    <n v="40"/>
    <x v="1"/>
    <m/>
    <m/>
    <s v="low"/>
  </r>
  <r>
    <n v="36"/>
    <s v="private"/>
    <n v="16"/>
    <s v="Husband"/>
    <x v="9"/>
    <n v="45"/>
    <x v="0"/>
    <m/>
    <m/>
    <s v="high"/>
  </r>
  <r>
    <n v="37"/>
    <s v="private"/>
    <n v="19"/>
    <s v="Wife"/>
    <x v="7"/>
    <n v="40"/>
    <x v="1"/>
    <m/>
    <s v="No"/>
    <s v="low"/>
  </r>
  <r>
    <n v="59"/>
    <s v="private"/>
    <n v="16"/>
    <s v="Separated"/>
    <x v="6"/>
    <n v="40"/>
    <x v="0"/>
    <m/>
    <m/>
    <s v="low"/>
  </r>
  <r>
    <n v="43"/>
    <s v="governmental"/>
    <n v="21"/>
    <s v="Wife"/>
    <x v="5"/>
    <n v="40"/>
    <x v="1"/>
    <m/>
    <s v="No"/>
    <s v="high"/>
  </r>
  <r>
    <n v="42"/>
    <s v="private"/>
    <n v="24"/>
    <s v="Wife"/>
    <x v="1"/>
    <n v="32"/>
    <x v="1"/>
    <m/>
    <s v="No"/>
    <s v="high"/>
  </r>
  <r>
    <n v="55"/>
    <s v="private"/>
    <n v="20"/>
    <s v="Husband"/>
    <x v="1"/>
    <n v="46"/>
    <x v="0"/>
    <m/>
    <m/>
    <s v="low"/>
  </r>
  <r>
    <n v="34"/>
    <s v="private"/>
    <n v="19"/>
    <s v="Husband"/>
    <x v="8"/>
    <n v="50"/>
    <x v="0"/>
    <m/>
    <m/>
    <s v="high"/>
  </r>
  <r>
    <n v="53"/>
    <s v="private"/>
    <n v="20"/>
    <s v="Husband"/>
    <x v="3"/>
    <n v="40"/>
    <x v="0"/>
    <m/>
    <m/>
    <s v="low"/>
  </r>
  <r>
    <n v="43"/>
    <s v="private"/>
    <n v="19"/>
    <s v="Wife"/>
    <x v="17"/>
    <n v="40"/>
    <x v="1"/>
    <m/>
    <s v="No"/>
    <s v="low"/>
  </r>
  <r>
    <n v="20"/>
    <s v="private"/>
    <n v="16"/>
    <s v="Never married"/>
    <x v="9"/>
    <n v="30"/>
    <x v="0"/>
    <m/>
    <m/>
    <s v="low"/>
  </r>
  <r>
    <n v="57"/>
    <s v="private"/>
    <n v="21"/>
    <s v="Husband"/>
    <x v="11"/>
    <n v="50"/>
    <x v="0"/>
    <m/>
    <m/>
    <s v="high"/>
  </r>
  <r>
    <n v="73"/>
    <s v="private"/>
    <n v="22"/>
    <s v="Wife"/>
    <x v="7"/>
    <n v="9"/>
    <x v="1"/>
    <m/>
    <m/>
    <s v="high"/>
  </r>
  <r>
    <n v="56"/>
    <s v="private"/>
    <n v="21"/>
    <s v="Divorced"/>
    <x v="16"/>
    <n v="40"/>
    <x v="1"/>
    <m/>
    <m/>
    <s v="high"/>
  </r>
  <r>
    <n v="27"/>
    <s v="private"/>
    <n v="18"/>
    <s v="Never married"/>
    <x v="0"/>
    <n v="40"/>
    <x v="0"/>
    <m/>
    <m/>
    <s v="low"/>
  </r>
  <r>
    <n v="27"/>
    <s v="self employed"/>
    <n v="1"/>
    <s v="Never married"/>
    <x v="1"/>
    <n v="60"/>
    <x v="0"/>
    <m/>
    <m/>
    <s v="high"/>
  </r>
  <r>
    <n v="27"/>
    <s v="private"/>
    <n v="16"/>
    <s v="Divorced"/>
    <x v="2"/>
    <n v="44"/>
    <x v="0"/>
    <m/>
    <m/>
    <s v="high"/>
  </r>
  <r>
    <n v="35"/>
    <s v="private"/>
    <n v="19"/>
    <s v="Never married"/>
    <x v="1"/>
    <n v="36"/>
    <x v="1"/>
    <m/>
    <s v="No"/>
    <s v="low"/>
  </r>
  <r>
    <n v="61"/>
    <s v="private"/>
    <n v="17"/>
    <s v="Divorced"/>
    <x v="11"/>
    <n v="40"/>
    <x v="1"/>
    <m/>
    <m/>
    <s v="low"/>
  </r>
  <r>
    <n v="17"/>
    <s v="private"/>
    <n v="14"/>
    <s v="Never married"/>
    <x v="1"/>
    <n v="8"/>
    <x v="1"/>
    <m/>
    <s v="No"/>
    <s v="low"/>
  </r>
  <r>
    <n v="23"/>
    <s v="private"/>
    <n v="18"/>
    <s v="Wife"/>
    <x v="7"/>
    <n v="40"/>
    <x v="1"/>
    <m/>
    <s v="Yes"/>
    <s v="low"/>
  </r>
  <r>
    <n v="29"/>
    <s v="private"/>
    <n v="16"/>
    <s v="Never married"/>
    <x v="8"/>
    <n v="38"/>
    <x v="0"/>
    <m/>
    <m/>
    <s v="low"/>
  </r>
  <r>
    <n v="49"/>
    <s v="private"/>
    <n v="21"/>
    <s v="Wife"/>
    <x v="9"/>
    <n v="40"/>
    <x v="1"/>
    <m/>
    <s v="No"/>
    <s v="high"/>
  </r>
  <r>
    <n v="44"/>
    <s v="governmental"/>
    <n v="19"/>
    <s v="Husband"/>
    <x v="5"/>
    <n v="40"/>
    <x v="0"/>
    <m/>
    <m/>
    <s v="high"/>
  </r>
  <r>
    <n v="49"/>
    <s v="private"/>
    <n v="16"/>
    <s v="Husband"/>
    <x v="11"/>
    <n v="15"/>
    <x v="0"/>
    <m/>
    <m/>
    <s v="low"/>
  </r>
  <r>
    <n v="45"/>
    <s v="private"/>
    <n v="22"/>
    <s v="Wife"/>
    <x v="5"/>
    <n v="40"/>
    <x v="1"/>
    <m/>
    <s v="No"/>
    <s v="high"/>
  </r>
  <r>
    <n v="23"/>
    <s v="private"/>
    <n v="18"/>
    <s v="Wife"/>
    <x v="6"/>
    <n v="33"/>
    <x v="1"/>
    <m/>
    <s v="No"/>
    <s v="low"/>
  </r>
  <r>
    <n v="27"/>
    <s v="governmental"/>
    <n v="16"/>
    <s v="Never married"/>
    <x v="14"/>
    <n v="40"/>
    <x v="0"/>
    <m/>
    <m/>
    <s v="low"/>
  </r>
  <r>
    <n v="53"/>
    <s v="private"/>
    <n v="14"/>
    <s v="Wife"/>
    <x v="9"/>
    <n v="40"/>
    <x v="1"/>
    <m/>
    <m/>
    <s v="low"/>
  </r>
  <r>
    <n v="17"/>
    <s v="governmental"/>
    <n v="14"/>
    <s v="Never married"/>
    <x v="12"/>
    <n v="20"/>
    <x v="0"/>
    <m/>
    <m/>
    <s v="low"/>
  </r>
  <r>
    <n v="51"/>
    <s v="governmental"/>
    <n v="22"/>
    <s v="Wife"/>
    <x v="10"/>
    <n v="40"/>
    <x v="1"/>
    <m/>
    <m/>
    <s v="high"/>
  </r>
  <r>
    <n v="42"/>
    <s v="private"/>
    <n v="21"/>
    <s v="Wife"/>
    <x v="8"/>
    <n v="20"/>
    <x v="1"/>
    <m/>
    <s v="No"/>
    <s v="low"/>
  </r>
  <r>
    <n v="54"/>
    <s v="self employed"/>
    <n v="16"/>
    <s v="Never married"/>
    <x v="11"/>
    <n v="10"/>
    <x v="0"/>
    <m/>
    <m/>
    <s v="low"/>
  </r>
  <r>
    <n v="39"/>
    <s v="private"/>
    <n v="20"/>
    <s v="Husband"/>
    <x v="3"/>
    <n v="40"/>
    <x v="0"/>
    <m/>
    <m/>
    <s v="high"/>
  </r>
  <r>
    <n v="42"/>
    <s v="private"/>
    <n v="21"/>
    <s v="Never married"/>
    <x v="7"/>
    <n v="40"/>
    <x v="1"/>
    <m/>
    <s v="No"/>
    <s v="low"/>
  </r>
  <r>
    <n v="47"/>
    <s v="private"/>
    <n v="19"/>
    <s v="Divorced"/>
    <x v="9"/>
    <n v="50"/>
    <x v="0"/>
    <m/>
    <m/>
    <s v="high"/>
  </r>
  <r>
    <n v="81"/>
    <s v="self employed"/>
    <n v="14"/>
    <s v="Husband"/>
    <x v="11"/>
    <n v="8"/>
    <x v="0"/>
    <m/>
    <m/>
    <s v="low"/>
  </r>
  <r>
    <n v="19"/>
    <s v="private"/>
    <n v="19"/>
    <s v="Never married"/>
    <x v="11"/>
    <n v="16"/>
    <x v="1"/>
    <m/>
    <s v="No"/>
    <s v="low"/>
  </r>
  <r>
    <n v="93"/>
    <s v="private"/>
    <n v="11"/>
    <s v="Widowed"/>
    <x v="0"/>
    <n v="40"/>
    <x v="0"/>
    <m/>
    <m/>
    <s v="low"/>
  </r>
  <r>
    <n v="21"/>
    <s v="private"/>
    <n v="19"/>
    <s v="Never married"/>
    <x v="7"/>
    <n v="15"/>
    <x v="1"/>
    <m/>
    <s v="No"/>
    <s v="low"/>
  </r>
  <r>
    <n v="53"/>
    <s v="private"/>
    <n v="22"/>
    <s v="Husband"/>
    <x v="10"/>
    <n v="45"/>
    <x v="0"/>
    <m/>
    <m/>
    <s v="low"/>
  </r>
  <r>
    <n v="66"/>
    <s v="private"/>
    <n v="16"/>
    <s v="Widowed"/>
    <x v="11"/>
    <n v="15"/>
    <x v="1"/>
    <n v="3"/>
    <m/>
    <s v="low"/>
  </r>
  <r>
    <n v="71"/>
    <s v="self employed"/>
    <n v="23"/>
    <s v="Husband"/>
    <x v="15"/>
    <n v="40"/>
    <x v="0"/>
    <m/>
    <m/>
    <s v="high"/>
  </r>
  <r>
    <n v="64"/>
    <s v="governmental"/>
    <n v="16"/>
    <s v="Husband"/>
    <x v="7"/>
    <n v="40"/>
    <x v="0"/>
    <m/>
    <m/>
    <s v="low"/>
  </r>
  <r>
    <n v="45"/>
    <s v="governmental"/>
    <n v="19"/>
    <s v="Never married"/>
    <x v="7"/>
    <n v="40"/>
    <x v="1"/>
    <m/>
    <s v="No"/>
    <s v="low"/>
  </r>
  <r>
    <n v="34"/>
    <s v="private"/>
    <n v="19"/>
    <s v="Never married"/>
    <x v="6"/>
    <n v="40"/>
    <x v="0"/>
    <m/>
    <m/>
    <s v="low"/>
  </r>
  <r>
    <n v="62"/>
    <s v="private"/>
    <n v="16"/>
    <s v="Wife"/>
    <x v="3"/>
    <n v="40"/>
    <x v="1"/>
    <m/>
    <m/>
    <s v="low"/>
  </r>
  <r>
    <n v="51"/>
    <s v="private"/>
    <n v="24"/>
    <s v="Husband"/>
    <x v="2"/>
    <n v="50"/>
    <x v="0"/>
    <m/>
    <m/>
    <s v="high"/>
  </r>
  <r>
    <n v="45"/>
    <s v="private"/>
    <n v="13"/>
    <s v="Wife"/>
    <x v="11"/>
    <n v="35"/>
    <x v="1"/>
    <m/>
    <s v="No"/>
    <s v="low"/>
  </r>
  <r>
    <n v="52"/>
    <s v="governmental"/>
    <n v="22"/>
    <s v="Divorced"/>
    <x v="5"/>
    <n v="50"/>
    <x v="0"/>
    <m/>
    <m/>
    <s v="high"/>
  </r>
  <r>
    <n v="18"/>
    <s v="governmental"/>
    <n v="19"/>
    <s v="Never married"/>
    <x v="11"/>
    <n v="20"/>
    <x v="1"/>
    <m/>
    <s v="No"/>
    <s v="low"/>
  </r>
  <r>
    <n v="45"/>
    <s v="private"/>
    <n v="21"/>
    <s v="Divorced"/>
    <x v="5"/>
    <n v="40"/>
    <x v="1"/>
    <m/>
    <s v="No"/>
    <s v="high"/>
  </r>
  <r>
    <n v="60"/>
    <s v="private"/>
    <n v="22"/>
    <s v="Husband"/>
    <x v="2"/>
    <n v="40"/>
    <x v="0"/>
    <m/>
    <m/>
    <s v="high"/>
  </r>
  <r>
    <n v="52"/>
    <s v="private"/>
    <n v="16"/>
    <s v="Divorced"/>
    <x v="9"/>
    <n v="40"/>
    <x v="0"/>
    <m/>
    <m/>
    <s v="low"/>
  </r>
  <r>
    <n v="55"/>
    <s v="private"/>
    <n v="1"/>
    <s v="Divorced"/>
    <x v="11"/>
    <n v="36"/>
    <x v="0"/>
    <m/>
    <m/>
    <s v="low"/>
  </r>
  <r>
    <n v="42"/>
    <s v="private"/>
    <n v="14"/>
    <s v="Never married"/>
    <x v="0"/>
    <n v="20"/>
    <x v="0"/>
    <m/>
    <m/>
    <s v="low"/>
  </r>
  <r>
    <n v="17"/>
    <s v="private"/>
    <n v="14"/>
    <s v="Never married"/>
    <x v="11"/>
    <n v="25"/>
    <x v="1"/>
    <m/>
    <s v="No"/>
    <s v="low"/>
  </r>
  <r>
    <n v="59"/>
    <s v="private"/>
    <n v="21"/>
    <s v="Wife"/>
    <x v="7"/>
    <n v="20"/>
    <x v="1"/>
    <m/>
    <m/>
    <s v="low"/>
  </r>
  <r>
    <n v="61"/>
    <s v="private"/>
    <n v="19"/>
    <s v="Husband"/>
    <x v="11"/>
    <n v="40"/>
    <x v="0"/>
    <m/>
    <m/>
    <s v="low"/>
  </r>
  <r>
    <n v="20"/>
    <s v="private"/>
    <n v="18"/>
    <s v="Never married"/>
    <x v="0"/>
    <n v="40"/>
    <x v="1"/>
    <m/>
    <s v="No"/>
    <s v="low"/>
  </r>
  <r>
    <n v="57"/>
    <s v="private"/>
    <n v="16"/>
    <s v="Divorced"/>
    <x v="11"/>
    <n v="46"/>
    <x v="1"/>
    <m/>
    <m/>
    <s v="low"/>
  </r>
  <r>
    <n v="43"/>
    <s v="private"/>
    <n v="12"/>
    <s v="Husband"/>
    <x v="0"/>
    <n v="60"/>
    <x v="0"/>
    <m/>
    <m/>
    <s v="high"/>
  </r>
  <r>
    <n v="44"/>
    <s v="private"/>
    <n v="19"/>
    <s v="Divorced"/>
    <x v="8"/>
    <n v="50"/>
    <x v="0"/>
    <m/>
    <m/>
    <s v="high"/>
  </r>
  <r>
    <n v="18"/>
    <s v="private"/>
    <n v="14"/>
    <s v="Never married"/>
    <x v="9"/>
    <n v="15"/>
    <x v="0"/>
    <m/>
    <m/>
    <s v="low"/>
  </r>
  <r>
    <n v="34"/>
    <s v="private"/>
    <n v="19"/>
    <s v="Wife"/>
    <x v="2"/>
    <n v="40"/>
    <x v="1"/>
    <m/>
    <s v="No"/>
    <s v="low"/>
  </r>
  <r>
    <n v="29"/>
    <s v="private"/>
    <n v="13"/>
    <s v="Never married"/>
    <x v="3"/>
    <n v="35"/>
    <x v="0"/>
    <m/>
    <m/>
    <s v="low"/>
  </r>
  <r>
    <n v="28"/>
    <s v="private"/>
    <n v="19"/>
    <s v="Never married"/>
    <x v="7"/>
    <n v="40"/>
    <x v="1"/>
    <m/>
    <s v="No"/>
    <s v="low"/>
  </r>
  <r>
    <n v="33"/>
    <s v="private"/>
    <n v="18"/>
    <s v="Never married"/>
    <x v="9"/>
    <n v="30"/>
    <x v="0"/>
    <m/>
    <m/>
    <s v="low"/>
  </r>
  <r>
    <n v="33"/>
    <s v="private"/>
    <n v="21"/>
    <s v="Never married"/>
    <x v="10"/>
    <n v="40"/>
    <x v="1"/>
    <m/>
    <s v="No"/>
    <s v="low"/>
  </r>
  <r>
    <n v="17"/>
    <s v="private"/>
    <n v="14"/>
    <s v="Never married"/>
    <x v="9"/>
    <n v="15"/>
    <x v="0"/>
    <m/>
    <m/>
    <s v="low"/>
  </r>
  <r>
    <n v="61"/>
    <s v="governmental"/>
    <n v="16"/>
    <s v="Husband"/>
    <x v="3"/>
    <n v="40"/>
    <x v="0"/>
    <m/>
    <m/>
    <s v="high"/>
  </r>
  <r>
    <n v="52"/>
    <s v="governmental"/>
    <n v="22"/>
    <s v="Divorced"/>
    <x v="2"/>
    <n v="40"/>
    <x v="1"/>
    <m/>
    <m/>
    <s v="high"/>
  </r>
  <r>
    <n v="28"/>
    <s v="private"/>
    <n v="16"/>
    <s v="Husband"/>
    <x v="6"/>
    <n v="45"/>
    <x v="0"/>
    <m/>
    <m/>
    <s v="low"/>
  </r>
  <r>
    <n v="23"/>
    <s v="private"/>
    <n v="16"/>
    <s v="Never married"/>
    <x v="3"/>
    <n v="40"/>
    <x v="0"/>
    <m/>
    <m/>
    <s v="low"/>
  </r>
  <r>
    <n v="48"/>
    <s v="private"/>
    <n v="17"/>
    <s v="Husband"/>
    <x v="8"/>
    <n v="40"/>
    <x v="0"/>
    <m/>
    <m/>
    <s v="low"/>
  </r>
  <r>
    <n v="28"/>
    <s v="private"/>
    <n v="21"/>
    <s v="Never married"/>
    <x v="7"/>
    <n v="32"/>
    <x v="1"/>
    <m/>
    <s v="No"/>
    <s v="low"/>
  </r>
  <r>
    <n v="48"/>
    <s v="private"/>
    <n v="16"/>
    <s v="Divorced"/>
    <x v="8"/>
    <n v="40"/>
    <x v="1"/>
    <m/>
    <s v="No"/>
    <s v="low"/>
  </r>
  <r>
    <n v="66"/>
    <s v="private"/>
    <n v="20"/>
    <s v="Divorced"/>
    <x v="1"/>
    <n v="38"/>
    <x v="1"/>
    <m/>
    <m/>
    <s v="low"/>
  </r>
  <r>
    <n v="50"/>
    <s v="private"/>
    <n v="16"/>
    <s v="Divorced"/>
    <x v="1"/>
    <n v="30"/>
    <x v="1"/>
    <m/>
    <s v="No"/>
    <s v="low"/>
  </r>
  <r>
    <n v="20"/>
    <s v="private"/>
    <n v="19"/>
    <s v="Never married"/>
    <x v="11"/>
    <n v="25"/>
    <x v="1"/>
    <m/>
    <s v="No"/>
    <s v="low"/>
  </r>
  <r>
    <n v="57"/>
    <s v="private"/>
    <n v="21"/>
    <s v="Husband"/>
    <x v="2"/>
    <n v="32"/>
    <x v="0"/>
    <m/>
    <m/>
    <s v="high"/>
  </r>
  <r>
    <n v="48"/>
    <s v="private"/>
    <n v="16"/>
    <s v="Husband"/>
    <x v="0"/>
    <n v="35"/>
    <x v="0"/>
    <m/>
    <m/>
    <s v="low"/>
  </r>
  <r>
    <n v="48"/>
    <s v="private"/>
    <n v="17"/>
    <s v="Divorced"/>
    <x v="6"/>
    <n v="37"/>
    <x v="1"/>
    <m/>
    <s v="No"/>
    <s v="low"/>
  </r>
  <r>
    <n v="20"/>
    <s v="private"/>
    <n v="19"/>
    <s v="Never married"/>
    <x v="1"/>
    <n v="40"/>
    <x v="1"/>
    <m/>
    <s v="No"/>
    <s v="low"/>
  </r>
  <r>
    <n v="18"/>
    <s v="governmental"/>
    <n v="16"/>
    <s v="Never married"/>
    <x v="14"/>
    <n v="30"/>
    <x v="0"/>
    <m/>
    <m/>
    <s v="low"/>
  </r>
  <r>
    <n v="23"/>
    <s v="private"/>
    <n v="16"/>
    <s v="Never married"/>
    <x v="9"/>
    <n v="32"/>
    <x v="0"/>
    <m/>
    <m/>
    <s v="low"/>
  </r>
  <r>
    <n v="59"/>
    <s v="private"/>
    <n v="16"/>
    <s v="Widowed"/>
    <x v="0"/>
    <n v="60"/>
    <x v="0"/>
    <m/>
    <m/>
    <s v="low"/>
  </r>
  <r>
    <n v="39"/>
    <s v="private"/>
    <n v="20"/>
    <s v="Never married"/>
    <x v="1"/>
    <n v="40"/>
    <x v="1"/>
    <m/>
    <s v="No"/>
    <s v="high"/>
  </r>
  <r>
    <n v="20"/>
    <s v="private"/>
    <n v="19"/>
    <s v="Never married"/>
    <x v="11"/>
    <n v="16"/>
    <x v="0"/>
    <n v="1"/>
    <m/>
    <s v="low"/>
  </r>
  <r>
    <n v="64"/>
    <s v="private"/>
    <n v="21"/>
    <s v="Husband"/>
    <x v="7"/>
    <n v="42"/>
    <x v="0"/>
    <m/>
    <m/>
    <s v="low"/>
  </r>
  <r>
    <n v="26"/>
    <s v="private"/>
    <n v="17"/>
    <s v="Never married"/>
    <x v="0"/>
    <n v="50"/>
    <x v="0"/>
    <m/>
    <m/>
    <s v="low"/>
  </r>
  <r>
    <n v="66"/>
    <s v="self employed"/>
    <n v="17"/>
    <s v="Widowed"/>
    <x v="11"/>
    <n v="23"/>
    <x v="1"/>
    <m/>
    <m/>
    <s v="low"/>
  </r>
  <r>
    <n v="43"/>
    <s v="private"/>
    <n v="16"/>
    <s v="Husband"/>
    <x v="6"/>
    <n v="40"/>
    <x v="0"/>
    <m/>
    <m/>
    <s v="high"/>
  </r>
  <r>
    <n v="32"/>
    <s v="private"/>
    <n v="6"/>
    <s v="Husband"/>
    <x v="3"/>
    <n v="20"/>
    <x v="0"/>
    <n v="3"/>
    <m/>
    <s v="low"/>
  </r>
  <r>
    <n v="51"/>
    <s v="private"/>
    <n v="24"/>
    <s v="Wife"/>
    <x v="1"/>
    <n v="40"/>
    <x v="1"/>
    <m/>
    <m/>
    <s v="high"/>
  </r>
  <r>
    <n v="50"/>
    <s v="no paid work"/>
    <n v="19"/>
    <s v="Wife"/>
    <x v="7"/>
    <n v="40"/>
    <x v="1"/>
    <m/>
    <s v="No"/>
    <s v="low"/>
  </r>
  <r>
    <n v="67"/>
    <s v="private"/>
    <n v="21"/>
    <s v="Husband"/>
    <x v="1"/>
    <n v="28"/>
    <x v="0"/>
    <m/>
    <m/>
    <s v="high"/>
  </r>
  <r>
    <n v="25"/>
    <s v="private"/>
    <n v="16"/>
    <s v="Never married"/>
    <x v="11"/>
    <n v="40"/>
    <x v="0"/>
    <m/>
    <m/>
    <s v="low"/>
  </r>
  <r>
    <n v="41"/>
    <s v="governmental"/>
    <n v="19"/>
    <s v="Never married"/>
    <x v="14"/>
    <n v="45"/>
    <x v="0"/>
    <m/>
    <m/>
    <s v="high"/>
  </r>
  <r>
    <n v="48"/>
    <s v="private"/>
    <n v="21"/>
    <s v="Husband"/>
    <x v="2"/>
    <n v="50"/>
    <x v="0"/>
    <m/>
    <m/>
    <s v="high"/>
  </r>
  <r>
    <n v="30"/>
    <s v="private"/>
    <n v="21"/>
    <s v="Husband"/>
    <x v="5"/>
    <n v="40"/>
    <x v="0"/>
    <m/>
    <m/>
    <s v="high"/>
  </r>
  <r>
    <n v="35"/>
    <s v="private"/>
    <n v="22"/>
    <s v="Husband"/>
    <x v="9"/>
    <n v="45"/>
    <x v="0"/>
    <m/>
    <m/>
    <s v="low"/>
  </r>
  <r>
    <n v="69"/>
    <s v="private"/>
    <n v="17"/>
    <s v="Husband"/>
    <x v="13"/>
    <n v="36"/>
    <x v="0"/>
    <m/>
    <m/>
    <s v="low"/>
  </r>
  <r>
    <n v="38"/>
    <s v="private"/>
    <n v="22"/>
    <s v="Wife"/>
    <x v="16"/>
    <n v="40"/>
    <x v="1"/>
    <n v="1"/>
    <s v="No"/>
    <s v="low"/>
  </r>
  <r>
    <n v="37"/>
    <s v="private"/>
    <n v="21"/>
    <s v="Wife"/>
    <x v="5"/>
    <n v="40"/>
    <x v="1"/>
    <m/>
    <s v="No"/>
    <s v="high"/>
  </r>
  <r>
    <n v="52"/>
    <s v="private"/>
    <n v="19"/>
    <s v="Divorced"/>
    <x v="2"/>
    <n v="40"/>
    <x v="0"/>
    <m/>
    <m/>
    <s v="high"/>
  </r>
  <r>
    <n v="26"/>
    <s v="private"/>
    <n v="16"/>
    <s v="Never married"/>
    <x v="11"/>
    <n v="40"/>
    <x v="0"/>
    <m/>
    <m/>
    <s v="low"/>
  </r>
  <r>
    <n v="53"/>
    <s v="private"/>
    <n v="21"/>
    <s v="Never married"/>
    <x v="4"/>
    <n v="40"/>
    <x v="0"/>
    <m/>
    <m/>
    <s v="low"/>
  </r>
  <r>
    <n v="26"/>
    <s v="private"/>
    <n v="19"/>
    <s v="Never married"/>
    <x v="11"/>
    <n v="40"/>
    <x v="1"/>
    <m/>
    <s v="No"/>
    <s v="low"/>
  </r>
  <r>
    <n v="41"/>
    <s v="self employed"/>
    <n v="19"/>
    <s v="Never married"/>
    <x v="8"/>
    <n v="40"/>
    <x v="0"/>
    <m/>
    <m/>
    <s v="low"/>
  </r>
  <r>
    <n v="42"/>
    <s v="self employed"/>
    <n v="21"/>
    <s v="Husband"/>
    <x v="2"/>
    <n v="50"/>
    <x v="0"/>
    <m/>
    <m/>
    <s v="high"/>
  </r>
  <r>
    <n v="59"/>
    <s v="private"/>
    <n v="14"/>
    <s v="Wife"/>
    <x v="6"/>
    <n v="40"/>
    <x v="1"/>
    <m/>
    <m/>
    <s v="low"/>
  </r>
  <r>
    <n v="45"/>
    <s v="private"/>
    <n v="16"/>
    <s v="Never married"/>
    <x v="0"/>
    <n v="40"/>
    <x v="0"/>
    <m/>
    <m/>
    <s v="high"/>
  </r>
  <r>
    <n v="40"/>
    <s v="governmental"/>
    <n v="19"/>
    <s v="Husband"/>
    <x v="2"/>
    <n v="40"/>
    <x v="0"/>
    <m/>
    <m/>
    <s v="high"/>
  </r>
  <r>
    <n v="43"/>
    <s v="private"/>
    <n v="14"/>
    <s v="Wife"/>
    <x v="6"/>
    <n v="40"/>
    <x v="1"/>
    <m/>
    <s v="No"/>
    <s v="low"/>
  </r>
  <r>
    <n v="32"/>
    <s v="private"/>
    <n v="16"/>
    <s v="Husband"/>
    <x v="9"/>
    <n v="40"/>
    <x v="0"/>
    <m/>
    <m/>
    <s v="low"/>
  </r>
  <r>
    <n v="54"/>
    <s v="private"/>
    <n v="22"/>
    <s v="Husband"/>
    <x v="2"/>
    <n v="48"/>
    <x v="0"/>
    <m/>
    <m/>
    <s v="high"/>
  </r>
  <r>
    <n v="35"/>
    <s v="governmental"/>
    <n v="22"/>
    <s v="Wife"/>
    <x v="10"/>
    <n v="40"/>
    <x v="1"/>
    <m/>
    <s v="No"/>
    <s v="high"/>
  </r>
  <r>
    <n v="46"/>
    <s v="governmental"/>
    <n v="20"/>
    <s v="Husband"/>
    <x v="8"/>
    <n v="40"/>
    <x v="0"/>
    <m/>
    <m/>
    <s v="high"/>
  </r>
  <r>
    <n v="36"/>
    <s v="private"/>
    <n v="19"/>
    <s v="Wife"/>
    <x v="2"/>
    <n v="50"/>
    <x v="1"/>
    <m/>
    <s v="No"/>
    <s v="low"/>
  </r>
  <r>
    <n v="59"/>
    <s v="private"/>
    <n v="19"/>
    <s v="Husband"/>
    <x v="8"/>
    <n v="50"/>
    <x v="0"/>
    <m/>
    <m/>
    <s v="high"/>
  </r>
  <r>
    <n v="34"/>
    <s v="private"/>
    <n v="6"/>
    <s v="Never married"/>
    <x v="3"/>
    <n v="40"/>
    <x v="0"/>
    <n v="2"/>
    <m/>
    <s v="low"/>
  </r>
  <r>
    <n v="55"/>
    <s v="private"/>
    <n v="18"/>
    <s v="Husband"/>
    <x v="11"/>
    <n v="40"/>
    <x v="0"/>
    <n v="2"/>
    <m/>
    <s v="low"/>
  </r>
  <r>
    <n v="49"/>
    <s v="private"/>
    <n v="16"/>
    <s v="Husband"/>
    <x v="0"/>
    <n v="40"/>
    <x v="0"/>
    <m/>
    <m/>
    <s v="high"/>
  </r>
  <r>
    <n v="22"/>
    <s v="private"/>
    <n v="21"/>
    <s v="Never married"/>
    <x v="1"/>
    <n v="40"/>
    <x v="1"/>
    <m/>
    <s v="No"/>
    <s v="low"/>
  </r>
  <r>
    <n v="19"/>
    <s v="private"/>
    <n v="16"/>
    <s v="Never married"/>
    <x v="1"/>
    <n v="32"/>
    <x v="1"/>
    <m/>
    <s v="No"/>
    <s v="low"/>
  </r>
  <r>
    <n v="50"/>
    <s v="private"/>
    <n v="22"/>
    <s v="Husband"/>
    <x v="9"/>
    <n v="40"/>
    <x v="0"/>
    <n v="2"/>
    <m/>
    <s v="low"/>
  </r>
  <r>
    <n v="56"/>
    <s v="private"/>
    <n v="16"/>
    <s v="Husband"/>
    <x v="6"/>
    <n v="40"/>
    <x v="0"/>
    <m/>
    <m/>
    <s v="low"/>
  </r>
  <r>
    <n v="49"/>
    <s v="private"/>
    <n v="20"/>
    <s v="Husband"/>
    <x v="7"/>
    <n v="40"/>
    <x v="0"/>
    <m/>
    <m/>
    <s v="high"/>
  </r>
  <r>
    <n v="77"/>
    <s v="private"/>
    <n v="24"/>
    <s v="Husband"/>
    <x v="13"/>
    <n v="16"/>
    <x v="0"/>
    <m/>
    <m/>
    <s v="low"/>
  </r>
  <r>
    <n v="47"/>
    <s v="private"/>
    <n v="18"/>
    <s v="Husband"/>
    <x v="8"/>
    <n v="50"/>
    <x v="0"/>
    <m/>
    <m/>
    <s v="high"/>
  </r>
  <r>
    <n v="42"/>
    <s v="private"/>
    <n v="21"/>
    <s v="Wife"/>
    <x v="9"/>
    <n v="40"/>
    <x v="1"/>
    <m/>
    <s v="No"/>
    <s v="high"/>
  </r>
  <r>
    <n v="37"/>
    <s v="private"/>
    <n v="19"/>
    <s v="Divorced"/>
    <x v="9"/>
    <n v="35"/>
    <x v="1"/>
    <m/>
    <s v="No"/>
    <s v="low"/>
  </r>
  <r>
    <n v="18"/>
    <s v="private"/>
    <n v="16"/>
    <s v="Never married"/>
    <x v="9"/>
    <n v="26"/>
    <x v="1"/>
    <m/>
    <s v="No"/>
    <s v="low"/>
  </r>
  <r>
    <n v="32"/>
    <s v="private"/>
    <n v="21"/>
    <s v="Divorced"/>
    <x v="1"/>
    <n v="40"/>
    <x v="1"/>
    <m/>
    <s v="No"/>
    <s v="low"/>
  </r>
  <r>
    <n v="58"/>
    <s v="governmental"/>
    <n v="22"/>
    <s v="Wife"/>
    <x v="5"/>
    <n v="40"/>
    <x v="1"/>
    <m/>
    <m/>
    <s v="high"/>
  </r>
  <r>
    <n v="30"/>
    <s v="private"/>
    <n v="19"/>
    <s v="Husband"/>
    <x v="11"/>
    <n v="40"/>
    <x v="0"/>
    <m/>
    <m/>
    <s v="low"/>
  </r>
  <r>
    <n v="21"/>
    <s v="private"/>
    <n v="20"/>
    <s v="Husband"/>
    <x v="9"/>
    <n v="40"/>
    <x v="0"/>
    <m/>
    <m/>
    <s v="low"/>
  </r>
  <r>
    <n v="51"/>
    <s v="private"/>
    <n v="16"/>
    <s v="Wife"/>
    <x v="10"/>
    <n v="40"/>
    <x v="1"/>
    <m/>
    <m/>
    <s v="low"/>
  </r>
  <r>
    <n v="42"/>
    <s v="governmental"/>
    <n v="21"/>
    <s v="Divorced"/>
    <x v="7"/>
    <n v="40"/>
    <x v="0"/>
    <m/>
    <m/>
    <s v="high"/>
  </r>
  <r>
    <n v="41"/>
    <s v="private"/>
    <n v="19"/>
    <s v="Husband"/>
    <x v="9"/>
    <n v="40"/>
    <x v="0"/>
    <m/>
    <m/>
    <s v="high"/>
  </r>
  <r>
    <n v="42"/>
    <s v="private"/>
    <n v="22"/>
    <s v="Husband"/>
    <x v="5"/>
    <n v="55"/>
    <x v="0"/>
    <m/>
    <m/>
    <s v="high"/>
  </r>
  <r>
    <n v="23"/>
    <s v="private"/>
    <n v="20"/>
    <s v="Husband"/>
    <x v="6"/>
    <n v="60"/>
    <x v="0"/>
    <m/>
    <m/>
    <s v="high"/>
  </r>
  <r>
    <n v="63"/>
    <s v="governmental"/>
    <n v="16"/>
    <s v="Husband"/>
    <x v="8"/>
    <n v="40"/>
    <x v="0"/>
    <m/>
    <m/>
    <s v="high"/>
  </r>
  <r>
    <n v="27"/>
    <s v="private"/>
    <n v="17"/>
    <s v="Husband"/>
    <x v="6"/>
    <n v="46"/>
    <x v="0"/>
    <m/>
    <m/>
    <s v="high"/>
  </r>
  <r>
    <n v="49"/>
    <s v="private"/>
    <n v="19"/>
    <s v="Wife"/>
    <x v="7"/>
    <n v="40"/>
    <x v="1"/>
    <m/>
    <s v="No"/>
    <s v="low"/>
  </r>
  <r>
    <n v="38"/>
    <s v="private"/>
    <n v="19"/>
    <s v="Husband"/>
    <x v="9"/>
    <n v="60"/>
    <x v="0"/>
    <m/>
    <m/>
    <s v="high"/>
  </r>
  <r>
    <n v="21"/>
    <s v="private"/>
    <n v="18"/>
    <s v="Never married"/>
    <x v="0"/>
    <n v="35"/>
    <x v="0"/>
    <m/>
    <m/>
    <s v="low"/>
  </r>
  <r>
    <n v="19"/>
    <s v="private"/>
    <n v="16"/>
    <s v="Never married"/>
    <x v="11"/>
    <n v="32"/>
    <x v="0"/>
    <m/>
    <m/>
    <s v="low"/>
  </r>
  <r>
    <n v="45"/>
    <s v="private"/>
    <n v="20"/>
    <s v="Wife"/>
    <x v="5"/>
    <n v="50"/>
    <x v="1"/>
    <m/>
    <s v="No"/>
    <s v="high"/>
  </r>
  <r>
    <n v="30"/>
    <s v="governmental"/>
    <n v="21"/>
    <s v="Husband"/>
    <x v="2"/>
    <n v="50"/>
    <x v="0"/>
    <m/>
    <m/>
    <s v="high"/>
  </r>
  <r>
    <n v="51"/>
    <s v="governmental"/>
    <n v="21"/>
    <s v="Divorced"/>
    <x v="10"/>
    <n v="40"/>
    <x v="1"/>
    <m/>
    <m/>
    <s v="low"/>
  </r>
  <r>
    <n v="52"/>
    <s v="private"/>
    <n v="16"/>
    <s v="Never married"/>
    <x v="9"/>
    <n v="40"/>
    <x v="1"/>
    <m/>
    <m/>
    <s v="high"/>
  </r>
  <r>
    <n v="52"/>
    <s v="governmental"/>
    <n v="21"/>
    <s v="Never married"/>
    <x v="10"/>
    <n v="40"/>
    <x v="1"/>
    <m/>
    <m/>
    <s v="high"/>
  </r>
  <r>
    <n v="28"/>
    <s v="private"/>
    <n v="21"/>
    <s v="Wife"/>
    <x v="2"/>
    <n v="30"/>
    <x v="1"/>
    <m/>
    <s v="No"/>
    <s v="low"/>
  </r>
  <r>
    <n v="49"/>
    <s v="private"/>
    <n v="21"/>
    <s v="Divorced"/>
    <x v="6"/>
    <n v="45"/>
    <x v="0"/>
    <m/>
    <m/>
    <s v="low"/>
  </r>
  <r>
    <n v="29"/>
    <s v="private"/>
    <n v="20"/>
    <s v="Never married"/>
    <x v="8"/>
    <n v="45"/>
    <x v="0"/>
    <m/>
    <m/>
    <s v="low"/>
  </r>
  <r>
    <n v="67"/>
    <s v="governmental"/>
    <n v="20"/>
    <s v="Widowed"/>
    <x v="0"/>
    <n v="10"/>
    <x v="0"/>
    <m/>
    <m/>
    <s v="low"/>
  </r>
  <r>
    <n v="57"/>
    <s v="self employed"/>
    <n v="19"/>
    <s v="Separated"/>
    <x v="9"/>
    <n v="25"/>
    <x v="1"/>
    <m/>
    <m/>
    <s v="low"/>
  </r>
  <r>
    <n v="36"/>
    <s v="private"/>
    <n v="16"/>
    <s v="Never married"/>
    <x v="11"/>
    <n v="50"/>
    <x v="0"/>
    <n v="1"/>
    <m/>
    <s v="low"/>
  </r>
  <r>
    <n v="25"/>
    <s v="governmental"/>
    <n v="16"/>
    <s v="Never married"/>
    <x v="11"/>
    <n v="40"/>
    <x v="0"/>
    <m/>
    <m/>
    <s v="low"/>
  </r>
  <r>
    <n v="61"/>
    <s v="private"/>
    <n v="21"/>
    <s v="Separated"/>
    <x v="2"/>
    <n v="40"/>
    <x v="0"/>
    <m/>
    <m/>
    <s v="high"/>
  </r>
  <r>
    <n v="46"/>
    <s v="governmental"/>
    <n v="12"/>
    <s v="Husband"/>
    <x v="3"/>
    <n v="40"/>
    <x v="0"/>
    <m/>
    <m/>
    <s v="low"/>
  </r>
  <r>
    <n v="51"/>
    <s v="private"/>
    <n v="20"/>
    <s v="Divorced"/>
    <x v="6"/>
    <n v="37"/>
    <x v="1"/>
    <m/>
    <m/>
    <s v="low"/>
  </r>
  <r>
    <n v="50"/>
    <s v="governmental"/>
    <n v="22"/>
    <s v="Husband"/>
    <x v="10"/>
    <n v="40"/>
    <x v="0"/>
    <m/>
    <m/>
    <s v="high"/>
  </r>
  <r>
    <n v="31"/>
    <s v="private"/>
    <n v="16"/>
    <s v="Never married"/>
    <x v="11"/>
    <n v="28"/>
    <x v="0"/>
    <m/>
    <m/>
    <s v="low"/>
  </r>
  <r>
    <n v="61"/>
    <s v="private"/>
    <n v="18"/>
    <s v="Wife"/>
    <x v="9"/>
    <n v="40"/>
    <x v="1"/>
    <m/>
    <m/>
    <s v="low"/>
  </r>
  <r>
    <n v="33"/>
    <s v="private"/>
    <n v="17"/>
    <s v="Husband"/>
    <x v="6"/>
    <n v="48"/>
    <x v="0"/>
    <m/>
    <m/>
    <s v="low"/>
  </r>
  <r>
    <n v="41"/>
    <s v="private"/>
    <n v="19"/>
    <s v="Never married"/>
    <x v="7"/>
    <n v="40"/>
    <x v="1"/>
    <m/>
    <s v="No"/>
    <s v="low"/>
  </r>
  <r>
    <n v="50"/>
    <s v="private"/>
    <n v="16"/>
    <s v="Divorced"/>
    <x v="3"/>
    <n v="8"/>
    <x v="0"/>
    <m/>
    <m/>
    <s v="low"/>
  </r>
  <r>
    <n v="59"/>
    <s v="private"/>
    <n v="19"/>
    <s v="Widowed"/>
    <x v="6"/>
    <n v="60"/>
    <x v="1"/>
    <m/>
    <m/>
    <s v="high"/>
  </r>
  <r>
    <n v="31"/>
    <s v="private"/>
    <n v="17"/>
    <s v="Never married"/>
    <x v="0"/>
    <n v="40"/>
    <x v="0"/>
    <m/>
    <m/>
    <s v="low"/>
  </r>
  <r>
    <n v="18"/>
    <s v="governmental"/>
    <n v="18"/>
    <s v="Never married"/>
    <x v="0"/>
    <n v="40"/>
    <x v="0"/>
    <m/>
    <m/>
    <s v="low"/>
  </r>
  <r>
    <n v="58"/>
    <s v="private"/>
    <n v="17"/>
    <s v="Wife"/>
    <x v="0"/>
    <n v="50"/>
    <x v="1"/>
    <m/>
    <m/>
    <s v="low"/>
  </r>
  <r>
    <n v="22"/>
    <s v="private"/>
    <n v="16"/>
    <s v="Never married"/>
    <x v="6"/>
    <n v="45"/>
    <x v="0"/>
    <m/>
    <m/>
    <s v="low"/>
  </r>
  <r>
    <n v="28"/>
    <s v="private"/>
    <n v="16"/>
    <s v="Husband"/>
    <x v="0"/>
    <n v="48"/>
    <x v="0"/>
    <n v="3"/>
    <m/>
    <s v="high"/>
  </r>
  <r>
    <n v="30"/>
    <s v="private"/>
    <n v="20"/>
    <s v="Separated"/>
    <x v="8"/>
    <n v="40"/>
    <x v="0"/>
    <m/>
    <m/>
    <s v="high"/>
  </r>
  <r>
    <n v="22"/>
    <s v="private"/>
    <n v="13"/>
    <s v="Never married"/>
    <x v="3"/>
    <n v="35"/>
    <x v="0"/>
    <m/>
    <m/>
    <s v="low"/>
  </r>
  <r>
    <n v="49"/>
    <s v="private"/>
    <n v="20"/>
    <s v="Husband"/>
    <x v="5"/>
    <n v="40"/>
    <x v="0"/>
    <m/>
    <m/>
    <s v="high"/>
  </r>
  <r>
    <n v="70"/>
    <s v="private"/>
    <n v="18"/>
    <s v="Husband"/>
    <x v="0"/>
    <n v="25"/>
    <x v="0"/>
    <m/>
    <m/>
    <s v="low"/>
  </r>
  <r>
    <n v="35"/>
    <s v="private"/>
    <n v="20"/>
    <s v="Husband"/>
    <x v="8"/>
    <n v="50"/>
    <x v="0"/>
    <n v="1"/>
    <m/>
    <s v="low"/>
  </r>
  <r>
    <n v="58"/>
    <s v="governmental"/>
    <n v="24"/>
    <s v="Never married"/>
    <x v="10"/>
    <n v="50"/>
    <x v="1"/>
    <m/>
    <m/>
    <s v="high"/>
  </r>
  <r>
    <n v="56"/>
    <s v="private"/>
    <n v="19"/>
    <s v="Husband"/>
    <x v="0"/>
    <n v="40"/>
    <x v="0"/>
    <m/>
    <m/>
    <s v="high"/>
  </r>
  <r>
    <n v="19"/>
    <s v="governmental"/>
    <n v="14"/>
    <s v="Never married"/>
    <x v="14"/>
    <n v="30"/>
    <x v="0"/>
    <m/>
    <m/>
    <s v="low"/>
  </r>
  <r>
    <n v="25"/>
    <s v="governmental"/>
    <n v="19"/>
    <s v="Husband"/>
    <x v="8"/>
    <n v="40"/>
    <x v="0"/>
    <m/>
    <m/>
    <s v="low"/>
  </r>
  <r>
    <n v="34"/>
    <s v="private"/>
    <n v="20"/>
    <s v="Wife"/>
    <x v="11"/>
    <n v="40"/>
    <x v="1"/>
    <m/>
    <s v="No"/>
    <s v="low"/>
  </r>
  <r>
    <n v="56"/>
    <s v="private"/>
    <n v="19"/>
    <s v="Wife"/>
    <x v="7"/>
    <n v="28"/>
    <x v="1"/>
    <m/>
    <m/>
    <s v="low"/>
  </r>
  <r>
    <n v="55"/>
    <s v="private"/>
    <n v="18"/>
    <s v="Wife"/>
    <x v="1"/>
    <n v="34"/>
    <x v="1"/>
    <m/>
    <m/>
    <s v="low"/>
  </r>
  <r>
    <n v="57"/>
    <s v="private"/>
    <n v="21"/>
    <s v="Wife"/>
    <x v="11"/>
    <n v="30"/>
    <x v="1"/>
    <m/>
    <m/>
    <s v="low"/>
  </r>
  <r>
    <n v="36"/>
    <s v="governmental"/>
    <n v="22"/>
    <s v="Never married"/>
    <x v="7"/>
    <n v="40"/>
    <x v="1"/>
    <m/>
    <s v="No"/>
    <s v="low"/>
  </r>
  <r>
    <n v="43"/>
    <s v="private"/>
    <n v="16"/>
    <s v="Never married"/>
    <x v="5"/>
    <n v="40"/>
    <x v="0"/>
    <m/>
    <m/>
    <s v="high"/>
  </r>
  <r>
    <n v="27"/>
    <s v="private"/>
    <n v="20"/>
    <s v="Never married"/>
    <x v="2"/>
    <n v="50"/>
    <x v="0"/>
    <m/>
    <m/>
    <s v="low"/>
  </r>
  <r>
    <n v="69"/>
    <s v="private"/>
    <n v="22"/>
    <s v="Wife"/>
    <x v="7"/>
    <n v="32"/>
    <x v="1"/>
    <m/>
    <m/>
    <s v="high"/>
  </r>
  <r>
    <n v="46"/>
    <s v="private"/>
    <n v="17"/>
    <s v="Divorced"/>
    <x v="8"/>
    <n v="65"/>
    <x v="0"/>
    <m/>
    <m/>
    <s v="low"/>
  </r>
  <r>
    <n v="36"/>
    <s v="private"/>
    <n v="20"/>
    <s v="Wife"/>
    <x v="9"/>
    <n v="40"/>
    <x v="1"/>
    <m/>
    <s v="No"/>
    <s v="low"/>
  </r>
  <r>
    <n v="50"/>
    <s v="private"/>
    <n v="20"/>
    <s v="Husband"/>
    <x v="1"/>
    <n v="50"/>
    <x v="0"/>
    <m/>
    <m/>
    <s v="high"/>
  </r>
  <r>
    <n v="19"/>
    <s v="private"/>
    <n v="19"/>
    <s v="Never married"/>
    <x v="9"/>
    <n v="16"/>
    <x v="1"/>
    <m/>
    <s v="No"/>
    <s v="low"/>
  </r>
  <r>
    <n v="84"/>
    <s v="private"/>
    <n v="15"/>
    <s v="Never married"/>
    <x v="14"/>
    <n v="8"/>
    <x v="0"/>
    <m/>
    <m/>
    <s v="low"/>
  </r>
  <r>
    <n v="58"/>
    <s v="private"/>
    <n v="21"/>
    <s v="Never married"/>
    <x v="0"/>
    <n v="40"/>
    <x v="0"/>
    <m/>
    <m/>
    <s v="low"/>
  </r>
  <r>
    <n v="65"/>
    <s v="governmental"/>
    <n v="18"/>
    <s v="Husband"/>
    <x v="14"/>
    <n v="40"/>
    <x v="0"/>
    <m/>
    <m/>
    <s v="high"/>
  </r>
  <r>
    <n v="63"/>
    <s v="private"/>
    <n v="18"/>
    <s v="Wife"/>
    <x v="0"/>
    <n v="30"/>
    <x v="1"/>
    <m/>
    <m/>
    <s v="low"/>
  </r>
  <r>
    <n v="66"/>
    <s v="private"/>
    <n v="16"/>
    <s v="Widowed"/>
    <x v="11"/>
    <n v="40"/>
    <x v="0"/>
    <m/>
    <m/>
    <s v="high"/>
  </r>
  <r>
    <n v="26"/>
    <s v="self employed"/>
    <n v="18"/>
    <s v="Wife"/>
    <x v="7"/>
    <n v="40"/>
    <x v="1"/>
    <m/>
    <s v="No"/>
    <s v="low"/>
  </r>
  <r>
    <n v="32"/>
    <s v="private"/>
    <n v="19"/>
    <s v="Wife"/>
    <x v="0"/>
    <n v="40"/>
    <x v="1"/>
    <m/>
    <s v="No"/>
    <s v="low"/>
  </r>
  <r>
    <n v="22"/>
    <s v="private"/>
    <n v="19"/>
    <s v="Husband"/>
    <x v="5"/>
    <n v="40"/>
    <x v="0"/>
    <m/>
    <m/>
    <s v="low"/>
  </r>
  <r>
    <n v="42"/>
    <s v="private"/>
    <n v="19"/>
    <s v="Never married"/>
    <x v="6"/>
    <n v="45"/>
    <x v="0"/>
    <m/>
    <m/>
    <s v="low"/>
  </r>
  <r>
    <n v="63"/>
    <s v="private"/>
    <n v="18"/>
    <s v="Widowed"/>
    <x v="16"/>
    <n v="40"/>
    <x v="1"/>
    <m/>
    <m/>
    <s v="high"/>
  </r>
  <r>
    <n v="39"/>
    <s v="self employed"/>
    <n v="23"/>
    <s v="Husband"/>
    <x v="1"/>
    <n v="36"/>
    <x v="0"/>
    <m/>
    <m/>
    <s v="high"/>
  </r>
  <r>
    <n v="60"/>
    <s v="private"/>
    <n v="16"/>
    <s v="Husband"/>
    <x v="0"/>
    <n v="50"/>
    <x v="0"/>
    <m/>
    <m/>
    <s v="high"/>
  </r>
  <r>
    <n v="28"/>
    <s v="private"/>
    <n v="21"/>
    <s v="Never married"/>
    <x v="11"/>
    <n v="40"/>
    <x v="1"/>
    <m/>
    <s v="No"/>
    <s v="low"/>
  </r>
  <r>
    <n v="17"/>
    <s v="private"/>
    <n v="14"/>
    <s v="Never married"/>
    <x v="11"/>
    <n v="30"/>
    <x v="0"/>
    <m/>
    <m/>
    <s v="low"/>
  </r>
  <r>
    <n v="55"/>
    <s v="governmental"/>
    <n v="16"/>
    <s v="Husband"/>
    <x v="7"/>
    <n v="42"/>
    <x v="0"/>
    <m/>
    <m/>
    <s v="high"/>
  </r>
  <r>
    <n v="46"/>
    <s v="governmental"/>
    <n v="16"/>
    <s v="Husband"/>
    <x v="14"/>
    <n v="40"/>
    <x v="0"/>
    <m/>
    <m/>
    <s v="low"/>
  </r>
  <r>
    <n v="61"/>
    <s v="self employed"/>
    <n v="17"/>
    <s v="Wife"/>
    <x v="11"/>
    <n v="15"/>
    <x v="1"/>
    <m/>
    <m/>
    <s v="low"/>
  </r>
  <r>
    <n v="68"/>
    <s v="self employed"/>
    <n v="20"/>
    <s v="Husband"/>
    <x v="3"/>
    <n v="12"/>
    <x v="0"/>
    <m/>
    <m/>
    <s v="low"/>
  </r>
  <r>
    <n v="50"/>
    <s v="private"/>
    <n v="21"/>
    <s v="Husband"/>
    <x v="2"/>
    <n v="45"/>
    <x v="0"/>
    <m/>
    <m/>
    <s v="high"/>
  </r>
  <r>
    <n v="26"/>
    <s v="private"/>
    <n v="21"/>
    <s v="Never married"/>
    <x v="0"/>
    <n v="40"/>
    <x v="0"/>
    <m/>
    <m/>
    <s v="low"/>
  </r>
  <r>
    <n v="54"/>
    <s v="governmental"/>
    <n v="16"/>
    <s v="Husband"/>
    <x v="6"/>
    <n v="40"/>
    <x v="0"/>
    <m/>
    <m/>
    <s v="high"/>
  </r>
  <r>
    <n v="23"/>
    <s v="private"/>
    <n v="21"/>
    <s v="Never married"/>
    <x v="2"/>
    <n v="45"/>
    <x v="1"/>
    <m/>
    <s v="No"/>
    <s v="low"/>
  </r>
  <r>
    <n v="64"/>
    <s v="private"/>
    <n v="19"/>
    <s v="Divorced"/>
    <x v="15"/>
    <n v="40"/>
    <x v="1"/>
    <m/>
    <m/>
    <s v="high"/>
  </r>
  <r>
    <n v="48"/>
    <s v="private"/>
    <n v="21"/>
    <s v="Divorced"/>
    <x v="4"/>
    <n v="55"/>
    <x v="0"/>
    <m/>
    <m/>
    <s v="high"/>
  </r>
  <r>
    <n v="66"/>
    <s v="private"/>
    <n v="20"/>
    <s v="Wife"/>
    <x v="1"/>
    <n v="12"/>
    <x v="1"/>
    <m/>
    <m/>
    <s v="low"/>
  </r>
  <r>
    <n v="46"/>
    <s v="private"/>
    <n v="21"/>
    <s v="Husband"/>
    <x v="2"/>
    <n v="40"/>
    <x v="0"/>
    <m/>
    <m/>
    <s v="low"/>
  </r>
  <r>
    <n v="19"/>
    <s v="private"/>
    <n v="19"/>
    <s v="Never married"/>
    <x v="9"/>
    <n v="11"/>
    <x v="0"/>
    <m/>
    <m/>
    <s v="low"/>
  </r>
  <r>
    <n v="43"/>
    <s v="private"/>
    <n v="18"/>
    <s v="Divorced"/>
    <x v="0"/>
    <n v="40"/>
    <x v="1"/>
    <m/>
    <s v="No"/>
    <s v="low"/>
  </r>
  <r>
    <n v="25"/>
    <s v="private"/>
    <n v="19"/>
    <s v="Husband"/>
    <x v="0"/>
    <n v="40"/>
    <x v="0"/>
    <m/>
    <m/>
    <s v="low"/>
  </r>
  <r>
    <n v="37"/>
    <s v="private"/>
    <n v="19"/>
    <s v="Never married"/>
    <x v="6"/>
    <n v="40"/>
    <x v="0"/>
    <m/>
    <m/>
    <s v="high"/>
  </r>
  <r>
    <n v="26"/>
    <s v="private"/>
    <n v="22"/>
    <s v="Wife"/>
    <x v="1"/>
    <n v="24"/>
    <x v="1"/>
    <m/>
    <s v="No"/>
    <s v="low"/>
  </r>
  <r>
    <n v="52"/>
    <s v="private"/>
    <n v="16"/>
    <s v="Husband"/>
    <x v="3"/>
    <n v="55"/>
    <x v="0"/>
    <m/>
    <m/>
    <s v="high"/>
  </r>
  <r>
    <n v="33"/>
    <s v="self employed"/>
    <n v="17"/>
    <s v="Husband"/>
    <x v="2"/>
    <n v="70"/>
    <x v="0"/>
    <m/>
    <m/>
    <s v="high"/>
  </r>
  <r>
    <n v="43"/>
    <s v="private"/>
    <n v="20"/>
    <s v="Husband"/>
    <x v="2"/>
    <n v="46"/>
    <x v="0"/>
    <m/>
    <m/>
    <s v="high"/>
  </r>
  <r>
    <n v="62"/>
    <s v="private"/>
    <n v="21"/>
    <s v="Husband"/>
    <x v="9"/>
    <n v="60"/>
    <x v="0"/>
    <m/>
    <m/>
    <s v="high"/>
  </r>
  <r>
    <n v="56"/>
    <s v="private"/>
    <n v="19"/>
    <s v="Husband"/>
    <x v="2"/>
    <n v="60"/>
    <x v="0"/>
    <m/>
    <m/>
    <s v="high"/>
  </r>
  <r>
    <n v="41"/>
    <s v="self employed"/>
    <n v="18"/>
    <s v="Husband"/>
    <x v="7"/>
    <n v="20"/>
    <x v="0"/>
    <m/>
    <m/>
    <s v="low"/>
  </r>
  <r>
    <n v="58"/>
    <s v="private"/>
    <n v="19"/>
    <s v="Husband"/>
    <x v="2"/>
    <n v="42"/>
    <x v="0"/>
    <m/>
    <m/>
    <s v="low"/>
  </r>
  <r>
    <n v="38"/>
    <s v="private"/>
    <n v="20"/>
    <s v="Husband"/>
    <x v="5"/>
    <n v="99"/>
    <x v="0"/>
    <m/>
    <m/>
    <s v="high"/>
  </r>
  <r>
    <n v="35"/>
    <s v="private"/>
    <n v="20"/>
    <s v="Husband"/>
    <x v="8"/>
    <n v="60"/>
    <x v="0"/>
    <m/>
    <m/>
    <s v="high"/>
  </r>
  <r>
    <n v="51"/>
    <s v="governmental"/>
    <n v="21"/>
    <s v="Husband"/>
    <x v="14"/>
    <n v="40"/>
    <x v="0"/>
    <m/>
    <m/>
    <s v="high"/>
  </r>
  <r>
    <n v="51"/>
    <s v="private"/>
    <n v="22"/>
    <s v="Husband"/>
    <x v="2"/>
    <n v="60"/>
    <x v="0"/>
    <m/>
    <m/>
    <s v="high"/>
  </r>
  <r>
    <n v="40"/>
    <s v="private"/>
    <n v="16"/>
    <s v="Never married"/>
    <x v="6"/>
    <n v="40"/>
    <x v="1"/>
    <m/>
    <s v="No"/>
    <s v="low"/>
  </r>
  <r>
    <n v="59"/>
    <s v="governmental"/>
    <n v="18"/>
    <s v="Husband"/>
    <x v="7"/>
    <n v="40"/>
    <x v="0"/>
    <m/>
    <m/>
    <s v="high"/>
  </r>
  <r>
    <n v="71"/>
    <s v="self employed"/>
    <n v="21"/>
    <s v="Husband"/>
    <x v="4"/>
    <n v="28"/>
    <x v="0"/>
    <m/>
    <m/>
    <s v="high"/>
  </r>
  <r>
    <n v="35"/>
    <s v="private"/>
    <n v="17"/>
    <s v="Husband"/>
    <x v="0"/>
    <n v="70"/>
    <x v="0"/>
    <m/>
    <m/>
    <s v="high"/>
  </r>
  <r>
    <n v="53"/>
    <s v="private"/>
    <n v="16"/>
    <s v="Husband"/>
    <x v="6"/>
    <n v="40"/>
    <x v="0"/>
    <m/>
    <m/>
    <s v="low"/>
  </r>
  <r>
    <n v="28"/>
    <s v="self employed"/>
    <n v="16"/>
    <s v="Never married"/>
    <x v="5"/>
    <n v="45"/>
    <x v="0"/>
    <m/>
    <m/>
    <s v="low"/>
  </r>
  <r>
    <n v="32"/>
    <s v="governmental"/>
    <n v="22"/>
    <s v="Husband"/>
    <x v="1"/>
    <n v="50"/>
    <x v="0"/>
    <m/>
    <m/>
    <s v="high"/>
  </r>
  <r>
    <n v="36"/>
    <s v="self employed"/>
    <n v="19"/>
    <s v="Husband"/>
    <x v="11"/>
    <n v="70"/>
    <x v="0"/>
    <m/>
    <m/>
    <s v="high"/>
  </r>
  <r>
    <n v="49"/>
    <s v="self employed"/>
    <n v="20"/>
    <s v="Husband"/>
    <x v="3"/>
    <n v="40"/>
    <x v="0"/>
    <m/>
    <m/>
    <s v="high"/>
  </r>
  <r>
    <n v="47"/>
    <s v="private"/>
    <n v="16"/>
    <s v="Divorced"/>
    <x v="7"/>
    <n v="44"/>
    <x v="0"/>
    <m/>
    <m/>
    <s v="low"/>
  </r>
  <r>
    <n v="19"/>
    <s v="private"/>
    <n v="19"/>
    <s v="Never married"/>
    <x v="14"/>
    <n v="12"/>
    <x v="1"/>
    <m/>
    <s v="No"/>
    <s v="low"/>
  </r>
  <r>
    <n v="52"/>
    <s v="private"/>
    <n v="16"/>
    <s v="Husband"/>
    <x v="9"/>
    <n v="70"/>
    <x v="0"/>
    <m/>
    <m/>
    <s v="low"/>
  </r>
  <r>
    <n v="33"/>
    <s v="self employed"/>
    <n v="16"/>
    <s v="Wife"/>
    <x v="11"/>
    <n v="40"/>
    <x v="1"/>
    <n v="3"/>
    <s v="No"/>
    <s v="low"/>
  </r>
  <r>
    <n v="19"/>
    <s v="private"/>
    <n v="19"/>
    <s v="Never married"/>
    <x v="11"/>
    <n v="25"/>
    <x v="1"/>
    <m/>
    <s v="No"/>
    <s v="low"/>
  </r>
  <r>
    <n v="46"/>
    <s v="private"/>
    <n v="21"/>
    <s v="Husband"/>
    <x v="5"/>
    <n v="40"/>
    <x v="0"/>
    <m/>
    <m/>
    <s v="low"/>
  </r>
  <r>
    <n v="51"/>
    <s v="governmental"/>
    <n v="16"/>
    <s v="Husband"/>
    <x v="14"/>
    <n v="56"/>
    <x v="0"/>
    <m/>
    <m/>
    <s v="high"/>
  </r>
  <r>
    <n v="40"/>
    <s v="governmental"/>
    <n v="19"/>
    <s v="Husband"/>
    <x v="0"/>
    <n v="10"/>
    <x v="0"/>
    <m/>
    <m/>
    <s v="low"/>
  </r>
  <r>
    <n v="22"/>
    <s v="private"/>
    <n v="16"/>
    <s v="Never married"/>
    <x v="10"/>
    <n v="25"/>
    <x v="1"/>
    <m/>
    <s v="No"/>
    <s v="low"/>
  </r>
  <r>
    <n v="41"/>
    <s v="governmental"/>
    <n v="21"/>
    <s v="Husband"/>
    <x v="10"/>
    <n v="50"/>
    <x v="0"/>
    <m/>
    <m/>
    <s v="high"/>
  </r>
  <r>
    <n v="46"/>
    <s v="governmental"/>
    <n v="22"/>
    <s v="Wife"/>
    <x v="10"/>
    <n v="40"/>
    <x v="1"/>
    <m/>
    <s v="No"/>
    <s v="high"/>
  </r>
  <r>
    <n v="49"/>
    <s v="governmental"/>
    <n v="16"/>
    <s v="Husband"/>
    <x v="3"/>
    <n v="40"/>
    <x v="0"/>
    <m/>
    <m/>
    <s v="high"/>
  </r>
  <r>
    <n v="37"/>
    <s v="private"/>
    <n v="23"/>
    <s v="Husband"/>
    <x v="2"/>
    <n v="50"/>
    <x v="0"/>
    <m/>
    <m/>
    <s v="high"/>
  </r>
  <r>
    <n v="18"/>
    <s v="self employed"/>
    <n v="14"/>
    <s v="Never married"/>
    <x v="11"/>
    <n v="10"/>
    <x v="0"/>
    <m/>
    <m/>
    <s v="low"/>
  </r>
  <r>
    <n v="48"/>
    <s v="private"/>
    <n v="21"/>
    <s v="Divorced"/>
    <x v="9"/>
    <n v="52"/>
    <x v="0"/>
    <m/>
    <m/>
    <s v="low"/>
  </r>
  <r>
    <n v="29"/>
    <s v="private"/>
    <n v="19"/>
    <s v="Never married"/>
    <x v="4"/>
    <n v="40"/>
    <x v="0"/>
    <m/>
    <m/>
    <s v="low"/>
  </r>
  <r>
    <n v="34"/>
    <s v="private"/>
    <n v="19"/>
    <s v="Separated"/>
    <x v="6"/>
    <n v="40"/>
    <x v="0"/>
    <m/>
    <m/>
    <s v="high"/>
  </r>
  <r>
    <n v="18"/>
    <s v="private"/>
    <n v="14"/>
    <s v="Never married"/>
    <x v="9"/>
    <n v="15"/>
    <x v="1"/>
    <m/>
    <s v="No"/>
    <s v="low"/>
  </r>
  <r>
    <n v="53"/>
    <s v="self employed"/>
    <n v="16"/>
    <s v="Husband"/>
    <x v="3"/>
    <n v="32"/>
    <x v="0"/>
    <m/>
    <m/>
    <s v="low"/>
  </r>
  <r>
    <n v="50"/>
    <s v="governmental"/>
    <n v="24"/>
    <s v="Husband"/>
    <x v="10"/>
    <n v="40"/>
    <x v="0"/>
    <m/>
    <m/>
    <s v="high"/>
  </r>
  <r>
    <n v="29"/>
    <s v="private"/>
    <n v="20"/>
    <s v="Husband"/>
    <x v="5"/>
    <n v="40"/>
    <x v="0"/>
    <m/>
    <m/>
    <s v="low"/>
  </r>
  <r>
    <n v="62"/>
    <s v="governmental"/>
    <n v="20"/>
    <s v="Divorced"/>
    <x v="16"/>
    <n v="40"/>
    <x v="1"/>
    <m/>
    <m/>
    <s v="low"/>
  </r>
  <r>
    <n v="33"/>
    <s v="private"/>
    <n v="18"/>
    <s v="Husband"/>
    <x v="6"/>
    <n v="48"/>
    <x v="0"/>
    <m/>
    <m/>
    <s v="high"/>
  </r>
  <r>
    <n v="46"/>
    <s v="private"/>
    <n v="20"/>
    <s v="Wife"/>
    <x v="1"/>
    <n v="40"/>
    <x v="1"/>
    <m/>
    <s v="No"/>
    <s v="low"/>
  </r>
  <r>
    <n v="37"/>
    <s v="private"/>
    <n v="14"/>
    <s v="Never married"/>
    <x v="11"/>
    <n v="40"/>
    <x v="0"/>
    <m/>
    <m/>
    <s v="low"/>
  </r>
  <r>
    <n v="37"/>
    <s v="self employed"/>
    <n v="19"/>
    <s v="Never married"/>
    <x v="8"/>
    <n v="40"/>
    <x v="0"/>
    <n v="2"/>
    <m/>
    <s v="low"/>
  </r>
  <r>
    <n v="37"/>
    <s v="private"/>
    <n v="21"/>
    <s v="Husband"/>
    <x v="2"/>
    <n v="40"/>
    <x v="0"/>
    <m/>
    <m/>
    <s v="low"/>
  </r>
  <r>
    <n v="42"/>
    <s v="governmental"/>
    <n v="18"/>
    <s v="Divorced"/>
    <x v="8"/>
    <n v="40"/>
    <x v="0"/>
    <m/>
    <m/>
    <s v="high"/>
  </r>
  <r>
    <n v="53"/>
    <s v="private"/>
    <n v="16"/>
    <s v="Husband"/>
    <x v="8"/>
    <n v="60"/>
    <x v="0"/>
    <m/>
    <m/>
    <s v="low"/>
  </r>
  <r>
    <n v="37"/>
    <s v="private"/>
    <n v="12"/>
    <s v="Never married"/>
    <x v="3"/>
    <n v="50"/>
    <x v="0"/>
    <m/>
    <m/>
    <s v="low"/>
  </r>
  <r>
    <n v="56"/>
    <s v="governmental"/>
    <n v="20"/>
    <s v="Divorced"/>
    <x v="1"/>
    <n v="40"/>
    <x v="1"/>
    <m/>
    <m/>
    <s v="low"/>
  </r>
  <r>
    <n v="32"/>
    <s v="private"/>
    <n v="17"/>
    <s v="Husband"/>
    <x v="9"/>
    <n v="45"/>
    <x v="0"/>
    <m/>
    <m/>
    <s v="low"/>
  </r>
  <r>
    <n v="52"/>
    <s v="private"/>
    <n v="16"/>
    <s v="Husband"/>
    <x v="0"/>
    <n v="40"/>
    <x v="0"/>
    <m/>
    <m/>
    <s v="low"/>
  </r>
  <r>
    <n v="53"/>
    <s v="private"/>
    <n v="16"/>
    <s v="Husband"/>
    <x v="9"/>
    <n v="38"/>
    <x v="0"/>
    <m/>
    <m/>
    <s v="low"/>
  </r>
  <r>
    <n v="48"/>
    <s v="private"/>
    <n v="19"/>
    <s v="Never married"/>
    <x v="9"/>
    <n v="40"/>
    <x v="0"/>
    <m/>
    <m/>
    <s v="low"/>
  </r>
  <r>
    <n v="45"/>
    <s v="self employed"/>
    <n v="17"/>
    <s v="Divorced"/>
    <x v="11"/>
    <n v="30"/>
    <x v="1"/>
    <m/>
    <s v="No"/>
    <s v="low"/>
  </r>
  <r>
    <n v="66"/>
    <s v="governmental"/>
    <n v="15"/>
    <s v="Widowed"/>
    <x v="2"/>
    <n v="40"/>
    <x v="1"/>
    <m/>
    <m/>
    <s v="low"/>
  </r>
  <r>
    <n v="59"/>
    <s v="self employed"/>
    <n v="20"/>
    <s v="Divorced"/>
    <x v="16"/>
    <n v="45"/>
    <x v="1"/>
    <m/>
    <m/>
    <s v="high"/>
  </r>
  <r>
    <n v="51"/>
    <s v="governmental"/>
    <n v="21"/>
    <s v="Wife"/>
    <x v="13"/>
    <n v="40"/>
    <x v="1"/>
    <m/>
    <m/>
    <s v="low"/>
  </r>
  <r>
    <n v="52"/>
    <s v="private"/>
    <n v="5"/>
    <s v="Husband"/>
    <x v="9"/>
    <n v="40"/>
    <x v="0"/>
    <n v="1"/>
    <m/>
    <s v="low"/>
  </r>
  <r>
    <n v="73"/>
    <s v="self employed"/>
    <n v="16"/>
    <s v="Husband"/>
    <x v="7"/>
    <n v="20"/>
    <x v="0"/>
    <m/>
    <m/>
    <s v="low"/>
  </r>
  <r>
    <n v="57"/>
    <s v="private"/>
    <n v="18"/>
    <s v="Husband"/>
    <x v="9"/>
    <n v="40"/>
    <x v="0"/>
    <m/>
    <m/>
    <s v="low"/>
  </r>
  <r>
    <n v="60"/>
    <s v="self employed"/>
    <n v="22"/>
    <s v="Never married"/>
    <x v="3"/>
    <n v="24"/>
    <x v="0"/>
    <n v="1"/>
    <m/>
    <s v="low"/>
  </r>
  <r>
    <n v="19"/>
    <s v="private"/>
    <n v="19"/>
    <s v="Never married"/>
    <x v="9"/>
    <n v="11"/>
    <x v="0"/>
    <m/>
    <m/>
    <s v="low"/>
  </r>
  <r>
    <n v="37"/>
    <s v="private"/>
    <n v="17"/>
    <s v="Never married"/>
    <x v="6"/>
    <n v="40"/>
    <x v="0"/>
    <m/>
    <m/>
    <s v="low"/>
  </r>
  <r>
    <n v="30"/>
    <s v="private"/>
    <n v="21"/>
    <s v="Divorced"/>
    <x v="7"/>
    <n v="40"/>
    <x v="0"/>
    <m/>
    <m/>
    <s v="low"/>
  </r>
  <r>
    <n v="28"/>
    <s v="private"/>
    <n v="17"/>
    <s v="Husband"/>
    <x v="11"/>
    <n v="45"/>
    <x v="0"/>
    <m/>
    <m/>
    <s v="low"/>
  </r>
  <r>
    <n v="59"/>
    <s v="governmental"/>
    <n v="22"/>
    <s v="Husband"/>
    <x v="2"/>
    <n v="40"/>
    <x v="0"/>
    <m/>
    <m/>
    <s v="high"/>
  </r>
  <r>
    <n v="41"/>
    <s v="private"/>
    <n v="19"/>
    <s v="Wife"/>
    <x v="5"/>
    <n v="40"/>
    <x v="1"/>
    <m/>
    <s v="No"/>
    <s v="high"/>
  </r>
  <r>
    <n v="49"/>
    <s v="private"/>
    <n v="13"/>
    <s v="Never married"/>
    <x v="0"/>
    <n v="40"/>
    <x v="0"/>
    <m/>
    <m/>
    <s v="low"/>
  </r>
  <r>
    <n v="45"/>
    <s v="private"/>
    <n v="18"/>
    <s v="Wife"/>
    <x v="7"/>
    <n v="38"/>
    <x v="1"/>
    <m/>
    <s v="No"/>
    <s v="low"/>
  </r>
  <r>
    <n v="55"/>
    <s v="private"/>
    <n v="15"/>
    <s v="Wife"/>
    <x v="9"/>
    <n v="20"/>
    <x v="1"/>
    <m/>
    <m/>
    <s v="low"/>
  </r>
  <r>
    <n v="55"/>
    <s v="private"/>
    <n v="22"/>
    <s v="Divorced"/>
    <x v="7"/>
    <n v="40"/>
    <x v="1"/>
    <m/>
    <m/>
    <s v="high"/>
  </r>
  <r>
    <n v="54"/>
    <s v="private"/>
    <n v="16"/>
    <s v="Husband"/>
    <x v="0"/>
    <n v="65"/>
    <x v="0"/>
    <m/>
    <m/>
    <s v="high"/>
  </r>
  <r>
    <n v="22"/>
    <s v="governmental"/>
    <n v="19"/>
    <s v="Never married"/>
    <x v="11"/>
    <n v="25"/>
    <x v="0"/>
    <m/>
    <m/>
    <s v="low"/>
  </r>
  <r>
    <n v="33"/>
    <s v="governmental"/>
    <n v="22"/>
    <s v="Husband"/>
    <x v="5"/>
    <n v="40"/>
    <x v="0"/>
    <m/>
    <m/>
    <s v="high"/>
  </r>
  <r>
    <n v="61"/>
    <s v="self employed"/>
    <n v="20"/>
    <s v="Husband"/>
    <x v="9"/>
    <n v="40"/>
    <x v="0"/>
    <m/>
    <m/>
    <s v="high"/>
  </r>
  <r>
    <n v="24"/>
    <s v="private"/>
    <n v="18"/>
    <s v="Never married"/>
    <x v="3"/>
    <n v="72"/>
    <x v="0"/>
    <m/>
    <m/>
    <s v="low"/>
  </r>
  <r>
    <n v="25"/>
    <s v="private"/>
    <n v="21"/>
    <s v="Never married"/>
    <x v="5"/>
    <n v="40"/>
    <x v="0"/>
    <m/>
    <m/>
    <s v="high"/>
  </r>
  <r>
    <n v="58"/>
    <s v="private"/>
    <n v="17"/>
    <s v="Divorced"/>
    <x v="1"/>
    <n v="28"/>
    <x v="1"/>
    <m/>
    <m/>
    <s v="low"/>
  </r>
  <r>
    <n v="69"/>
    <s v="private"/>
    <n v="19"/>
    <s v="Husband"/>
    <x v="3"/>
    <n v="40"/>
    <x v="0"/>
    <m/>
    <m/>
    <s v="high"/>
  </r>
  <r>
    <n v="17"/>
    <s v="self employed"/>
    <n v="12"/>
    <s v="Never married"/>
    <x v="11"/>
    <n v="2"/>
    <x v="0"/>
    <m/>
    <m/>
    <s v="low"/>
  </r>
  <r>
    <n v="53"/>
    <s v="self employed"/>
    <n v="10"/>
    <s v="Husband"/>
    <x v="2"/>
    <n v="50"/>
    <x v="0"/>
    <m/>
    <m/>
    <s v="high"/>
  </r>
  <r>
    <n v="39"/>
    <s v="governmental"/>
    <n v="21"/>
    <s v="Husband"/>
    <x v="2"/>
    <n v="40"/>
    <x v="0"/>
    <m/>
    <m/>
    <s v="high"/>
  </r>
  <r>
    <n v="38"/>
    <s v="private"/>
    <n v="22"/>
    <s v="Husband"/>
    <x v="5"/>
    <n v="40"/>
    <x v="0"/>
    <m/>
    <m/>
    <s v="high"/>
  </r>
  <r>
    <n v="29"/>
    <s v="private"/>
    <n v="17"/>
    <s v="Never married"/>
    <x v="3"/>
    <n v="40"/>
    <x v="0"/>
    <m/>
    <m/>
    <s v="low"/>
  </r>
  <r>
    <n v="22"/>
    <s v="governmental"/>
    <n v="19"/>
    <s v="Never married"/>
    <x v="11"/>
    <n v="20"/>
    <x v="0"/>
    <m/>
    <m/>
    <s v="low"/>
  </r>
  <r>
    <n v="28"/>
    <s v="private"/>
    <n v="20"/>
    <s v="Never married"/>
    <x v="6"/>
    <n v="40"/>
    <x v="0"/>
    <m/>
    <m/>
    <s v="low"/>
  </r>
  <r>
    <n v="53"/>
    <s v="private"/>
    <n v="16"/>
    <s v="Divorced"/>
    <x v="0"/>
    <n v="15"/>
    <x v="0"/>
    <m/>
    <m/>
    <s v="low"/>
  </r>
  <r>
    <n v="59"/>
    <s v="private"/>
    <n v="19"/>
    <s v="Wife"/>
    <x v="2"/>
    <n v="40"/>
    <x v="1"/>
    <m/>
    <m/>
    <s v="low"/>
  </r>
  <r>
    <n v="36"/>
    <s v="governmental"/>
    <n v="22"/>
    <s v="Husband"/>
    <x v="5"/>
    <n v="45"/>
    <x v="0"/>
    <m/>
    <m/>
    <s v="high"/>
  </r>
  <r>
    <n v="61"/>
    <s v="private"/>
    <n v="16"/>
    <s v="Husband"/>
    <x v="3"/>
    <n v="40"/>
    <x v="0"/>
    <m/>
    <m/>
    <s v="low"/>
  </r>
  <r>
    <n v="62"/>
    <s v="private"/>
    <n v="16"/>
    <s v="Wife"/>
    <x v="9"/>
    <n v="48"/>
    <x v="1"/>
    <m/>
    <m/>
    <s v="low"/>
  </r>
  <r>
    <n v="24"/>
    <s v="governmental"/>
    <n v="16"/>
    <s v="Never married"/>
    <x v="14"/>
    <n v="48"/>
    <x v="0"/>
    <m/>
    <m/>
    <s v="low"/>
  </r>
  <r>
    <n v="48"/>
    <s v="private"/>
    <n v="21"/>
    <s v="Wife"/>
    <x v="7"/>
    <n v="40"/>
    <x v="1"/>
    <m/>
    <s v="No"/>
    <s v="low"/>
  </r>
  <r>
    <n v="31"/>
    <s v="governmental"/>
    <n v="22"/>
    <s v="Wife"/>
    <x v="13"/>
    <n v="40"/>
    <x v="1"/>
    <n v="1"/>
    <s v="Yes"/>
    <s v="low"/>
  </r>
  <r>
    <n v="63"/>
    <s v="private"/>
    <n v="22"/>
    <s v="Husband"/>
    <x v="9"/>
    <n v="40"/>
    <x v="0"/>
    <m/>
    <m/>
    <s v="high"/>
  </r>
  <r>
    <n v="64"/>
    <s v="governmental"/>
    <n v="21"/>
    <s v="Divorced"/>
    <x v="5"/>
    <n v="40"/>
    <x v="1"/>
    <m/>
    <m/>
    <s v="high"/>
  </r>
  <r>
    <n v="37"/>
    <s v="private"/>
    <n v="21"/>
    <s v="Divorced"/>
    <x v="2"/>
    <n v="40"/>
    <x v="0"/>
    <m/>
    <m/>
    <s v="high"/>
  </r>
  <r>
    <n v="65"/>
    <s v="private"/>
    <n v="21"/>
    <s v="Husband"/>
    <x v="16"/>
    <n v="40"/>
    <x v="0"/>
    <m/>
    <m/>
    <s v="high"/>
  </r>
  <r>
    <n v="17"/>
    <s v="private"/>
    <n v="15"/>
    <s v="Never married"/>
    <x v="11"/>
    <n v="40"/>
    <x v="0"/>
    <m/>
    <m/>
    <s v="low"/>
  </r>
  <r>
    <n v="32"/>
    <s v="private"/>
    <n v="16"/>
    <s v="Never married"/>
    <x v="6"/>
    <n v="40"/>
    <x v="0"/>
    <m/>
    <m/>
    <s v="low"/>
  </r>
  <r>
    <n v="50"/>
    <s v="private"/>
    <n v="15"/>
    <s v="Husband"/>
    <x v="0"/>
    <n v="40"/>
    <x v="0"/>
    <m/>
    <m/>
    <s v="low"/>
  </r>
  <r>
    <n v="33"/>
    <s v="private"/>
    <n v="17"/>
    <s v="Husband"/>
    <x v="6"/>
    <n v="40"/>
    <x v="0"/>
    <m/>
    <m/>
    <s v="low"/>
  </r>
  <r>
    <n v="58"/>
    <s v="private"/>
    <n v="19"/>
    <s v="Husband"/>
    <x v="6"/>
    <n v="47"/>
    <x v="0"/>
    <m/>
    <m/>
    <s v="high"/>
  </r>
  <r>
    <n v="27"/>
    <s v="private"/>
    <n v="16"/>
    <s v="Never married"/>
    <x v="6"/>
    <n v="50"/>
    <x v="1"/>
    <m/>
    <s v="No"/>
    <s v="low"/>
  </r>
  <r>
    <n v="76"/>
    <s v="self employed"/>
    <n v="21"/>
    <s v="Divorced"/>
    <x v="16"/>
    <n v="2"/>
    <x v="1"/>
    <m/>
    <m/>
    <s v="low"/>
  </r>
  <r>
    <n v="36"/>
    <s v="private"/>
    <n v="20"/>
    <s v="Husband"/>
    <x v="5"/>
    <n v="40"/>
    <x v="0"/>
    <m/>
    <m/>
    <s v="high"/>
  </r>
  <r>
    <n v="53"/>
    <s v="governmental"/>
    <n v="16"/>
    <s v="Divorced"/>
    <x v="0"/>
    <n v="40"/>
    <x v="0"/>
    <m/>
    <m/>
    <s v="low"/>
  </r>
  <r>
    <n v="64"/>
    <s v="private"/>
    <n v="19"/>
    <s v="Husband"/>
    <x v="3"/>
    <n v="40"/>
    <x v="0"/>
    <m/>
    <m/>
    <s v="low"/>
  </r>
  <r>
    <n v="33"/>
    <s v="private"/>
    <n v="19"/>
    <s v="Husband"/>
    <x v="8"/>
    <n v="40"/>
    <x v="0"/>
    <m/>
    <m/>
    <s v="high"/>
  </r>
  <r>
    <n v="73"/>
    <s v="governmental"/>
    <n v="19"/>
    <s v="Separated"/>
    <x v="7"/>
    <n v="19"/>
    <x v="1"/>
    <m/>
    <m/>
    <s v="low"/>
  </r>
  <r>
    <n v="33"/>
    <s v="private"/>
    <n v="21"/>
    <s v="Husband"/>
    <x v="6"/>
    <n v="48"/>
    <x v="0"/>
    <m/>
    <m/>
    <s v="low"/>
  </r>
  <r>
    <n v="47"/>
    <s v="governmental"/>
    <n v="21"/>
    <s v="Wife"/>
    <x v="10"/>
    <n v="48"/>
    <x v="1"/>
    <m/>
    <s v="No"/>
    <s v="low"/>
  </r>
  <r>
    <n v="59"/>
    <s v="private"/>
    <n v="20"/>
    <s v="Wife"/>
    <x v="1"/>
    <n v="36"/>
    <x v="1"/>
    <m/>
    <m/>
    <s v="high"/>
  </r>
  <r>
    <n v="21"/>
    <s v="private"/>
    <n v="19"/>
    <s v="Never married"/>
    <x v="8"/>
    <n v="40"/>
    <x v="0"/>
    <m/>
    <m/>
    <s v="low"/>
  </r>
  <r>
    <n v="43"/>
    <s v="governmental"/>
    <n v="21"/>
    <s v="Wife"/>
    <x v="10"/>
    <n v="40"/>
    <x v="1"/>
    <m/>
    <s v="No"/>
    <s v="low"/>
  </r>
  <r>
    <n v="49"/>
    <s v="private"/>
    <n v="20"/>
    <s v="Wife"/>
    <x v="1"/>
    <n v="36"/>
    <x v="1"/>
    <m/>
    <s v="No"/>
    <s v="low"/>
  </r>
  <r>
    <n v="61"/>
    <s v="private"/>
    <n v="20"/>
    <s v="Husband"/>
    <x v="2"/>
    <n v="40"/>
    <x v="0"/>
    <m/>
    <m/>
    <s v="high"/>
  </r>
  <r>
    <n v="42"/>
    <s v="private"/>
    <n v="16"/>
    <s v="Husband"/>
    <x v="0"/>
    <n v="50"/>
    <x v="0"/>
    <m/>
    <m/>
    <s v="high"/>
  </r>
  <r>
    <n v="52"/>
    <s v="governmental"/>
    <n v="16"/>
    <s v="Husband"/>
    <x v="11"/>
    <n v="55"/>
    <x v="0"/>
    <m/>
    <m/>
    <s v="low"/>
  </r>
  <r>
    <n v="55"/>
    <s v="private"/>
    <n v="17"/>
    <s v="Never married"/>
    <x v="0"/>
    <n v="40"/>
    <x v="0"/>
    <m/>
    <m/>
    <s v="low"/>
  </r>
  <r>
    <n v="55"/>
    <s v="private"/>
    <n v="15"/>
    <s v="Husband"/>
    <x v="3"/>
    <n v="40"/>
    <x v="0"/>
    <m/>
    <m/>
    <s v="high"/>
  </r>
  <r>
    <n v="66"/>
    <s v="private"/>
    <n v="12"/>
    <s v="Husband"/>
    <x v="6"/>
    <n v="40"/>
    <x v="0"/>
    <m/>
    <m/>
    <s v="low"/>
  </r>
  <r>
    <n v="59"/>
    <s v="private"/>
    <n v="24"/>
    <s v="Husband"/>
    <x v="1"/>
    <n v="40"/>
    <x v="0"/>
    <m/>
    <m/>
    <s v="high"/>
  </r>
  <r>
    <n v="42"/>
    <s v="private"/>
    <n v="19"/>
    <s v="Wife"/>
    <x v="1"/>
    <n v="40"/>
    <x v="1"/>
    <m/>
    <s v="No"/>
    <s v="low"/>
  </r>
  <r>
    <n v="40"/>
    <s v="private"/>
    <n v="19"/>
    <s v="Husband"/>
    <x v="3"/>
    <n v="32"/>
    <x v="0"/>
    <m/>
    <m/>
    <s v="low"/>
  </r>
  <r>
    <n v="49"/>
    <s v="private"/>
    <n v="17"/>
    <s v="Husband"/>
    <x v="0"/>
    <n v="45"/>
    <x v="0"/>
    <m/>
    <m/>
    <s v="low"/>
  </r>
  <r>
    <n v="42"/>
    <s v="self employed"/>
    <n v="19"/>
    <s v="Divorced"/>
    <x v="4"/>
    <n v="45"/>
    <x v="1"/>
    <m/>
    <s v="No"/>
    <s v="low"/>
  </r>
  <r>
    <n v="48"/>
    <s v="self employed"/>
    <n v="14"/>
    <s v="Husband"/>
    <x v="3"/>
    <n v="60"/>
    <x v="0"/>
    <m/>
    <m/>
    <s v="low"/>
  </r>
  <r>
    <n v="78"/>
    <s v="private"/>
    <n v="13"/>
    <s v="Widowed"/>
    <x v="1"/>
    <n v="25"/>
    <x v="1"/>
    <m/>
    <m/>
    <s v="low"/>
  </r>
  <r>
    <n v="41"/>
    <s v="governmental"/>
    <n v="19"/>
    <s v="Husband"/>
    <x v="12"/>
    <n v="45"/>
    <x v="0"/>
    <m/>
    <m/>
    <s v="high"/>
  </r>
  <r>
    <n v="30"/>
    <s v="private"/>
    <n v="17"/>
    <s v="Never married"/>
    <x v="6"/>
    <n v="40"/>
    <x v="0"/>
    <m/>
    <m/>
    <s v="low"/>
  </r>
  <r>
    <n v="53"/>
    <s v="private"/>
    <n v="16"/>
    <s v="Husband"/>
    <x v="0"/>
    <n v="30"/>
    <x v="0"/>
    <m/>
    <m/>
    <s v="low"/>
  </r>
  <r>
    <n v="49"/>
    <s v="governmental"/>
    <n v="20"/>
    <s v="Never married"/>
    <x v="2"/>
    <n v="50"/>
    <x v="1"/>
    <m/>
    <s v="No"/>
    <s v="high"/>
  </r>
  <r>
    <n v="50"/>
    <s v="self employed"/>
    <n v="23"/>
    <s v="Husband"/>
    <x v="5"/>
    <n v="40"/>
    <x v="0"/>
    <m/>
    <m/>
    <s v="high"/>
  </r>
  <r>
    <n v="67"/>
    <s v="private"/>
    <n v="21"/>
    <s v="Divorced"/>
    <x v="15"/>
    <n v="40"/>
    <x v="1"/>
    <m/>
    <m/>
    <s v="high"/>
  </r>
  <r>
    <n v="55"/>
    <s v="self employed"/>
    <n v="18"/>
    <s v="Divorced"/>
    <x v="11"/>
    <n v="30"/>
    <x v="0"/>
    <m/>
    <m/>
    <s v="low"/>
  </r>
  <r>
    <n v="57"/>
    <s v="private"/>
    <n v="21"/>
    <s v="Husband"/>
    <x v="9"/>
    <n v="50"/>
    <x v="0"/>
    <m/>
    <m/>
    <s v="high"/>
  </r>
  <r>
    <n v="17"/>
    <s v="private"/>
    <n v="14"/>
    <s v="Never married"/>
    <x v="9"/>
    <n v="20"/>
    <x v="1"/>
    <m/>
    <s v="No"/>
    <s v="low"/>
  </r>
  <r>
    <n v="60"/>
    <s v="governmental"/>
    <n v="22"/>
    <s v="Husband"/>
    <x v="2"/>
    <n v="48"/>
    <x v="0"/>
    <m/>
    <m/>
    <s v="high"/>
  </r>
  <r>
    <n v="57"/>
    <s v="private"/>
    <n v="20"/>
    <s v="Wife"/>
    <x v="1"/>
    <n v="40"/>
    <x v="1"/>
    <m/>
    <m/>
    <s v="low"/>
  </r>
  <r>
    <n v="65"/>
    <s v="self employed"/>
    <n v="23"/>
    <s v="Divorced"/>
    <x v="15"/>
    <n v="50"/>
    <x v="0"/>
    <m/>
    <m/>
    <s v="high"/>
  </r>
  <r>
    <n v="29"/>
    <s v="private"/>
    <n v="14"/>
    <s v="Divorced"/>
    <x v="11"/>
    <n v="40"/>
    <x v="0"/>
    <m/>
    <m/>
    <s v="low"/>
  </r>
  <r>
    <n v="55"/>
    <s v="private"/>
    <n v="16"/>
    <s v="Never married"/>
    <x v="0"/>
    <n v="40"/>
    <x v="0"/>
    <m/>
    <m/>
    <s v="low"/>
  </r>
  <r>
    <n v="33"/>
    <s v="private"/>
    <n v="21"/>
    <s v="Never married"/>
    <x v="10"/>
    <n v="40"/>
    <x v="0"/>
    <m/>
    <m/>
    <s v="low"/>
  </r>
  <r>
    <n v="63"/>
    <s v="private"/>
    <n v="8"/>
    <s v="Husband"/>
    <x v="8"/>
    <n v="50"/>
    <x v="0"/>
    <m/>
    <m/>
    <s v="high"/>
  </r>
  <r>
    <n v="70"/>
    <s v="self employed"/>
    <n v="23"/>
    <s v="Husband"/>
    <x v="1"/>
    <n v="50"/>
    <x v="0"/>
    <m/>
    <m/>
    <s v="high"/>
  </r>
  <r>
    <n v="40"/>
    <s v="private"/>
    <n v="21"/>
    <s v="Divorced"/>
    <x v="15"/>
    <n v="40"/>
    <x v="1"/>
    <m/>
    <s v="No"/>
    <s v="low"/>
  </r>
  <r>
    <n v="62"/>
    <s v="private"/>
    <n v="19"/>
    <s v="Divorced"/>
    <x v="11"/>
    <n v="56"/>
    <x v="0"/>
    <m/>
    <m/>
    <s v="low"/>
  </r>
  <r>
    <n v="30"/>
    <s v="private"/>
    <n v="21"/>
    <s v="Never married"/>
    <x v="16"/>
    <n v="40"/>
    <x v="0"/>
    <m/>
    <m/>
    <s v="high"/>
  </r>
  <r>
    <n v="47"/>
    <s v="private"/>
    <n v="21"/>
    <s v="Husband"/>
    <x v="2"/>
    <n v="42"/>
    <x v="0"/>
    <m/>
    <m/>
    <s v="high"/>
  </r>
  <r>
    <n v="45"/>
    <s v="governmental"/>
    <n v="19"/>
    <s v="Husband"/>
    <x v="7"/>
    <n v="32"/>
    <x v="0"/>
    <m/>
    <m/>
    <s v="high"/>
  </r>
  <r>
    <n v="24"/>
    <s v="private"/>
    <n v="21"/>
    <s v="Never married"/>
    <x v="10"/>
    <n v="20"/>
    <x v="0"/>
    <m/>
    <m/>
    <s v="low"/>
  </r>
  <r>
    <n v="57"/>
    <s v="private"/>
    <n v="20"/>
    <s v="Husband"/>
    <x v="9"/>
    <n v="60"/>
    <x v="0"/>
    <m/>
    <m/>
    <s v="low"/>
  </r>
  <r>
    <n v="25"/>
    <s v="private"/>
    <n v="12"/>
    <s v="Never married"/>
    <x v="11"/>
    <n v="20"/>
    <x v="0"/>
    <m/>
    <m/>
    <s v="low"/>
  </r>
  <r>
    <n v="63"/>
    <s v="private"/>
    <n v="22"/>
    <s v="Never married"/>
    <x v="1"/>
    <n v="48"/>
    <x v="1"/>
    <m/>
    <m/>
    <s v="low"/>
  </r>
  <r>
    <n v="20"/>
    <s v="private"/>
    <n v="18"/>
    <s v="Husband"/>
    <x v="9"/>
    <n v="25"/>
    <x v="0"/>
    <m/>
    <m/>
    <s v="low"/>
  </r>
  <r>
    <n v="19"/>
    <s v="private"/>
    <n v="16"/>
    <s v="Never married"/>
    <x v="3"/>
    <n v="40"/>
    <x v="0"/>
    <m/>
    <m/>
    <s v="high"/>
  </r>
  <r>
    <n v="57"/>
    <s v="private"/>
    <n v="22"/>
    <s v="Never married"/>
    <x v="1"/>
    <n v="40"/>
    <x v="1"/>
    <m/>
    <m/>
    <s v="high"/>
  </r>
  <r>
    <n v="38"/>
    <s v="private"/>
    <n v="21"/>
    <s v="Never married"/>
    <x v="7"/>
    <n v="43"/>
    <x v="1"/>
    <m/>
    <s v="No"/>
    <s v="low"/>
  </r>
  <r>
    <n v="30"/>
    <s v="private"/>
    <n v="1"/>
    <s v="Never married"/>
    <x v="8"/>
    <n v="40"/>
    <x v="0"/>
    <m/>
    <m/>
    <s v="low"/>
  </r>
  <r>
    <n v="39"/>
    <s v="self employed"/>
    <n v="21"/>
    <s v="Never married"/>
    <x v="9"/>
    <n v="45"/>
    <x v="0"/>
    <m/>
    <m/>
    <s v="low"/>
  </r>
  <r>
    <n v="47"/>
    <s v="private"/>
    <n v="18"/>
    <s v="Husband"/>
    <x v="2"/>
    <n v="40"/>
    <x v="0"/>
    <m/>
    <m/>
    <s v="high"/>
  </r>
  <r>
    <n v="34"/>
    <s v="private"/>
    <n v="21"/>
    <s v="Wife"/>
    <x v="1"/>
    <n v="40"/>
    <x v="1"/>
    <m/>
    <s v="No"/>
    <s v="high"/>
  </r>
  <r>
    <n v="48"/>
    <s v="governmental"/>
    <n v="22"/>
    <s v="Husband"/>
    <x v="12"/>
    <n v="50"/>
    <x v="0"/>
    <m/>
    <m/>
    <s v="high"/>
  </r>
  <r>
    <n v="18"/>
    <s v="private"/>
    <n v="14"/>
    <s v="Never married"/>
    <x v="0"/>
    <n v="25"/>
    <x v="0"/>
    <m/>
    <m/>
    <s v="low"/>
  </r>
  <r>
    <n v="62"/>
    <s v="private"/>
    <n v="18"/>
    <s v="Divorced"/>
    <x v="6"/>
    <n v="42"/>
    <x v="0"/>
    <m/>
    <m/>
    <s v="low"/>
  </r>
  <r>
    <n v="62"/>
    <s v="private"/>
    <n v="16"/>
    <s v="Husband"/>
    <x v="7"/>
    <n v="50"/>
    <x v="0"/>
    <m/>
    <m/>
    <s v="high"/>
  </r>
  <r>
    <n v="53"/>
    <s v="private"/>
    <n v="16"/>
    <s v="Never married"/>
    <x v="11"/>
    <n v="48"/>
    <x v="1"/>
    <m/>
    <m/>
    <s v="low"/>
  </r>
  <r>
    <n v="18"/>
    <s v="private"/>
    <n v="18"/>
    <s v="Never married"/>
    <x v="11"/>
    <n v="5"/>
    <x v="1"/>
    <m/>
    <s v="No"/>
    <s v="low"/>
  </r>
  <r>
    <n v="59"/>
    <s v="self employed"/>
    <n v="20"/>
    <s v="Husband"/>
    <x v="8"/>
    <n v="5"/>
    <x v="0"/>
    <m/>
    <m/>
    <s v="low"/>
  </r>
  <r>
    <n v="22"/>
    <s v="private"/>
    <n v="19"/>
    <s v="Never married"/>
    <x v="11"/>
    <n v="40"/>
    <x v="0"/>
    <m/>
    <m/>
    <s v="low"/>
  </r>
  <r>
    <n v="56"/>
    <s v="private"/>
    <n v="19"/>
    <s v="Wife"/>
    <x v="6"/>
    <n v="40"/>
    <x v="1"/>
    <m/>
    <m/>
    <s v="low"/>
  </r>
  <r>
    <n v="45"/>
    <s v="private"/>
    <n v="20"/>
    <s v="Divorced"/>
    <x v="1"/>
    <n v="40"/>
    <x v="0"/>
    <m/>
    <m/>
    <s v="high"/>
  </r>
  <r>
    <n v="48"/>
    <s v="private"/>
    <n v="16"/>
    <s v="Husband"/>
    <x v="7"/>
    <n v="40"/>
    <x v="0"/>
    <m/>
    <m/>
    <s v="low"/>
  </r>
  <r>
    <n v="26"/>
    <s v="private"/>
    <n v="19"/>
    <s v="Never married"/>
    <x v="7"/>
    <n v="40"/>
    <x v="0"/>
    <m/>
    <m/>
    <s v="low"/>
  </r>
  <r>
    <n v="60"/>
    <s v="private"/>
    <n v="16"/>
    <s v="Divorced"/>
    <x v="7"/>
    <n v="40"/>
    <x v="1"/>
    <m/>
    <m/>
    <s v="low"/>
  </r>
  <r>
    <n v="28"/>
    <s v="governmental"/>
    <n v="18"/>
    <s v="Husband"/>
    <x v="8"/>
    <n v="40"/>
    <x v="0"/>
    <m/>
    <m/>
    <s v="high"/>
  </r>
  <r>
    <n v="28"/>
    <s v="private"/>
    <n v="14"/>
    <s v="Husband"/>
    <x v="3"/>
    <n v="40"/>
    <x v="0"/>
    <m/>
    <m/>
    <s v="low"/>
  </r>
  <r>
    <n v="59"/>
    <s v="private"/>
    <n v="16"/>
    <s v="Husband"/>
    <x v="6"/>
    <n v="84"/>
    <x v="0"/>
    <m/>
    <m/>
    <s v="low"/>
  </r>
  <r>
    <n v="18"/>
    <s v="private"/>
    <n v="14"/>
    <s v="Never married"/>
    <x v="11"/>
    <n v="30"/>
    <x v="1"/>
    <m/>
    <s v="No"/>
    <s v="low"/>
  </r>
  <r>
    <n v="44"/>
    <s v="private"/>
    <n v="19"/>
    <s v="Wife"/>
    <x v="11"/>
    <n v="30"/>
    <x v="1"/>
    <n v="1"/>
    <s v="No"/>
    <s v="low"/>
  </r>
  <r>
    <n v="34"/>
    <s v="governmental"/>
    <n v="22"/>
    <s v="Wife"/>
    <x v="10"/>
    <n v="40"/>
    <x v="1"/>
    <m/>
    <s v="No"/>
    <s v="low"/>
  </r>
  <r>
    <n v="17"/>
    <s v="private"/>
    <n v="15"/>
    <s v="Never married"/>
    <x v="11"/>
    <n v="25"/>
    <x v="1"/>
    <m/>
    <s v="No"/>
    <s v="low"/>
  </r>
  <r>
    <n v="59"/>
    <s v="private"/>
    <n v="19"/>
    <s v="Husband"/>
    <x v="0"/>
    <n v="60"/>
    <x v="0"/>
    <m/>
    <m/>
    <s v="low"/>
  </r>
  <r>
    <n v="45"/>
    <s v="private"/>
    <n v="16"/>
    <s v="Divorced"/>
    <x v="3"/>
    <n v="40"/>
    <x v="0"/>
    <m/>
    <m/>
    <s v="low"/>
  </r>
  <r>
    <n v="57"/>
    <s v="private"/>
    <n v="20"/>
    <s v="Wife"/>
    <x v="5"/>
    <n v="40"/>
    <x v="1"/>
    <m/>
    <m/>
    <s v="high"/>
  </r>
  <r>
    <n v="31"/>
    <s v="private"/>
    <n v="17"/>
    <s v="Husband"/>
    <x v="8"/>
    <n v="40"/>
    <x v="0"/>
    <m/>
    <m/>
    <s v="low"/>
  </r>
  <r>
    <n v="44"/>
    <s v="governmental"/>
    <n v="21"/>
    <s v="Husband"/>
    <x v="5"/>
    <n v="40"/>
    <x v="0"/>
    <m/>
    <m/>
    <s v="low"/>
  </r>
  <r>
    <n v="39"/>
    <s v="governmental"/>
    <n v="20"/>
    <s v="Husband"/>
    <x v="10"/>
    <n v="40"/>
    <x v="0"/>
    <m/>
    <m/>
    <s v="low"/>
  </r>
  <r>
    <n v="18"/>
    <s v="private"/>
    <n v="19"/>
    <s v="Never married"/>
    <x v="11"/>
    <n v="15"/>
    <x v="0"/>
    <m/>
    <m/>
    <s v="low"/>
  </r>
  <r>
    <n v="21"/>
    <s v="governmental"/>
    <n v="19"/>
    <s v="Never married"/>
    <x v="11"/>
    <n v="15"/>
    <x v="1"/>
    <m/>
    <s v="No"/>
    <s v="low"/>
  </r>
  <r>
    <n v="27"/>
    <s v="private"/>
    <n v="20"/>
    <s v="Never married"/>
    <x v="1"/>
    <n v="36"/>
    <x v="1"/>
    <m/>
    <s v="No"/>
    <s v="low"/>
  </r>
  <r>
    <n v="42"/>
    <s v="governmental"/>
    <n v="19"/>
    <s v="Husband"/>
    <x v="3"/>
    <n v="40"/>
    <x v="0"/>
    <m/>
    <m/>
    <s v="low"/>
  </r>
  <r>
    <n v="46"/>
    <s v="private"/>
    <n v="11"/>
    <s v="Husband"/>
    <x v="6"/>
    <n v="38"/>
    <x v="0"/>
    <m/>
    <m/>
    <s v="low"/>
  </r>
  <r>
    <n v="33"/>
    <s v="private"/>
    <n v="18"/>
    <s v="Wife"/>
    <x v="10"/>
    <n v="40"/>
    <x v="1"/>
    <m/>
    <s v="No"/>
    <s v="low"/>
  </r>
  <r>
    <n v="37"/>
    <s v="private"/>
    <n v="16"/>
    <s v="Divorced"/>
    <x v="7"/>
    <n v="55"/>
    <x v="0"/>
    <m/>
    <m/>
    <s v="low"/>
  </r>
  <r>
    <n v="32"/>
    <s v="private"/>
    <n v="22"/>
    <s v="Husband"/>
    <x v="5"/>
    <n v="40"/>
    <x v="0"/>
    <m/>
    <m/>
    <s v="low"/>
  </r>
  <r>
    <n v="40"/>
    <s v="private"/>
    <n v="20"/>
    <s v="Wife"/>
    <x v="7"/>
    <n v="40"/>
    <x v="1"/>
    <m/>
    <s v="No"/>
    <s v="high"/>
  </r>
  <r>
    <n v="44"/>
    <s v="private"/>
    <n v="16"/>
    <s v="Husband"/>
    <x v="6"/>
    <n v="42"/>
    <x v="0"/>
    <m/>
    <m/>
    <s v="high"/>
  </r>
  <r>
    <n v="36"/>
    <s v="private"/>
    <n v="22"/>
    <s v="Wife"/>
    <x v="5"/>
    <n v="25"/>
    <x v="1"/>
    <m/>
    <s v="No"/>
    <s v="low"/>
  </r>
  <r>
    <n v="22"/>
    <s v="private"/>
    <n v="14"/>
    <s v="Never married"/>
    <x v="1"/>
    <n v="21"/>
    <x v="1"/>
    <m/>
    <s v="Yes"/>
    <s v="low"/>
  </r>
  <r>
    <n v="30"/>
    <s v="governmental"/>
    <n v="19"/>
    <s v="Separated"/>
    <x v="8"/>
    <n v="40"/>
    <x v="0"/>
    <m/>
    <m/>
    <s v="high"/>
  </r>
  <r>
    <n v="40"/>
    <s v="governmental"/>
    <n v="22"/>
    <s v="Never married"/>
    <x v="13"/>
    <n v="40"/>
    <x v="1"/>
    <m/>
    <s v="No"/>
    <s v="low"/>
  </r>
  <r>
    <n v="60"/>
    <s v="private"/>
    <n v="16"/>
    <s v="Husband"/>
    <x v="6"/>
    <n v="60"/>
    <x v="0"/>
    <m/>
    <m/>
    <s v="high"/>
  </r>
  <r>
    <n v="71"/>
    <s v="self employed"/>
    <n v="14"/>
    <s v="Wife"/>
    <x v="7"/>
    <n v="40"/>
    <x v="1"/>
    <m/>
    <m/>
    <s v="low"/>
  </r>
  <r>
    <n v="29"/>
    <s v="private"/>
    <n v="15"/>
    <s v="Divorced"/>
    <x v="6"/>
    <n v="40"/>
    <x v="1"/>
    <m/>
    <s v="No"/>
    <s v="low"/>
  </r>
  <r>
    <n v="26"/>
    <s v="private"/>
    <n v="2"/>
    <s v="Never married"/>
    <x v="10"/>
    <n v="46"/>
    <x v="1"/>
    <m/>
    <s v="No"/>
    <s v="low"/>
  </r>
  <r>
    <n v="30"/>
    <s v="private"/>
    <n v="21"/>
    <s v="Wife"/>
    <x v="1"/>
    <n v="12"/>
    <x v="1"/>
    <m/>
    <s v="Yes"/>
    <s v="low"/>
  </r>
  <r>
    <n v="53"/>
    <s v="private"/>
    <n v="22"/>
    <s v="Husband"/>
    <x v="2"/>
    <n v="60"/>
    <x v="0"/>
    <m/>
    <m/>
    <s v="high"/>
  </r>
  <r>
    <n v="19"/>
    <s v="private"/>
    <n v="19"/>
    <s v="Never married"/>
    <x v="7"/>
    <n v="40"/>
    <x v="1"/>
    <m/>
    <s v="No"/>
    <s v="low"/>
  </r>
  <r>
    <n v="48"/>
    <s v="private"/>
    <n v="16"/>
    <s v="Wife"/>
    <x v="9"/>
    <n v="30"/>
    <x v="1"/>
    <m/>
    <s v="No"/>
    <s v="low"/>
  </r>
  <r>
    <n v="44"/>
    <s v="governmental"/>
    <n v="24"/>
    <s v="Husband"/>
    <x v="5"/>
    <n v="40"/>
    <x v="0"/>
    <m/>
    <m/>
    <s v="high"/>
  </r>
  <r>
    <n v="25"/>
    <s v="private"/>
    <n v="16"/>
    <s v="Wife"/>
    <x v="10"/>
    <n v="40"/>
    <x v="1"/>
    <m/>
    <s v="No"/>
    <s v="low"/>
  </r>
  <r>
    <n v="20"/>
    <s v="private"/>
    <n v="19"/>
    <s v="Never married"/>
    <x v="11"/>
    <n v="7"/>
    <x v="1"/>
    <m/>
    <s v="No"/>
    <s v="low"/>
  </r>
  <r>
    <n v="60"/>
    <s v="private"/>
    <n v="22"/>
    <s v="Husband"/>
    <x v="13"/>
    <n v="45"/>
    <x v="0"/>
    <m/>
    <m/>
    <s v="high"/>
  </r>
  <r>
    <n v="51"/>
    <s v="governmental"/>
    <n v="19"/>
    <s v="Wife"/>
    <x v="11"/>
    <n v="38"/>
    <x v="1"/>
    <m/>
    <m/>
    <s v="low"/>
  </r>
  <r>
    <n v="44"/>
    <s v="self employed"/>
    <n v="21"/>
    <s v="Wife"/>
    <x v="7"/>
    <n v="15"/>
    <x v="1"/>
    <m/>
    <s v="No"/>
    <s v="low"/>
  </r>
  <r>
    <n v="19"/>
    <s v="private"/>
    <n v="19"/>
    <s v="Never married"/>
    <x v="11"/>
    <n v="20"/>
    <x v="0"/>
    <m/>
    <m/>
    <s v="low"/>
  </r>
  <r>
    <n v="24"/>
    <s v="governmental"/>
    <n v="21"/>
    <s v="Never married"/>
    <x v="10"/>
    <n v="50"/>
    <x v="1"/>
    <m/>
    <s v="No"/>
    <s v="low"/>
  </r>
  <r>
    <n v="41"/>
    <s v="private"/>
    <n v="16"/>
    <s v="Husband"/>
    <x v="0"/>
    <n v="45"/>
    <x v="0"/>
    <m/>
    <m/>
    <s v="low"/>
  </r>
  <r>
    <n v="40"/>
    <s v="private"/>
    <n v="16"/>
    <s v="Never married"/>
    <x v="11"/>
    <n v="40"/>
    <x v="0"/>
    <m/>
    <m/>
    <s v="low"/>
  </r>
  <r>
    <n v="30"/>
    <s v="private"/>
    <n v="22"/>
    <s v="Husband"/>
    <x v="5"/>
    <n v="40"/>
    <x v="0"/>
    <n v="1"/>
    <m/>
    <s v="high"/>
  </r>
  <r>
    <n v="63"/>
    <s v="self employed"/>
    <n v="23"/>
    <s v="Husband"/>
    <x v="15"/>
    <n v="80"/>
    <x v="0"/>
    <m/>
    <m/>
    <s v="high"/>
  </r>
  <r>
    <n v="48"/>
    <s v="private"/>
    <n v="1"/>
    <s v="Husband"/>
    <x v="11"/>
    <n v="40"/>
    <x v="0"/>
    <n v="3"/>
    <m/>
    <s v="low"/>
  </r>
  <r>
    <n v="68"/>
    <s v="private"/>
    <n v="20"/>
    <s v="Wife"/>
    <x v="9"/>
    <n v="38"/>
    <x v="1"/>
    <m/>
    <m/>
    <s v="low"/>
  </r>
  <r>
    <n v="25"/>
    <s v="private"/>
    <n v="18"/>
    <s v="Never married"/>
    <x v="11"/>
    <n v="24"/>
    <x v="0"/>
    <m/>
    <m/>
    <s v="low"/>
  </r>
  <r>
    <n v="19"/>
    <s v="private"/>
    <n v="16"/>
    <s v="Never married"/>
    <x v="7"/>
    <n v="37"/>
    <x v="0"/>
    <m/>
    <m/>
    <s v="low"/>
  </r>
  <r>
    <n v="27"/>
    <s v="private"/>
    <n v="20"/>
    <s v="Never married"/>
    <x v="9"/>
    <n v="40"/>
    <x v="0"/>
    <m/>
    <m/>
    <s v="high"/>
  </r>
  <r>
    <n v="71"/>
    <s v="private"/>
    <n v="13"/>
    <s v="Husband"/>
    <x v="3"/>
    <n v="30"/>
    <x v="0"/>
    <m/>
    <m/>
    <s v="high"/>
  </r>
  <r>
    <n v="53"/>
    <s v="private"/>
    <n v="23"/>
    <s v="Husband"/>
    <x v="1"/>
    <n v="40"/>
    <x v="0"/>
    <n v="1"/>
    <m/>
    <s v="high"/>
  </r>
  <r>
    <n v="33"/>
    <s v="private"/>
    <n v="14"/>
    <s v="Husband"/>
    <x v="0"/>
    <n v="40"/>
    <x v="0"/>
    <m/>
    <m/>
    <s v="low"/>
  </r>
  <r>
    <n v="60"/>
    <s v="private"/>
    <n v="16"/>
    <s v="Husband"/>
    <x v="0"/>
    <n v="48"/>
    <x v="0"/>
    <m/>
    <m/>
    <s v="low"/>
  </r>
  <r>
    <n v="58"/>
    <s v="self employed"/>
    <n v="16"/>
    <s v="Wife"/>
    <x v="3"/>
    <n v="32"/>
    <x v="1"/>
    <m/>
    <m/>
    <s v="low"/>
  </r>
  <r>
    <n v="37"/>
    <s v="self employed"/>
    <n v="18"/>
    <s v="Wife"/>
    <x v="9"/>
    <n v="40"/>
    <x v="1"/>
    <m/>
    <s v="No"/>
    <s v="low"/>
  </r>
  <r>
    <n v="47"/>
    <s v="private"/>
    <n v="21"/>
    <s v="Husband"/>
    <x v="2"/>
    <n v="70"/>
    <x v="0"/>
    <m/>
    <m/>
    <s v="high"/>
  </r>
  <r>
    <n v="20"/>
    <s v="governmental"/>
    <n v="19"/>
    <s v="Never married"/>
    <x v="14"/>
    <n v="57"/>
    <x v="0"/>
    <m/>
    <m/>
    <s v="low"/>
  </r>
  <r>
    <n v="61"/>
    <s v="private"/>
    <n v="16"/>
    <s v="Husband"/>
    <x v="11"/>
    <n v="40"/>
    <x v="0"/>
    <m/>
    <m/>
    <s v="low"/>
  </r>
  <r>
    <n v="37"/>
    <s v="self employed"/>
    <n v="16"/>
    <s v="Never married"/>
    <x v="3"/>
    <n v="55"/>
    <x v="0"/>
    <m/>
    <m/>
    <s v="low"/>
  </r>
  <r>
    <n v="30"/>
    <s v="governmental"/>
    <n v="18"/>
    <s v="Husband"/>
    <x v="14"/>
    <n v="40"/>
    <x v="0"/>
    <m/>
    <m/>
    <s v="low"/>
  </r>
  <r>
    <n v="47"/>
    <s v="governmental"/>
    <n v="23"/>
    <s v="Divorced"/>
    <x v="2"/>
    <n v="60"/>
    <x v="0"/>
    <m/>
    <m/>
    <s v="high"/>
  </r>
  <r>
    <n v="56"/>
    <s v="self employed"/>
    <n v="19"/>
    <s v="Never married"/>
    <x v="2"/>
    <n v="40"/>
    <x v="0"/>
    <m/>
    <m/>
    <s v="high"/>
  </r>
  <r>
    <n v="32"/>
    <s v="private"/>
    <n v="17"/>
    <s v="Husband"/>
    <x v="8"/>
    <n v="55"/>
    <x v="0"/>
    <m/>
    <m/>
    <s v="high"/>
  </r>
  <r>
    <n v="32"/>
    <s v="private"/>
    <n v="21"/>
    <s v="Husband"/>
    <x v="2"/>
    <n v="40"/>
    <x v="0"/>
    <m/>
    <m/>
    <s v="high"/>
  </r>
  <r>
    <n v="66"/>
    <s v="private"/>
    <n v="16"/>
    <s v="Husband"/>
    <x v="8"/>
    <n v="40"/>
    <x v="0"/>
    <m/>
    <m/>
    <s v="high"/>
  </r>
  <r>
    <n v="18"/>
    <s v="private"/>
    <n v="18"/>
    <s v="Never married"/>
    <x v="11"/>
    <n v="10"/>
    <x v="1"/>
    <m/>
    <s v="No"/>
    <s v="low"/>
  </r>
  <r>
    <n v="50"/>
    <s v="private"/>
    <n v="16"/>
    <s v="Wife"/>
    <x v="11"/>
    <n v="40"/>
    <x v="1"/>
    <m/>
    <s v="No"/>
    <s v="low"/>
  </r>
  <r>
    <n v="48"/>
    <s v="private"/>
    <n v="20"/>
    <s v="Never married"/>
    <x v="1"/>
    <n v="40"/>
    <x v="0"/>
    <m/>
    <m/>
    <s v="high"/>
  </r>
  <r>
    <n v="55"/>
    <s v="private"/>
    <n v="1"/>
    <s v="Divorced"/>
    <x v="3"/>
    <n v="40"/>
    <x v="0"/>
    <m/>
    <m/>
    <s v="low"/>
  </r>
  <r>
    <n v="49"/>
    <s v="private"/>
    <n v="13"/>
    <s v="Never married"/>
    <x v="3"/>
    <n v="30"/>
    <x v="0"/>
    <m/>
    <m/>
    <s v="low"/>
  </r>
  <r>
    <n v="27"/>
    <s v="private"/>
    <n v="17"/>
    <s v="Wife"/>
    <x v="6"/>
    <n v="40"/>
    <x v="1"/>
    <m/>
    <s v="No"/>
    <s v="low"/>
  </r>
  <r>
    <n v="35"/>
    <s v="private"/>
    <n v="21"/>
    <s v="Never married"/>
    <x v="8"/>
    <n v="40"/>
    <x v="0"/>
    <m/>
    <m/>
    <s v="low"/>
  </r>
  <r>
    <n v="67"/>
    <s v="private"/>
    <n v="20"/>
    <s v="Husband"/>
    <x v="5"/>
    <n v="42"/>
    <x v="0"/>
    <m/>
    <m/>
    <s v="high"/>
  </r>
  <r>
    <n v="35"/>
    <s v="private"/>
    <n v="21"/>
    <s v="Wife"/>
    <x v="10"/>
    <n v="50"/>
    <x v="1"/>
    <m/>
    <s v="No"/>
    <s v="low"/>
  </r>
  <r>
    <n v="43"/>
    <s v="private"/>
    <n v="18"/>
    <s v="Separated"/>
    <x v="6"/>
    <n v="43"/>
    <x v="1"/>
    <m/>
    <s v="No"/>
    <s v="low"/>
  </r>
  <r>
    <n v="54"/>
    <s v="private"/>
    <n v="21"/>
    <s v="Husband"/>
    <x v="2"/>
    <n v="55"/>
    <x v="0"/>
    <m/>
    <m/>
    <s v="high"/>
  </r>
  <r>
    <n v="61"/>
    <s v="governmental"/>
    <n v="18"/>
    <s v="Divorced"/>
    <x v="10"/>
    <n v="40"/>
    <x v="1"/>
    <m/>
    <m/>
    <s v="low"/>
  </r>
  <r>
    <n v="22"/>
    <s v="private"/>
    <n v="16"/>
    <s v="Never married"/>
    <x v="7"/>
    <n v="30"/>
    <x v="1"/>
    <m/>
    <s v="No"/>
    <s v="low"/>
  </r>
  <r>
    <n v="56"/>
    <s v="private"/>
    <n v="20"/>
    <s v="Wife"/>
    <x v="1"/>
    <n v="30"/>
    <x v="1"/>
    <m/>
    <m/>
    <s v="low"/>
  </r>
  <r>
    <n v="31"/>
    <s v="private"/>
    <n v="14"/>
    <s v="Never married"/>
    <x v="9"/>
    <n v="40"/>
    <x v="1"/>
    <m/>
    <s v="No"/>
    <s v="low"/>
  </r>
  <r>
    <n v="48"/>
    <s v="self employed"/>
    <n v="16"/>
    <s v="Wife"/>
    <x v="11"/>
    <n v="35"/>
    <x v="1"/>
    <m/>
    <s v="No"/>
    <s v="low"/>
  </r>
  <r>
    <n v="52"/>
    <s v="private"/>
    <n v="19"/>
    <s v="Widowed"/>
    <x v="6"/>
    <n v="40"/>
    <x v="1"/>
    <m/>
    <m/>
    <s v="high"/>
  </r>
  <r>
    <n v="60"/>
    <s v="private"/>
    <n v="21"/>
    <s v="Wife"/>
    <x v="9"/>
    <n v="35"/>
    <x v="1"/>
    <m/>
    <m/>
    <s v="low"/>
  </r>
  <r>
    <n v="57"/>
    <s v="private"/>
    <n v="19"/>
    <s v="Husband"/>
    <x v="11"/>
    <n v="40"/>
    <x v="0"/>
    <m/>
    <m/>
    <s v="low"/>
  </r>
  <r>
    <n v="47"/>
    <s v="private"/>
    <n v="21"/>
    <s v="Husband"/>
    <x v="1"/>
    <n v="36"/>
    <x v="0"/>
    <m/>
    <m/>
    <s v="low"/>
  </r>
  <r>
    <n v="27"/>
    <s v="private"/>
    <n v="22"/>
    <s v="Never married"/>
    <x v="2"/>
    <n v="40"/>
    <x v="1"/>
    <m/>
    <s v="No"/>
    <s v="low"/>
  </r>
  <r>
    <n v="53"/>
    <s v="private"/>
    <n v="20"/>
    <s v="Divorced"/>
    <x v="9"/>
    <n v="50"/>
    <x v="0"/>
    <m/>
    <m/>
    <s v="low"/>
  </r>
  <r>
    <n v="71"/>
    <s v="private"/>
    <n v="19"/>
    <s v="Husband"/>
    <x v="11"/>
    <n v="9"/>
    <x v="0"/>
    <m/>
    <m/>
    <s v="low"/>
  </r>
  <r>
    <n v="51"/>
    <s v="governmental"/>
    <n v="21"/>
    <s v="Husband"/>
    <x v="2"/>
    <n v="40"/>
    <x v="0"/>
    <m/>
    <m/>
    <s v="high"/>
  </r>
  <r>
    <n v="71"/>
    <s v="private"/>
    <n v="15"/>
    <s v="Wife"/>
    <x v="7"/>
    <n v="25"/>
    <x v="1"/>
    <m/>
    <m/>
    <s v="low"/>
  </r>
  <r>
    <n v="60"/>
    <s v="private"/>
    <n v="24"/>
    <s v="Husband"/>
    <x v="1"/>
    <n v="80"/>
    <x v="0"/>
    <m/>
    <m/>
    <s v="high"/>
  </r>
  <r>
    <n v="42"/>
    <s v="governmental"/>
    <n v="22"/>
    <s v="Wife"/>
    <x v="10"/>
    <n v="40"/>
    <x v="1"/>
    <m/>
    <s v="No"/>
    <s v="low"/>
  </r>
  <r>
    <n v="51"/>
    <s v="private"/>
    <n v="16"/>
    <s v="Never married"/>
    <x v="6"/>
    <n v="50"/>
    <x v="0"/>
    <m/>
    <m/>
    <s v="low"/>
  </r>
  <r>
    <n v="53"/>
    <s v="private"/>
    <n v="16"/>
    <s v="Husband"/>
    <x v="3"/>
    <n v="75"/>
    <x v="0"/>
    <m/>
    <m/>
    <s v="low"/>
  </r>
  <r>
    <n v="38"/>
    <s v="governmental"/>
    <n v="12"/>
    <s v="Never married"/>
    <x v="2"/>
    <n v="45"/>
    <x v="0"/>
    <n v="3"/>
    <m/>
    <s v="low"/>
  </r>
  <r>
    <n v="35"/>
    <s v="private"/>
    <n v="21"/>
    <s v="Husband"/>
    <x v="2"/>
    <n v="50"/>
    <x v="0"/>
    <m/>
    <m/>
    <s v="high"/>
  </r>
  <r>
    <n v="47"/>
    <s v="governmental"/>
    <n v="22"/>
    <s v="Wife"/>
    <x v="10"/>
    <n v="40"/>
    <x v="1"/>
    <m/>
    <s v="No"/>
    <s v="high"/>
  </r>
  <r>
    <n v="26"/>
    <s v="private"/>
    <n v="20"/>
    <s v="Husband"/>
    <x v="11"/>
    <n v="40"/>
    <x v="0"/>
    <m/>
    <m/>
    <s v="low"/>
  </r>
  <r>
    <n v="55"/>
    <s v="private"/>
    <n v="21"/>
    <s v="Husband"/>
    <x v="5"/>
    <n v="40"/>
    <x v="0"/>
    <m/>
    <m/>
    <s v="high"/>
  </r>
  <r>
    <n v="55"/>
    <s v="governmental"/>
    <n v="16"/>
    <s v="Divorced"/>
    <x v="11"/>
    <n v="40"/>
    <x v="0"/>
    <m/>
    <m/>
    <s v="low"/>
  </r>
  <r>
    <n v="20"/>
    <s v="private"/>
    <n v="18"/>
    <s v="Never married"/>
    <x v="0"/>
    <n v="40"/>
    <x v="0"/>
    <m/>
    <m/>
    <s v="low"/>
  </r>
  <r>
    <n v="59"/>
    <s v="private"/>
    <n v="21"/>
    <s v="Husband"/>
    <x v="14"/>
    <n v="40"/>
    <x v="0"/>
    <m/>
    <m/>
    <s v="high"/>
  </r>
  <r>
    <n v="48"/>
    <s v="private"/>
    <n v="19"/>
    <s v="Never married"/>
    <x v="9"/>
    <n v="40"/>
    <x v="0"/>
    <m/>
    <m/>
    <s v="low"/>
  </r>
  <r>
    <n v="36"/>
    <s v="private"/>
    <n v="20"/>
    <s v="Wife"/>
    <x v="2"/>
    <n v="40"/>
    <x v="1"/>
    <m/>
    <s v="No"/>
    <s v="low"/>
  </r>
  <r>
    <n v="42"/>
    <s v="governmental"/>
    <n v="16"/>
    <s v="Husband"/>
    <x v="3"/>
    <n v="40"/>
    <x v="0"/>
    <m/>
    <m/>
    <s v="high"/>
  </r>
  <r>
    <n v="70"/>
    <s v="no paid work"/>
    <n v="19"/>
    <s v="Divorced"/>
    <x v="7"/>
    <n v="40"/>
    <x v="1"/>
    <m/>
    <m/>
    <s v="low"/>
  </r>
  <r>
    <n v="59"/>
    <s v="governmental"/>
    <n v="17"/>
    <s v="Wife"/>
    <x v="7"/>
    <n v="40"/>
    <x v="1"/>
    <m/>
    <m/>
    <s v="low"/>
  </r>
  <r>
    <n v="38"/>
    <s v="private"/>
    <n v="20"/>
    <s v="Wife"/>
    <x v="16"/>
    <n v="45"/>
    <x v="1"/>
    <m/>
    <s v="No"/>
    <s v="low"/>
  </r>
  <r>
    <n v="33"/>
    <s v="private"/>
    <n v="14"/>
    <s v="Husband"/>
    <x v="0"/>
    <n v="40"/>
    <x v="0"/>
    <m/>
    <m/>
    <s v="low"/>
  </r>
  <r>
    <n v="60"/>
    <s v="governmental"/>
    <n v="19"/>
    <s v="Wife"/>
    <x v="1"/>
    <n v="40"/>
    <x v="1"/>
    <m/>
    <m/>
    <s v="low"/>
  </r>
  <r>
    <n v="66"/>
    <s v="private"/>
    <n v="12"/>
    <s v="Wife"/>
    <x v="9"/>
    <n v="16"/>
    <x v="1"/>
    <m/>
    <m/>
    <s v="low"/>
  </r>
  <r>
    <n v="44"/>
    <s v="governmental"/>
    <n v="16"/>
    <s v="Husband"/>
    <x v="14"/>
    <n v="40"/>
    <x v="0"/>
    <m/>
    <m/>
    <s v="high"/>
  </r>
  <r>
    <n v="34"/>
    <s v="private"/>
    <n v="22"/>
    <s v="Wife"/>
    <x v="10"/>
    <n v="30"/>
    <x v="1"/>
    <m/>
    <s v="No"/>
    <s v="low"/>
  </r>
  <r>
    <n v="51"/>
    <s v="private"/>
    <n v="23"/>
    <s v="Husband"/>
    <x v="13"/>
    <n v="40"/>
    <x v="0"/>
    <m/>
    <m/>
    <s v="high"/>
  </r>
  <r>
    <n v="21"/>
    <s v="private"/>
    <n v="21"/>
    <s v="Never married"/>
    <x v="7"/>
    <n v="40"/>
    <x v="0"/>
    <m/>
    <m/>
    <s v="low"/>
  </r>
  <r>
    <n v="36"/>
    <s v="self employed"/>
    <n v="16"/>
    <s v="Divorced"/>
    <x v="11"/>
    <n v="40"/>
    <x v="1"/>
    <m/>
    <s v="No"/>
    <s v="low"/>
  </r>
  <r>
    <n v="42"/>
    <s v="private"/>
    <n v="22"/>
    <s v="Husband"/>
    <x v="2"/>
    <n v="55"/>
    <x v="0"/>
    <m/>
    <m/>
    <s v="high"/>
  </r>
  <r>
    <n v="43"/>
    <s v="self employed"/>
    <n v="24"/>
    <s v="Never married"/>
    <x v="7"/>
    <n v="30"/>
    <x v="0"/>
    <m/>
    <m/>
    <s v="low"/>
  </r>
  <r>
    <n v="46"/>
    <s v="private"/>
    <n v="16"/>
    <s v="Never married"/>
    <x v="8"/>
    <n v="40"/>
    <x v="0"/>
    <m/>
    <m/>
    <s v="high"/>
  </r>
  <r>
    <n v="42"/>
    <s v="private"/>
    <n v="20"/>
    <s v="Husband"/>
    <x v="0"/>
    <n v="40"/>
    <x v="0"/>
    <m/>
    <m/>
    <s v="high"/>
  </r>
  <r>
    <n v="53"/>
    <s v="private"/>
    <n v="16"/>
    <s v="Divorced"/>
    <x v="2"/>
    <n v="40"/>
    <x v="1"/>
    <m/>
    <m/>
    <s v="high"/>
  </r>
  <r>
    <n v="55"/>
    <s v="private"/>
    <n v="19"/>
    <s v="Husband"/>
    <x v="2"/>
    <n v="50"/>
    <x v="0"/>
    <n v="1"/>
    <m/>
    <s v="low"/>
  </r>
  <r>
    <n v="29"/>
    <s v="self employed"/>
    <n v="20"/>
    <s v="Wife"/>
    <x v="4"/>
    <n v="25"/>
    <x v="1"/>
    <m/>
    <s v="No"/>
    <s v="low"/>
  </r>
  <r>
    <n v="53"/>
    <s v="private"/>
    <n v="22"/>
    <s v="Husband"/>
    <x v="0"/>
    <n v="40"/>
    <x v="0"/>
    <m/>
    <m/>
    <s v="high"/>
  </r>
  <r>
    <n v="42"/>
    <s v="private"/>
    <n v="22"/>
    <s v="Husband"/>
    <x v="2"/>
    <n v="42"/>
    <x v="0"/>
    <m/>
    <m/>
    <s v="high"/>
  </r>
  <r>
    <n v="46"/>
    <s v="self employed"/>
    <n v="19"/>
    <s v="Divorced"/>
    <x v="0"/>
    <n v="28"/>
    <x v="1"/>
    <m/>
    <s v="No"/>
    <s v="low"/>
  </r>
  <r>
    <n v="28"/>
    <s v="self employed"/>
    <n v="21"/>
    <s v="Husband"/>
    <x v="9"/>
    <n v="50"/>
    <x v="0"/>
    <m/>
    <m/>
    <s v="low"/>
  </r>
  <r>
    <n v="56"/>
    <s v="self employed"/>
    <n v="17"/>
    <s v="Husband"/>
    <x v="8"/>
    <n v="40"/>
    <x v="0"/>
    <m/>
    <m/>
    <s v="low"/>
  </r>
  <r>
    <n v="66"/>
    <s v="governmental"/>
    <n v="20"/>
    <s v="Divorced"/>
    <x v="7"/>
    <n v="50"/>
    <x v="1"/>
    <m/>
    <m/>
    <s v="low"/>
  </r>
  <r>
    <n v="23"/>
    <s v="private"/>
    <n v="19"/>
    <s v="Separated"/>
    <x v="11"/>
    <n v="40"/>
    <x v="0"/>
    <m/>
    <m/>
    <s v="low"/>
  </r>
  <r>
    <n v="24"/>
    <s v="private"/>
    <n v="16"/>
    <s v="Husband"/>
    <x v="8"/>
    <n v="40"/>
    <x v="0"/>
    <m/>
    <m/>
    <s v="low"/>
  </r>
  <r>
    <n v="48"/>
    <s v="private"/>
    <n v="19"/>
    <s v="Separated"/>
    <x v="8"/>
    <n v="25"/>
    <x v="0"/>
    <m/>
    <m/>
    <s v="high"/>
  </r>
  <r>
    <n v="45"/>
    <s v="private"/>
    <n v="21"/>
    <s v="Husband"/>
    <x v="6"/>
    <n v="40"/>
    <x v="0"/>
    <m/>
    <m/>
    <s v="high"/>
  </r>
  <r>
    <n v="25"/>
    <s v="private"/>
    <n v="21"/>
    <s v="Never married"/>
    <x v="3"/>
    <n v="35"/>
    <x v="0"/>
    <m/>
    <m/>
    <s v="low"/>
  </r>
  <r>
    <n v="71"/>
    <s v="private"/>
    <n v="18"/>
    <s v="Husband"/>
    <x v="9"/>
    <n v="10"/>
    <x v="0"/>
    <m/>
    <m/>
    <s v="low"/>
  </r>
  <r>
    <n v="29"/>
    <s v="private"/>
    <n v="19"/>
    <s v="Husband"/>
    <x v="6"/>
    <n v="40"/>
    <x v="0"/>
    <m/>
    <m/>
    <s v="high"/>
  </r>
  <r>
    <n v="70"/>
    <s v="self employed"/>
    <n v="16"/>
    <s v="Husband"/>
    <x v="9"/>
    <n v="10"/>
    <x v="0"/>
    <m/>
    <m/>
    <s v="high"/>
  </r>
  <r>
    <n v="36"/>
    <s v="private"/>
    <n v="19"/>
    <s v="Wife"/>
    <x v="7"/>
    <n v="20"/>
    <x v="1"/>
    <m/>
    <s v="No"/>
    <s v="high"/>
  </r>
  <r>
    <n v="69"/>
    <s v="private"/>
    <n v="23"/>
    <s v="Husband"/>
    <x v="6"/>
    <n v="12"/>
    <x v="0"/>
    <m/>
    <m/>
    <s v="high"/>
  </r>
  <r>
    <n v="33"/>
    <s v="private"/>
    <n v="19"/>
    <s v="Never married"/>
    <x v="6"/>
    <n v="40"/>
    <x v="0"/>
    <m/>
    <m/>
    <s v="low"/>
  </r>
  <r>
    <n v="37"/>
    <s v="private"/>
    <n v="19"/>
    <s v="Never married"/>
    <x v="9"/>
    <n v="30"/>
    <x v="0"/>
    <m/>
    <m/>
    <s v="low"/>
  </r>
  <r>
    <n v="37"/>
    <s v="private"/>
    <n v="23"/>
    <s v="Husband"/>
    <x v="15"/>
    <n v="50"/>
    <x v="0"/>
    <m/>
    <m/>
    <s v="high"/>
  </r>
  <r>
    <n v="30"/>
    <s v="private"/>
    <n v="20"/>
    <s v="Wife"/>
    <x v="1"/>
    <n v="35"/>
    <x v="1"/>
    <m/>
    <s v="Yes"/>
    <s v="high"/>
  </r>
  <r>
    <n v="55"/>
    <s v="governmental"/>
    <n v="21"/>
    <s v="Husband"/>
    <x v="2"/>
    <n v="40"/>
    <x v="0"/>
    <m/>
    <m/>
    <s v="high"/>
  </r>
  <r>
    <n v="41"/>
    <s v="private"/>
    <n v="17"/>
    <s v="Husband"/>
    <x v="2"/>
    <n v="45"/>
    <x v="0"/>
    <m/>
    <m/>
    <s v="low"/>
  </r>
  <r>
    <n v="74"/>
    <s v="governmental"/>
    <n v="24"/>
    <s v="Husband"/>
    <x v="1"/>
    <n v="40"/>
    <x v="0"/>
    <m/>
    <m/>
    <s v="high"/>
  </r>
  <r>
    <n v="41"/>
    <s v="self employed"/>
    <n v="20"/>
    <s v="Husband"/>
    <x v="2"/>
    <n v="40"/>
    <x v="0"/>
    <m/>
    <m/>
    <s v="low"/>
  </r>
  <r>
    <n v="54"/>
    <s v="private"/>
    <n v="21"/>
    <s v="Wife"/>
    <x v="13"/>
    <n v="40"/>
    <x v="1"/>
    <m/>
    <m/>
    <s v="high"/>
  </r>
  <r>
    <n v="49"/>
    <s v="private"/>
    <n v="16"/>
    <s v="Divorced"/>
    <x v="2"/>
    <n v="40"/>
    <x v="0"/>
    <m/>
    <m/>
    <s v="high"/>
  </r>
  <r>
    <n v="37"/>
    <s v="private"/>
    <n v="19"/>
    <s v="Husband"/>
    <x v="8"/>
    <n v="40"/>
    <x v="0"/>
    <m/>
    <m/>
    <s v="high"/>
  </r>
  <r>
    <n v="49"/>
    <s v="private"/>
    <n v="20"/>
    <s v="Husband"/>
    <x v="5"/>
    <n v="40"/>
    <x v="0"/>
    <m/>
    <m/>
    <s v="high"/>
  </r>
  <r>
    <n v="39"/>
    <s v="private"/>
    <n v="21"/>
    <s v="Divorced"/>
    <x v="0"/>
    <n v="84"/>
    <x v="0"/>
    <m/>
    <m/>
    <s v="high"/>
  </r>
  <r>
    <n v="59"/>
    <s v="private"/>
    <n v="16"/>
    <s v="Husband"/>
    <x v="9"/>
    <n v="40"/>
    <x v="0"/>
    <m/>
    <m/>
    <s v="low"/>
  </r>
  <r>
    <n v="21"/>
    <s v="private"/>
    <n v="18"/>
    <s v="Never married"/>
    <x v="9"/>
    <n v="20"/>
    <x v="1"/>
    <m/>
    <s v="No"/>
    <s v="low"/>
  </r>
  <r>
    <n v="39"/>
    <s v="private"/>
    <n v="21"/>
    <s v="Never married"/>
    <x v="5"/>
    <n v="45"/>
    <x v="1"/>
    <m/>
    <s v="No"/>
    <s v="high"/>
  </r>
  <r>
    <n v="56"/>
    <s v="self employed"/>
    <n v="20"/>
    <s v="Wife"/>
    <x v="11"/>
    <n v="30"/>
    <x v="1"/>
    <m/>
    <m/>
    <s v="low"/>
  </r>
  <r>
    <n v="36"/>
    <s v="private"/>
    <n v="24"/>
    <s v="Husband"/>
    <x v="9"/>
    <n v="40"/>
    <x v="0"/>
    <m/>
    <m/>
    <s v="high"/>
  </r>
  <r>
    <n v="48"/>
    <s v="private"/>
    <n v="16"/>
    <s v="Husband"/>
    <x v="0"/>
    <n v="48"/>
    <x v="0"/>
    <m/>
    <m/>
    <s v="low"/>
  </r>
  <r>
    <n v="71"/>
    <s v="private"/>
    <n v="19"/>
    <s v="Husband"/>
    <x v="0"/>
    <n v="22"/>
    <x v="0"/>
    <m/>
    <m/>
    <s v="high"/>
  </r>
  <r>
    <n v="43"/>
    <s v="private"/>
    <n v="19"/>
    <s v="Wife"/>
    <x v="1"/>
    <n v="40"/>
    <x v="1"/>
    <m/>
    <s v="No"/>
    <s v="low"/>
  </r>
  <r>
    <n v="48"/>
    <s v="private"/>
    <n v="17"/>
    <s v="Husband"/>
    <x v="9"/>
    <n v="50"/>
    <x v="0"/>
    <m/>
    <m/>
    <s v="low"/>
  </r>
  <r>
    <n v="32"/>
    <s v="private"/>
    <n v="18"/>
    <s v="Never married"/>
    <x v="11"/>
    <n v="40"/>
    <x v="1"/>
    <m/>
    <s v="No"/>
    <s v="low"/>
  </r>
  <r>
    <n v="54"/>
    <s v="private"/>
    <n v="16"/>
    <s v="Husband"/>
    <x v="9"/>
    <n v="50"/>
    <x v="0"/>
    <m/>
    <m/>
    <s v="high"/>
  </r>
  <r>
    <n v="36"/>
    <s v="private"/>
    <n v="16"/>
    <s v="Husband"/>
    <x v="3"/>
    <n v="50"/>
    <x v="0"/>
    <m/>
    <m/>
    <s v="high"/>
  </r>
  <r>
    <n v="58"/>
    <s v="self employed"/>
    <n v="13"/>
    <s v="Husband"/>
    <x v="0"/>
    <n v="65"/>
    <x v="0"/>
    <m/>
    <m/>
    <s v="high"/>
  </r>
  <r>
    <n v="52"/>
    <s v="private"/>
    <n v="19"/>
    <s v="Wife"/>
    <x v="2"/>
    <n v="40"/>
    <x v="1"/>
    <m/>
    <m/>
    <s v="low"/>
  </r>
  <r>
    <n v="79"/>
    <s v="self employed"/>
    <n v="19"/>
    <s v="Husband"/>
    <x v="2"/>
    <n v="45"/>
    <x v="0"/>
    <m/>
    <m/>
    <s v="high"/>
  </r>
  <r>
    <n v="74"/>
    <s v="private"/>
    <n v="18"/>
    <s v="Husband"/>
    <x v="8"/>
    <n v="40"/>
    <x v="0"/>
    <m/>
    <m/>
    <s v="low"/>
  </r>
  <r>
    <n v="53"/>
    <s v="private"/>
    <n v="21"/>
    <s v="Divorced"/>
    <x v="8"/>
    <n v="40"/>
    <x v="0"/>
    <m/>
    <m/>
    <s v="high"/>
  </r>
  <r>
    <n v="66"/>
    <s v="private"/>
    <n v="18"/>
    <s v="Widowed"/>
    <x v="6"/>
    <n v="40"/>
    <x v="0"/>
    <m/>
    <m/>
    <s v="high"/>
  </r>
  <r>
    <n v="32"/>
    <s v="private"/>
    <n v="19"/>
    <s v="Never married"/>
    <x v="9"/>
    <n v="30"/>
    <x v="1"/>
    <m/>
    <s v="Yes"/>
    <s v="low"/>
  </r>
  <r>
    <n v="35"/>
    <s v="private"/>
    <n v="16"/>
    <s v="Divorced"/>
    <x v="6"/>
    <n v="40"/>
    <x v="0"/>
    <m/>
    <m/>
    <s v="low"/>
  </r>
  <r>
    <n v="47"/>
    <s v="self employed"/>
    <n v="16"/>
    <s v="Husband"/>
    <x v="6"/>
    <n v="40"/>
    <x v="0"/>
    <m/>
    <m/>
    <s v="low"/>
  </r>
  <r>
    <n v="71"/>
    <s v="private"/>
    <n v="16"/>
    <s v="Husband"/>
    <x v="14"/>
    <n v="40"/>
    <x v="0"/>
    <m/>
    <m/>
    <s v="low"/>
  </r>
  <r>
    <n v="38"/>
    <s v="self employed"/>
    <n v="21"/>
    <s v="Husband"/>
    <x v="11"/>
    <n v="50"/>
    <x v="0"/>
    <m/>
    <m/>
    <s v="low"/>
  </r>
  <r>
    <n v="56"/>
    <s v="private"/>
    <n v="21"/>
    <s v="Husband"/>
    <x v="9"/>
    <n v="40"/>
    <x v="0"/>
    <m/>
    <m/>
    <s v="high"/>
  </r>
  <r>
    <n v="24"/>
    <s v="private"/>
    <n v="19"/>
    <s v="Never married"/>
    <x v="2"/>
    <n v="40"/>
    <x v="0"/>
    <m/>
    <m/>
    <s v="low"/>
  </r>
  <r>
    <n v="63"/>
    <s v="self employed"/>
    <n v="11"/>
    <s v="Wife"/>
    <x v="11"/>
    <n v="13"/>
    <x v="1"/>
    <m/>
    <m/>
    <s v="low"/>
  </r>
  <r>
    <n v="36"/>
    <s v="private"/>
    <n v="18"/>
    <s v="Widowed"/>
    <x v="9"/>
    <n v="12"/>
    <x v="1"/>
    <m/>
    <s v="No"/>
    <s v="low"/>
  </r>
  <r>
    <n v="61"/>
    <s v="private"/>
    <n v="16"/>
    <s v="Husband"/>
    <x v="9"/>
    <n v="50"/>
    <x v="0"/>
    <m/>
    <m/>
    <s v="high"/>
  </r>
  <r>
    <n v="49"/>
    <s v="private"/>
    <n v="22"/>
    <s v="Husband"/>
    <x v="2"/>
    <n v="40"/>
    <x v="0"/>
    <m/>
    <m/>
    <s v="high"/>
  </r>
  <r>
    <n v="35"/>
    <s v="governmental"/>
    <n v="22"/>
    <s v="Never married"/>
    <x v="10"/>
    <n v="40"/>
    <x v="1"/>
    <m/>
    <s v="No"/>
    <s v="high"/>
  </r>
  <r>
    <n v="48"/>
    <s v="governmental"/>
    <n v="19"/>
    <s v="Husband"/>
    <x v="2"/>
    <n v="40"/>
    <x v="0"/>
    <m/>
    <m/>
    <s v="high"/>
  </r>
  <r>
    <n v="52"/>
    <s v="private"/>
    <n v="23"/>
    <s v="Separated"/>
    <x v="2"/>
    <n v="40"/>
    <x v="0"/>
    <m/>
    <m/>
    <s v="high"/>
  </r>
  <r>
    <n v="19"/>
    <s v="private"/>
    <n v="19"/>
    <s v="Never married"/>
    <x v="0"/>
    <n v="16"/>
    <x v="1"/>
    <m/>
    <s v="No"/>
    <s v="low"/>
  </r>
  <r>
    <n v="20"/>
    <s v="private"/>
    <n v="19"/>
    <s v="Never married"/>
    <x v="7"/>
    <n v="36"/>
    <x v="0"/>
    <m/>
    <m/>
    <s v="low"/>
  </r>
  <r>
    <n v="69"/>
    <s v="private"/>
    <n v="19"/>
    <s v="Husband"/>
    <x v="2"/>
    <n v="30"/>
    <x v="0"/>
    <m/>
    <m/>
    <s v="high"/>
  </r>
  <r>
    <n v="43"/>
    <s v="governmental"/>
    <n v="16"/>
    <s v="Wife"/>
    <x v="3"/>
    <n v="40"/>
    <x v="1"/>
    <m/>
    <s v="No"/>
    <s v="low"/>
  </r>
  <r>
    <n v="23"/>
    <s v="private"/>
    <n v="21"/>
    <s v="Never married"/>
    <x v="1"/>
    <n v="36"/>
    <x v="1"/>
    <m/>
    <s v="No"/>
    <s v="low"/>
  </r>
  <r>
    <n v="30"/>
    <s v="private"/>
    <n v="22"/>
    <s v="Never married"/>
    <x v="13"/>
    <n v="36"/>
    <x v="0"/>
    <m/>
    <m/>
    <s v="low"/>
  </r>
  <r>
    <n v="58"/>
    <s v="self employed"/>
    <n v="19"/>
    <s v="Husband"/>
    <x v="2"/>
    <n v="30"/>
    <x v="0"/>
    <m/>
    <m/>
    <s v="low"/>
  </r>
  <r>
    <n v="26"/>
    <s v="private"/>
    <n v="16"/>
    <s v="Husband"/>
    <x v="9"/>
    <n v="40"/>
    <x v="0"/>
    <m/>
    <m/>
    <s v="low"/>
  </r>
  <r>
    <n v="59"/>
    <s v="private"/>
    <n v="19"/>
    <s v="Wife"/>
    <x v="10"/>
    <n v="35"/>
    <x v="1"/>
    <m/>
    <m/>
    <s v="low"/>
  </r>
  <r>
    <n v="40"/>
    <s v="private"/>
    <n v="21"/>
    <s v="Husband"/>
    <x v="9"/>
    <n v="40"/>
    <x v="0"/>
    <m/>
    <m/>
    <s v="high"/>
  </r>
  <r>
    <n v="52"/>
    <s v="private"/>
    <n v="23"/>
    <s v="Wife"/>
    <x v="1"/>
    <n v="40"/>
    <x v="1"/>
    <m/>
    <m/>
    <s v="high"/>
  </r>
  <r>
    <n v="63"/>
    <s v="private"/>
    <n v="21"/>
    <s v="Wife"/>
    <x v="1"/>
    <n v="4"/>
    <x v="1"/>
    <m/>
    <m/>
    <s v="low"/>
  </r>
  <r>
    <n v="31"/>
    <s v="private"/>
    <n v="21"/>
    <s v="Wife"/>
    <x v="5"/>
    <n v="40"/>
    <x v="1"/>
    <n v="1"/>
    <s v="No"/>
    <s v="high"/>
  </r>
  <r>
    <n v="26"/>
    <s v="private"/>
    <n v="20"/>
    <s v="Husband"/>
    <x v="1"/>
    <n v="40"/>
    <x v="0"/>
    <m/>
    <m/>
    <s v="low"/>
  </r>
  <r>
    <n v="49"/>
    <s v="private"/>
    <n v="19"/>
    <s v="Husband"/>
    <x v="3"/>
    <n v="40"/>
    <x v="0"/>
    <m/>
    <m/>
    <s v="low"/>
  </r>
  <r>
    <n v="32"/>
    <s v="private"/>
    <n v="20"/>
    <s v="Husband"/>
    <x v="1"/>
    <n v="48"/>
    <x v="0"/>
    <m/>
    <m/>
    <s v="low"/>
  </r>
  <r>
    <n v="58"/>
    <s v="self employed"/>
    <n v="17"/>
    <s v="Husband"/>
    <x v="11"/>
    <n v="40"/>
    <x v="0"/>
    <m/>
    <m/>
    <s v="low"/>
  </r>
  <r>
    <n v="32"/>
    <s v="private"/>
    <n v="16"/>
    <s v="Never married"/>
    <x v="2"/>
    <n v="40"/>
    <x v="1"/>
    <m/>
    <s v="No"/>
    <s v="low"/>
  </r>
  <r>
    <n v="60"/>
    <s v="private"/>
    <n v="22"/>
    <s v="Husband"/>
    <x v="1"/>
    <n v="40"/>
    <x v="0"/>
    <m/>
    <m/>
    <s v="high"/>
  </r>
  <r>
    <n v="26"/>
    <s v="private"/>
    <n v="18"/>
    <s v="Never married"/>
    <x v="11"/>
    <n v="40"/>
    <x v="1"/>
    <n v="1"/>
    <s v="No"/>
    <s v="low"/>
  </r>
  <r>
    <n v="65"/>
    <s v="private"/>
    <n v="21"/>
    <s v="Divorced"/>
    <x v="7"/>
    <n v="45"/>
    <x v="1"/>
    <n v="1"/>
    <m/>
    <s v="high"/>
  </r>
  <r>
    <n v="60"/>
    <s v="private"/>
    <n v="20"/>
    <s v="Husband"/>
    <x v="6"/>
    <n v="40"/>
    <x v="0"/>
    <m/>
    <m/>
    <s v="low"/>
  </r>
  <r>
    <n v="57"/>
    <s v="private"/>
    <n v="21"/>
    <s v="Husband"/>
    <x v="2"/>
    <n v="55"/>
    <x v="0"/>
    <m/>
    <m/>
    <s v="high"/>
  </r>
  <r>
    <n v="55"/>
    <s v="governmental"/>
    <n v="21"/>
    <s v="Husband"/>
    <x v="16"/>
    <n v="40"/>
    <x v="0"/>
    <m/>
    <m/>
    <s v="low"/>
  </r>
  <r>
    <n v="38"/>
    <s v="private"/>
    <n v="16"/>
    <s v="Widowed"/>
    <x v="0"/>
    <n v="38"/>
    <x v="0"/>
    <m/>
    <m/>
    <s v="low"/>
  </r>
  <r>
    <n v="26"/>
    <s v="private"/>
    <n v="19"/>
    <s v="Never married"/>
    <x v="0"/>
    <n v="40"/>
    <x v="1"/>
    <m/>
    <s v="No"/>
    <s v="low"/>
  </r>
  <r>
    <n v="70"/>
    <s v="private"/>
    <n v="16"/>
    <s v="Husband"/>
    <x v="9"/>
    <n v="39"/>
    <x v="0"/>
    <m/>
    <m/>
    <s v="low"/>
  </r>
  <r>
    <n v="60"/>
    <s v="private"/>
    <n v="16"/>
    <s v="Wife"/>
    <x v="9"/>
    <n v="25"/>
    <x v="1"/>
    <m/>
    <m/>
    <s v="low"/>
  </r>
  <r>
    <n v="41"/>
    <s v="private"/>
    <n v="16"/>
    <s v="Separated"/>
    <x v="2"/>
    <n v="40"/>
    <x v="0"/>
    <m/>
    <m/>
    <s v="low"/>
  </r>
  <r>
    <n v="69"/>
    <s v="private"/>
    <n v="23"/>
    <s v="Wife"/>
    <x v="10"/>
    <n v="19"/>
    <x v="1"/>
    <m/>
    <m/>
    <s v="high"/>
  </r>
  <r>
    <n v="35"/>
    <s v="private"/>
    <n v="16"/>
    <s v="Husband"/>
    <x v="9"/>
    <n v="45"/>
    <x v="0"/>
    <m/>
    <m/>
    <s v="low"/>
  </r>
  <r>
    <n v="47"/>
    <s v="private"/>
    <n v="16"/>
    <s v="Divorced"/>
    <x v="3"/>
    <n v="50"/>
    <x v="0"/>
    <m/>
    <m/>
    <s v="high"/>
  </r>
  <r>
    <n v="40"/>
    <s v="private"/>
    <n v="11"/>
    <s v="Husband"/>
    <x v="3"/>
    <n v="40"/>
    <x v="0"/>
    <n v="4"/>
    <m/>
    <s v="low"/>
  </r>
  <r>
    <n v="49"/>
    <s v="private"/>
    <n v="13"/>
    <s v="Husband"/>
    <x v="6"/>
    <n v="40"/>
    <x v="0"/>
    <m/>
    <m/>
    <s v="low"/>
  </r>
  <r>
    <n v="48"/>
    <s v="private"/>
    <n v="16"/>
    <s v="Husband"/>
    <x v="3"/>
    <n v="60"/>
    <x v="0"/>
    <m/>
    <m/>
    <s v="low"/>
  </r>
  <r>
    <n v="39"/>
    <s v="private"/>
    <n v="14"/>
    <s v="Husband"/>
    <x v="0"/>
    <n v="60"/>
    <x v="0"/>
    <m/>
    <m/>
    <s v="low"/>
  </r>
  <r>
    <n v="33"/>
    <s v="private"/>
    <n v="15"/>
    <s v="Divorced"/>
    <x v="8"/>
    <n v="40"/>
    <x v="0"/>
    <m/>
    <m/>
    <s v="low"/>
  </r>
  <r>
    <n v="72"/>
    <s v="self employed"/>
    <n v="21"/>
    <s v="Husband"/>
    <x v="14"/>
    <n v="30"/>
    <x v="0"/>
    <m/>
    <m/>
    <s v="high"/>
  </r>
  <r>
    <n v="62"/>
    <s v="private"/>
    <n v="20"/>
    <s v="Husband"/>
    <x v="9"/>
    <n v="40"/>
    <x v="0"/>
    <m/>
    <m/>
    <s v="high"/>
  </r>
  <r>
    <n v="53"/>
    <s v="private"/>
    <n v="19"/>
    <s v="Wife"/>
    <x v="7"/>
    <n v="40"/>
    <x v="1"/>
    <m/>
    <m/>
    <s v="low"/>
  </r>
  <r>
    <n v="59"/>
    <s v="governmental"/>
    <n v="22"/>
    <s v="Wife"/>
    <x v="10"/>
    <n v="55"/>
    <x v="1"/>
    <m/>
    <m/>
    <s v="high"/>
  </r>
  <r>
    <n v="54"/>
    <s v="self employed"/>
    <n v="22"/>
    <s v="Husband"/>
    <x v="2"/>
    <n v="80"/>
    <x v="0"/>
    <m/>
    <m/>
    <s v="low"/>
  </r>
  <r>
    <n v="48"/>
    <s v="private"/>
    <n v="21"/>
    <s v="Husband"/>
    <x v="8"/>
    <n v="56"/>
    <x v="0"/>
    <m/>
    <m/>
    <s v="high"/>
  </r>
  <r>
    <n v="41"/>
    <s v="private"/>
    <n v="19"/>
    <s v="Wife"/>
    <x v="6"/>
    <n v="40"/>
    <x v="1"/>
    <m/>
    <s v="No"/>
    <s v="low"/>
  </r>
  <r>
    <n v="41"/>
    <s v="self employed"/>
    <n v="17"/>
    <s v="Divorced"/>
    <x v="11"/>
    <n v="40"/>
    <x v="1"/>
    <m/>
    <s v="No"/>
    <s v="low"/>
  </r>
  <r>
    <n v="40"/>
    <s v="private"/>
    <n v="19"/>
    <s v="Wife"/>
    <x v="2"/>
    <n v="40"/>
    <x v="1"/>
    <m/>
    <s v="No"/>
    <s v="low"/>
  </r>
  <r>
    <n v="42"/>
    <s v="private"/>
    <n v="19"/>
    <s v="Wife"/>
    <x v="1"/>
    <n v="40"/>
    <x v="1"/>
    <m/>
    <s v="No"/>
    <s v="low"/>
  </r>
  <r>
    <n v="49"/>
    <s v="private"/>
    <n v="21"/>
    <s v="Never married"/>
    <x v="2"/>
    <n v="40"/>
    <x v="1"/>
    <m/>
    <s v="No"/>
    <s v="low"/>
  </r>
  <r>
    <n v="20"/>
    <s v="private"/>
    <n v="18"/>
    <s v="Never married"/>
    <x v="0"/>
    <n v="20"/>
    <x v="0"/>
    <m/>
    <m/>
    <s v="low"/>
  </r>
  <r>
    <n v="62"/>
    <s v="private"/>
    <n v="22"/>
    <s v="Husband"/>
    <x v="13"/>
    <n v="55"/>
    <x v="0"/>
    <m/>
    <m/>
    <s v="high"/>
  </r>
  <r>
    <n v="68"/>
    <s v="private"/>
    <n v="16"/>
    <s v="Wife"/>
    <x v="9"/>
    <n v="35"/>
    <x v="1"/>
    <m/>
    <m/>
    <s v="low"/>
  </r>
  <r>
    <n v="22"/>
    <s v="private"/>
    <n v="19"/>
    <s v="Never married"/>
    <x v="6"/>
    <n v="40"/>
    <x v="0"/>
    <m/>
    <m/>
    <s v="low"/>
  </r>
  <r>
    <n v="50"/>
    <s v="self employed"/>
    <n v="19"/>
    <s v="Husband"/>
    <x v="2"/>
    <n v="50"/>
    <x v="0"/>
    <m/>
    <m/>
    <s v="low"/>
  </r>
  <r>
    <n v="63"/>
    <s v="self employed"/>
    <n v="21"/>
    <s v="Divorced"/>
    <x v="6"/>
    <n v="10"/>
    <x v="1"/>
    <m/>
    <m/>
    <s v="low"/>
  </r>
  <r>
    <n v="18"/>
    <s v="private"/>
    <n v="18"/>
    <s v="Never married"/>
    <x v="7"/>
    <n v="20"/>
    <x v="1"/>
    <m/>
    <s v="No"/>
    <s v="low"/>
  </r>
  <r>
    <n v="20"/>
    <s v="private"/>
    <n v="16"/>
    <s v="Never married"/>
    <x v="9"/>
    <n v="30"/>
    <x v="1"/>
    <m/>
    <s v="No"/>
    <s v="low"/>
  </r>
  <r>
    <n v="23"/>
    <s v="private"/>
    <n v="18"/>
    <s v="Never married"/>
    <x v="0"/>
    <n v="35"/>
    <x v="0"/>
    <m/>
    <m/>
    <s v="low"/>
  </r>
  <r>
    <n v="57"/>
    <s v="private"/>
    <n v="11"/>
    <s v="Never married"/>
    <x v="2"/>
    <n v="80"/>
    <x v="0"/>
    <m/>
    <m/>
    <s v="high"/>
  </r>
  <r>
    <n v="21"/>
    <s v="private"/>
    <n v="17"/>
    <s v="Never married"/>
    <x v="9"/>
    <n v="25"/>
    <x v="1"/>
    <m/>
    <s v="No"/>
    <s v="low"/>
  </r>
  <r>
    <n v="71"/>
    <s v="governmental"/>
    <n v="20"/>
    <s v="Divorced"/>
    <x v="0"/>
    <n v="5"/>
    <x v="0"/>
    <m/>
    <m/>
    <s v="low"/>
  </r>
  <r>
    <n v="32"/>
    <s v="private"/>
    <n v="16"/>
    <s v="Husband"/>
    <x v="6"/>
    <n v="54"/>
    <x v="0"/>
    <n v="2"/>
    <m/>
    <s v="low"/>
  </r>
  <r>
    <n v="54"/>
    <s v="governmental"/>
    <n v="21"/>
    <s v="Husband"/>
    <x v="16"/>
    <n v="50"/>
    <x v="0"/>
    <m/>
    <m/>
    <s v="high"/>
  </r>
  <r>
    <n v="38"/>
    <s v="private"/>
    <n v="16"/>
    <s v="Widowed"/>
    <x v="6"/>
    <n v="45"/>
    <x v="0"/>
    <m/>
    <m/>
    <s v="low"/>
  </r>
  <r>
    <n v="57"/>
    <s v="private"/>
    <n v="19"/>
    <s v="Divorced"/>
    <x v="3"/>
    <n v="40"/>
    <x v="0"/>
    <n v="2"/>
    <m/>
    <s v="low"/>
  </r>
  <r>
    <n v="23"/>
    <s v="private"/>
    <n v="20"/>
    <s v="Never married"/>
    <x v="0"/>
    <n v="30"/>
    <x v="0"/>
    <m/>
    <m/>
    <s v="low"/>
  </r>
  <r>
    <n v="28"/>
    <s v="private"/>
    <n v="17"/>
    <s v="Never married"/>
    <x v="0"/>
    <n v="30"/>
    <x v="0"/>
    <m/>
    <m/>
    <s v="low"/>
  </r>
  <r>
    <n v="53"/>
    <s v="private"/>
    <n v="16"/>
    <s v="Husband"/>
    <x v="8"/>
    <n v="48"/>
    <x v="0"/>
    <m/>
    <m/>
    <s v="high"/>
  </r>
  <r>
    <n v="47"/>
    <s v="governmental"/>
    <n v="16"/>
    <s v="Husband"/>
    <x v="11"/>
    <n v="40"/>
    <x v="0"/>
    <m/>
    <m/>
    <s v="low"/>
  </r>
  <r>
    <n v="52"/>
    <s v="private"/>
    <n v="21"/>
    <s v="Divorced"/>
    <x v="11"/>
    <n v="40"/>
    <x v="0"/>
    <m/>
    <m/>
    <s v="low"/>
  </r>
  <r>
    <n v="62"/>
    <s v="self employed"/>
    <n v="22"/>
    <s v="Husband"/>
    <x v="2"/>
    <n v="42"/>
    <x v="0"/>
    <m/>
    <m/>
    <s v="high"/>
  </r>
  <r>
    <n v="38"/>
    <s v="private"/>
    <n v="22"/>
    <s v="Husband"/>
    <x v="9"/>
    <n v="50"/>
    <x v="0"/>
    <m/>
    <m/>
    <s v="high"/>
  </r>
  <r>
    <n v="61"/>
    <s v="private"/>
    <n v="16"/>
    <s v="Divorced"/>
    <x v="2"/>
    <n v="40"/>
    <x v="0"/>
    <m/>
    <m/>
    <s v="low"/>
  </r>
  <r>
    <n v="57"/>
    <s v="self employed"/>
    <n v="19"/>
    <s v="Husband"/>
    <x v="9"/>
    <n v="40"/>
    <x v="0"/>
    <m/>
    <m/>
    <s v="low"/>
  </r>
  <r>
    <n v="69"/>
    <s v="private"/>
    <n v="20"/>
    <s v="Wife"/>
    <x v="1"/>
    <n v="12"/>
    <x v="1"/>
    <m/>
    <m/>
    <s v="high"/>
  </r>
  <r>
    <n v="20"/>
    <s v="private"/>
    <n v="19"/>
    <s v="Never married"/>
    <x v="11"/>
    <n v="25"/>
    <x v="0"/>
    <m/>
    <m/>
    <s v="low"/>
  </r>
  <r>
    <n v="26"/>
    <s v="private"/>
    <n v="21"/>
    <s v="Never married"/>
    <x v="1"/>
    <n v="40"/>
    <x v="1"/>
    <m/>
    <s v="No"/>
    <s v="low"/>
  </r>
  <r>
    <n v="49"/>
    <s v="private"/>
    <n v="21"/>
    <s v="Divorced"/>
    <x v="7"/>
    <n v="40"/>
    <x v="0"/>
    <m/>
    <m/>
    <s v="low"/>
  </r>
  <r>
    <n v="58"/>
    <s v="governmental"/>
    <n v="19"/>
    <s v="Husband"/>
    <x v="7"/>
    <n v="40"/>
    <x v="0"/>
    <m/>
    <m/>
    <s v="high"/>
  </r>
  <r>
    <n v="35"/>
    <s v="private"/>
    <n v="21"/>
    <s v="Husband"/>
    <x v="4"/>
    <n v="40"/>
    <x v="0"/>
    <m/>
    <m/>
    <s v="low"/>
  </r>
  <r>
    <n v="53"/>
    <s v="private"/>
    <n v="21"/>
    <s v="Wife"/>
    <x v="16"/>
    <n v="45"/>
    <x v="1"/>
    <m/>
    <m/>
    <s v="high"/>
  </r>
  <r>
    <n v="63"/>
    <s v="private"/>
    <n v="19"/>
    <s v="Husband"/>
    <x v="2"/>
    <n v="40"/>
    <x v="0"/>
    <m/>
    <m/>
    <s v="low"/>
  </r>
  <r>
    <n v="35"/>
    <s v="private"/>
    <n v="21"/>
    <s v="Husband"/>
    <x v="6"/>
    <n v="60"/>
    <x v="0"/>
    <m/>
    <m/>
    <s v="low"/>
  </r>
  <r>
    <n v="77"/>
    <s v="governmental"/>
    <n v="23"/>
    <s v="Husband"/>
    <x v="1"/>
    <n v="20"/>
    <x v="0"/>
    <m/>
    <m/>
    <s v="high"/>
  </r>
  <r>
    <n v="24"/>
    <s v="private"/>
    <n v="12"/>
    <s v="Never married"/>
    <x v="6"/>
    <n v="40"/>
    <x v="1"/>
    <m/>
    <s v="No"/>
    <s v="low"/>
  </r>
  <r>
    <n v="66"/>
    <s v="private"/>
    <n v="21"/>
    <s v="Husband"/>
    <x v="2"/>
    <n v="40"/>
    <x v="0"/>
    <n v="3"/>
    <m/>
    <s v="high"/>
  </r>
  <r>
    <n v="75"/>
    <s v="private"/>
    <n v="19"/>
    <s v="Divorced"/>
    <x v="7"/>
    <n v="25"/>
    <x v="1"/>
    <m/>
    <m/>
    <s v="low"/>
  </r>
  <r>
    <n v="42"/>
    <s v="self employed"/>
    <n v="16"/>
    <s v="Divorced"/>
    <x v="11"/>
    <n v="40"/>
    <x v="0"/>
    <m/>
    <m/>
    <s v="high"/>
  </r>
  <r>
    <n v="30"/>
    <s v="private"/>
    <n v="21"/>
    <s v="Husband"/>
    <x v="13"/>
    <n v="40"/>
    <x v="0"/>
    <m/>
    <m/>
    <s v="low"/>
  </r>
  <r>
    <n v="55"/>
    <s v="private"/>
    <n v="17"/>
    <s v="Divorced"/>
    <x v="6"/>
    <n v="40"/>
    <x v="1"/>
    <m/>
    <m/>
    <s v="low"/>
  </r>
  <r>
    <n v="57"/>
    <s v="private"/>
    <n v="16"/>
    <s v="Wife"/>
    <x v="7"/>
    <n v="45"/>
    <x v="1"/>
    <m/>
    <m/>
    <s v="low"/>
  </r>
  <r>
    <n v="47"/>
    <s v="private"/>
    <n v="19"/>
    <s v="Husband"/>
    <x v="17"/>
    <n v="55"/>
    <x v="0"/>
    <m/>
    <m/>
    <s v="low"/>
  </r>
  <r>
    <n v="61"/>
    <s v="private"/>
    <n v="16"/>
    <s v="Never married"/>
    <x v="8"/>
    <n v="53"/>
    <x v="0"/>
    <m/>
    <m/>
    <s v="high"/>
  </r>
  <r>
    <n v="27"/>
    <s v="private"/>
    <n v="16"/>
    <s v="Wife"/>
    <x v="11"/>
    <n v="40"/>
    <x v="1"/>
    <m/>
    <s v="No"/>
    <s v="low"/>
  </r>
  <r>
    <n v="55"/>
    <s v="private"/>
    <n v="20"/>
    <s v="Husband"/>
    <x v="7"/>
    <n v="40"/>
    <x v="0"/>
    <m/>
    <m/>
    <s v="low"/>
  </r>
  <r>
    <n v="31"/>
    <s v="private"/>
    <n v="19"/>
    <s v="Never married"/>
    <x v="6"/>
    <n v="40"/>
    <x v="0"/>
    <m/>
    <m/>
    <s v="low"/>
  </r>
  <r>
    <n v="68"/>
    <s v="private"/>
    <n v="19"/>
    <s v="Divorced"/>
    <x v="7"/>
    <n v="40"/>
    <x v="1"/>
    <m/>
    <m/>
    <s v="low"/>
  </r>
  <r>
    <n v="27"/>
    <s v="private"/>
    <n v="16"/>
    <s v="Never married"/>
    <x v="0"/>
    <n v="40"/>
    <x v="0"/>
    <m/>
    <m/>
    <s v="low"/>
  </r>
  <r>
    <n v="19"/>
    <s v="private"/>
    <n v="18"/>
    <s v="Never married"/>
    <x v="9"/>
    <n v="20"/>
    <x v="1"/>
    <m/>
    <s v="No"/>
    <s v="low"/>
  </r>
  <r>
    <n v="33"/>
    <s v="self employed"/>
    <n v="18"/>
    <s v="Husband"/>
    <x v="2"/>
    <n v="60"/>
    <x v="0"/>
    <m/>
    <m/>
    <s v="high"/>
  </r>
  <r>
    <n v="26"/>
    <s v="private"/>
    <n v="20"/>
    <s v="Wife"/>
    <x v="11"/>
    <n v="25"/>
    <x v="1"/>
    <m/>
    <s v="No"/>
    <s v="low"/>
  </r>
  <r>
    <n v="60"/>
    <s v="self employed"/>
    <n v="16"/>
    <s v="Separated"/>
    <x v="3"/>
    <n v="50"/>
    <x v="0"/>
    <m/>
    <m/>
    <s v="high"/>
  </r>
  <r>
    <n v="56"/>
    <s v="private"/>
    <n v="18"/>
    <s v="Never married"/>
    <x v="7"/>
    <n v="55"/>
    <x v="0"/>
    <m/>
    <m/>
    <s v="low"/>
  </r>
  <r>
    <n v="19"/>
    <s v="private"/>
    <n v="16"/>
    <s v="Never married"/>
    <x v="7"/>
    <n v="8"/>
    <x v="1"/>
    <m/>
    <s v="No"/>
    <s v="low"/>
  </r>
  <r>
    <n v="49"/>
    <s v="private"/>
    <n v="20"/>
    <s v="Wife"/>
    <x v="7"/>
    <n v="30"/>
    <x v="1"/>
    <m/>
    <s v="No"/>
    <s v="low"/>
  </r>
  <r>
    <n v="36"/>
    <s v="private"/>
    <n v="21"/>
    <s v="Wife"/>
    <x v="2"/>
    <n v="42"/>
    <x v="1"/>
    <m/>
    <s v="No"/>
    <s v="low"/>
  </r>
  <r>
    <n v="34"/>
    <s v="private"/>
    <n v="21"/>
    <s v="Husband"/>
    <x v="5"/>
    <n v="40"/>
    <x v="0"/>
    <m/>
    <m/>
    <s v="low"/>
  </r>
  <r>
    <n v="68"/>
    <s v="private"/>
    <n v="16"/>
    <s v="Wife"/>
    <x v="6"/>
    <n v="40"/>
    <x v="1"/>
    <m/>
    <m/>
    <s v="low"/>
  </r>
  <r>
    <n v="58"/>
    <s v="private"/>
    <n v="22"/>
    <s v="Divorced"/>
    <x v="2"/>
    <n v="40"/>
    <x v="0"/>
    <m/>
    <m/>
    <s v="high"/>
  </r>
  <r>
    <n v="52"/>
    <s v="self employed"/>
    <n v="20"/>
    <s v="Divorced"/>
    <x v="11"/>
    <n v="40"/>
    <x v="1"/>
    <m/>
    <m/>
    <s v="low"/>
  </r>
  <r>
    <n v="55"/>
    <s v="governmental"/>
    <n v="19"/>
    <s v="Never married"/>
    <x v="10"/>
    <n v="20"/>
    <x v="1"/>
    <m/>
    <m/>
    <s v="low"/>
  </r>
  <r>
    <n v="70"/>
    <s v="self employed"/>
    <n v="20"/>
    <s v="Divorced"/>
    <x v="3"/>
    <n v="25"/>
    <x v="0"/>
    <m/>
    <m/>
    <s v="low"/>
  </r>
  <r>
    <n v="56"/>
    <s v="private"/>
    <n v="21"/>
    <s v="Husband"/>
    <x v="13"/>
    <n v="30"/>
    <x v="0"/>
    <n v="2"/>
    <m/>
    <s v="high"/>
  </r>
  <r>
    <n v="30"/>
    <s v="private"/>
    <n v="21"/>
    <s v="Divorced"/>
    <x v="1"/>
    <n v="40"/>
    <x v="1"/>
    <m/>
    <s v="No"/>
    <s v="high"/>
  </r>
  <r>
    <n v="58"/>
    <s v="private"/>
    <n v="15"/>
    <s v="Husband"/>
    <x v="3"/>
    <n v="50"/>
    <x v="0"/>
    <m/>
    <m/>
    <s v="high"/>
  </r>
  <r>
    <n v="43"/>
    <s v="private"/>
    <n v="21"/>
    <s v="Wife"/>
    <x v="2"/>
    <n v="40"/>
    <x v="1"/>
    <m/>
    <s v="No"/>
    <s v="high"/>
  </r>
  <r>
    <n v="29"/>
    <s v="private"/>
    <n v="21"/>
    <s v="Divorced"/>
    <x v="1"/>
    <n v="16"/>
    <x v="1"/>
    <m/>
    <s v="No"/>
    <s v="low"/>
  </r>
  <r>
    <n v="42"/>
    <s v="governmental"/>
    <n v="21"/>
    <s v="Wife"/>
    <x v="5"/>
    <n v="50"/>
    <x v="1"/>
    <m/>
    <s v="No"/>
    <s v="low"/>
  </r>
  <r>
    <n v="37"/>
    <s v="self employed"/>
    <n v="21"/>
    <s v="Husband"/>
    <x v="11"/>
    <n v="60"/>
    <x v="0"/>
    <n v="3"/>
    <m/>
    <s v="low"/>
  </r>
  <r>
    <n v="39"/>
    <s v="private"/>
    <n v="17"/>
    <s v="Husband"/>
    <x v="6"/>
    <n v="40"/>
    <x v="0"/>
    <m/>
    <m/>
    <s v="high"/>
  </r>
  <r>
    <n v="22"/>
    <s v="private"/>
    <n v="21"/>
    <s v="Never married"/>
    <x v="2"/>
    <n v="20"/>
    <x v="1"/>
    <m/>
    <s v="No"/>
    <s v="low"/>
  </r>
  <r>
    <n v="35"/>
    <s v="private"/>
    <n v="19"/>
    <s v="Husband"/>
    <x v="9"/>
    <n v="50"/>
    <x v="0"/>
    <m/>
    <m/>
    <s v="low"/>
  </r>
  <r>
    <n v="50"/>
    <s v="private"/>
    <n v="23"/>
    <s v="Never married"/>
    <x v="16"/>
    <n v="40"/>
    <x v="0"/>
    <m/>
    <m/>
    <s v="high"/>
  </r>
  <r>
    <n v="48"/>
    <s v="private"/>
    <n v="19"/>
    <s v="Never married"/>
    <x v="6"/>
    <n v="45"/>
    <x v="0"/>
    <m/>
    <m/>
    <s v="low"/>
  </r>
  <r>
    <n v="36"/>
    <s v="governmental"/>
    <n v="14"/>
    <s v="Husband"/>
    <x v="7"/>
    <n v="40"/>
    <x v="0"/>
    <m/>
    <m/>
    <s v="low"/>
  </r>
  <r>
    <n v="28"/>
    <s v="governmental"/>
    <n v="22"/>
    <s v="Wife"/>
    <x v="10"/>
    <n v="42"/>
    <x v="1"/>
    <m/>
    <s v="No"/>
    <s v="low"/>
  </r>
  <r>
    <n v="46"/>
    <s v="self employed"/>
    <n v="19"/>
    <s v="Never married"/>
    <x v="11"/>
    <n v="35"/>
    <x v="0"/>
    <m/>
    <m/>
    <s v="low"/>
  </r>
  <r>
    <n v="42"/>
    <s v="private"/>
    <n v="17"/>
    <s v="Husband"/>
    <x v="8"/>
    <n v="40"/>
    <x v="0"/>
    <m/>
    <m/>
    <s v="low"/>
  </r>
  <r>
    <n v="53"/>
    <s v="private"/>
    <n v="21"/>
    <s v="Husband"/>
    <x v="7"/>
    <n v="40"/>
    <x v="0"/>
    <m/>
    <m/>
    <s v="low"/>
  </r>
  <r>
    <n v="44"/>
    <s v="governmental"/>
    <n v="21"/>
    <s v="Divorced"/>
    <x v="10"/>
    <n v="40"/>
    <x v="0"/>
    <m/>
    <m/>
    <s v="high"/>
  </r>
  <r>
    <n v="33"/>
    <s v="private"/>
    <n v="18"/>
    <s v="Wife"/>
    <x v="7"/>
    <n v="50"/>
    <x v="1"/>
    <m/>
    <s v="Yes"/>
    <s v="low"/>
  </r>
  <r>
    <n v="20"/>
    <s v="private"/>
    <n v="16"/>
    <s v="Never married"/>
    <x v="6"/>
    <n v="50"/>
    <x v="0"/>
    <m/>
    <m/>
    <s v="low"/>
  </r>
  <r>
    <n v="31"/>
    <s v="private"/>
    <n v="16"/>
    <s v="Never married"/>
    <x v="9"/>
    <n v="40"/>
    <x v="0"/>
    <m/>
    <m/>
    <s v="low"/>
  </r>
  <r>
    <n v="57"/>
    <s v="governmental"/>
    <n v="21"/>
    <s v="Husband"/>
    <x v="2"/>
    <n v="50"/>
    <x v="0"/>
    <m/>
    <m/>
    <s v="high"/>
  </r>
  <r>
    <n v="47"/>
    <s v="private"/>
    <n v="21"/>
    <s v="Husband"/>
    <x v="0"/>
    <n v="60"/>
    <x v="0"/>
    <m/>
    <m/>
    <s v="low"/>
  </r>
  <r>
    <n v="33"/>
    <s v="private"/>
    <n v="15"/>
    <s v="Never married"/>
    <x v="6"/>
    <n v="45"/>
    <x v="1"/>
    <m/>
    <s v="No"/>
    <s v="high"/>
  </r>
  <r>
    <n v="57"/>
    <s v="self employed"/>
    <n v="16"/>
    <s v="Husband"/>
    <x v="9"/>
    <n v="45"/>
    <x v="0"/>
    <m/>
    <m/>
    <s v="low"/>
  </r>
  <r>
    <n v="40"/>
    <s v="governmental"/>
    <n v="17"/>
    <s v="Divorced"/>
    <x v="6"/>
    <n v="40"/>
    <x v="0"/>
    <m/>
    <m/>
    <s v="low"/>
  </r>
  <r>
    <n v="41"/>
    <s v="private"/>
    <n v="18"/>
    <s v="Husband"/>
    <x v="5"/>
    <n v="55"/>
    <x v="0"/>
    <m/>
    <m/>
    <s v="high"/>
  </r>
  <r>
    <n v="32"/>
    <s v="governmental"/>
    <n v="19"/>
    <s v="Husband"/>
    <x v="1"/>
    <n v="53"/>
    <x v="0"/>
    <m/>
    <m/>
    <s v="high"/>
  </r>
  <r>
    <n v="42"/>
    <s v="governmental"/>
    <n v="18"/>
    <s v="Husband"/>
    <x v="6"/>
    <n v="40"/>
    <x v="0"/>
    <m/>
    <m/>
    <s v="low"/>
  </r>
  <r>
    <n v="48"/>
    <s v="private"/>
    <n v="10"/>
    <s v="Husband"/>
    <x v="8"/>
    <n v="50"/>
    <x v="0"/>
    <m/>
    <m/>
    <s v="low"/>
  </r>
  <r>
    <n v="65"/>
    <s v="private"/>
    <n v="16"/>
    <s v="Husband"/>
    <x v="0"/>
    <n v="42"/>
    <x v="0"/>
    <m/>
    <m/>
    <s v="low"/>
  </r>
  <r>
    <n v="58"/>
    <s v="governmental"/>
    <n v="22"/>
    <s v="Divorced"/>
    <x v="10"/>
    <n v="50"/>
    <x v="1"/>
    <m/>
    <m/>
    <s v="low"/>
  </r>
  <r>
    <n v="49"/>
    <s v="private"/>
    <n v="17"/>
    <s v="Divorced"/>
    <x v="0"/>
    <n v="40"/>
    <x v="0"/>
    <m/>
    <m/>
    <s v="high"/>
  </r>
  <r>
    <n v="47"/>
    <s v="self employed"/>
    <n v="19"/>
    <s v="Husband"/>
    <x v="9"/>
    <n v="40"/>
    <x v="0"/>
    <m/>
    <m/>
    <s v="high"/>
  </r>
  <r>
    <n v="65"/>
    <s v="private"/>
    <n v="16"/>
    <s v="Wife"/>
    <x v="7"/>
    <n v="40"/>
    <x v="1"/>
    <m/>
    <m/>
    <s v="low"/>
  </r>
  <r>
    <n v="46"/>
    <s v="private"/>
    <n v="16"/>
    <s v="Divorced"/>
    <x v="11"/>
    <n v="40"/>
    <x v="0"/>
    <m/>
    <m/>
    <s v="low"/>
  </r>
  <r>
    <n v="55"/>
    <s v="private"/>
    <n v="10"/>
    <s v="Husband"/>
    <x v="3"/>
    <n v="40"/>
    <x v="0"/>
    <n v="3"/>
    <m/>
    <s v="low"/>
  </r>
  <r>
    <n v="55"/>
    <s v="self employed"/>
    <n v="13"/>
    <s v="Husband"/>
    <x v="0"/>
    <n v="60"/>
    <x v="0"/>
    <m/>
    <m/>
    <s v="low"/>
  </r>
  <r>
    <n v="25"/>
    <s v="private"/>
    <n v="16"/>
    <s v="Never married"/>
    <x v="9"/>
    <n v="20"/>
    <x v="1"/>
    <m/>
    <s v="No"/>
    <s v="low"/>
  </r>
  <r>
    <n v="36"/>
    <s v="private"/>
    <n v="16"/>
    <s v="Husband"/>
    <x v="5"/>
    <n v="40"/>
    <x v="0"/>
    <m/>
    <m/>
    <s v="high"/>
  </r>
  <r>
    <n v="19"/>
    <s v="private"/>
    <n v="19"/>
    <s v="Never married"/>
    <x v="11"/>
    <n v="10"/>
    <x v="0"/>
    <m/>
    <m/>
    <s v="low"/>
  </r>
  <r>
    <n v="28"/>
    <s v="private"/>
    <n v="16"/>
    <s v="Never married"/>
    <x v="11"/>
    <n v="35"/>
    <x v="0"/>
    <m/>
    <m/>
    <s v="low"/>
  </r>
  <r>
    <n v="30"/>
    <s v="private"/>
    <n v="17"/>
    <s v="Husband"/>
    <x v="2"/>
    <n v="40"/>
    <x v="0"/>
    <m/>
    <m/>
    <s v="low"/>
  </r>
  <r>
    <n v="54"/>
    <s v="self employed"/>
    <n v="19"/>
    <s v="Husband"/>
    <x v="9"/>
    <n v="30"/>
    <x v="0"/>
    <m/>
    <m/>
    <s v="high"/>
  </r>
  <r>
    <n v="25"/>
    <s v="private"/>
    <n v="16"/>
    <s v="Never married"/>
    <x v="7"/>
    <n v="40"/>
    <x v="0"/>
    <m/>
    <m/>
    <s v="low"/>
  </r>
  <r>
    <n v="39"/>
    <s v="self employed"/>
    <n v="19"/>
    <s v="Divorced"/>
    <x v="11"/>
    <n v="40"/>
    <x v="1"/>
    <m/>
    <s v="No"/>
    <s v="low"/>
  </r>
  <r>
    <n v="35"/>
    <s v="private"/>
    <n v="21"/>
    <s v="Never married"/>
    <x v="2"/>
    <n v="40"/>
    <x v="1"/>
    <m/>
    <s v="No"/>
    <s v="low"/>
  </r>
  <r>
    <n v="53"/>
    <s v="governmental"/>
    <n v="18"/>
    <s v="Wife"/>
    <x v="7"/>
    <n v="40"/>
    <x v="1"/>
    <m/>
    <m/>
    <s v="high"/>
  </r>
  <r>
    <n v="26"/>
    <s v="private"/>
    <n v="20"/>
    <s v="Never married"/>
    <x v="11"/>
    <n v="84"/>
    <x v="0"/>
    <m/>
    <m/>
    <s v="low"/>
  </r>
  <r>
    <n v="66"/>
    <s v="private"/>
    <n v="21"/>
    <s v="Divorced"/>
    <x v="6"/>
    <n v="40"/>
    <x v="1"/>
    <m/>
    <m/>
    <s v="low"/>
  </r>
  <r>
    <n v="53"/>
    <s v="self employed"/>
    <n v="21"/>
    <s v="Wife"/>
    <x v="4"/>
    <n v="40"/>
    <x v="1"/>
    <m/>
    <m/>
    <s v="low"/>
  </r>
  <r>
    <n v="22"/>
    <s v="private"/>
    <n v="19"/>
    <s v="Never married"/>
    <x v="7"/>
    <n v="25"/>
    <x v="1"/>
    <m/>
    <s v="No"/>
    <s v="low"/>
  </r>
  <r>
    <n v="31"/>
    <s v="private"/>
    <n v="9"/>
    <s v="Divorced"/>
    <x v="0"/>
    <n v="40"/>
    <x v="0"/>
    <m/>
    <m/>
    <s v="low"/>
  </r>
  <r>
    <n v="76"/>
    <s v="private"/>
    <n v="21"/>
    <s v="Divorced"/>
    <x v="4"/>
    <n v="18"/>
    <x v="1"/>
    <m/>
    <m/>
    <s v="low"/>
  </r>
  <r>
    <n v="44"/>
    <s v="private"/>
    <n v="19"/>
    <s v="Husband"/>
    <x v="8"/>
    <n v="50"/>
    <x v="0"/>
    <m/>
    <m/>
    <s v="high"/>
  </r>
  <r>
    <n v="46"/>
    <s v="governmental"/>
    <n v="22"/>
    <s v="Wife"/>
    <x v="10"/>
    <n v="40"/>
    <x v="1"/>
    <m/>
    <s v="No"/>
    <s v="low"/>
  </r>
  <r>
    <n v="56"/>
    <s v="private"/>
    <n v="22"/>
    <s v="Divorced"/>
    <x v="5"/>
    <n v="40"/>
    <x v="0"/>
    <m/>
    <m/>
    <s v="high"/>
  </r>
  <r>
    <n v="46"/>
    <s v="private"/>
    <n v="20"/>
    <s v="Wife"/>
    <x v="7"/>
    <n v="40"/>
    <x v="1"/>
    <m/>
    <s v="No"/>
    <s v="low"/>
  </r>
  <r>
    <n v="27"/>
    <s v="private"/>
    <n v="19"/>
    <s v="Never married"/>
    <x v="11"/>
    <n v="30"/>
    <x v="1"/>
    <m/>
    <s v="No"/>
    <s v="low"/>
  </r>
  <r>
    <n v="34"/>
    <s v="private"/>
    <n v="21"/>
    <s v="Husband"/>
    <x v="15"/>
    <n v="40"/>
    <x v="0"/>
    <m/>
    <m/>
    <s v="low"/>
  </r>
  <r>
    <n v="25"/>
    <s v="private"/>
    <n v="19"/>
    <s v="Never married"/>
    <x v="11"/>
    <n v="40"/>
    <x v="0"/>
    <m/>
    <m/>
    <s v="low"/>
  </r>
  <r>
    <n v="39"/>
    <s v="private"/>
    <n v="21"/>
    <s v="Husband"/>
    <x v="2"/>
    <n v="40"/>
    <x v="0"/>
    <m/>
    <m/>
    <s v="high"/>
  </r>
  <r>
    <n v="30"/>
    <s v="private"/>
    <n v="19"/>
    <s v="Never married"/>
    <x v="11"/>
    <n v="35"/>
    <x v="1"/>
    <m/>
    <s v="No"/>
    <s v="low"/>
  </r>
  <r>
    <n v="69"/>
    <s v="private"/>
    <n v="19"/>
    <s v="Husband"/>
    <x v="9"/>
    <n v="30"/>
    <x v="0"/>
    <m/>
    <m/>
    <s v="low"/>
  </r>
  <r>
    <n v="42"/>
    <s v="private"/>
    <n v="16"/>
    <s v="Husband"/>
    <x v="6"/>
    <n v="40"/>
    <x v="0"/>
    <m/>
    <m/>
    <s v="high"/>
  </r>
  <r>
    <n v="41"/>
    <s v="private"/>
    <n v="22"/>
    <s v="Husband"/>
    <x v="5"/>
    <n v="40"/>
    <x v="0"/>
    <n v="1"/>
    <m/>
    <s v="high"/>
  </r>
  <r>
    <n v="29"/>
    <s v="private"/>
    <n v="16"/>
    <s v="Never married"/>
    <x v="0"/>
    <n v="40"/>
    <x v="0"/>
    <m/>
    <m/>
    <s v="low"/>
  </r>
  <r>
    <n v="44"/>
    <s v="private"/>
    <n v="19"/>
    <s v="Husband"/>
    <x v="3"/>
    <n v="50"/>
    <x v="0"/>
    <m/>
    <m/>
    <s v="high"/>
  </r>
  <r>
    <n v="54"/>
    <s v="private"/>
    <n v="22"/>
    <s v="Widowed"/>
    <x v="5"/>
    <n v="45"/>
    <x v="0"/>
    <m/>
    <m/>
    <s v="high"/>
  </r>
  <r>
    <n v="36"/>
    <s v="private"/>
    <n v="15"/>
    <s v="Never married"/>
    <x v="3"/>
    <n v="40"/>
    <x v="0"/>
    <m/>
    <m/>
    <s v="low"/>
  </r>
  <r>
    <n v="66"/>
    <s v="private"/>
    <n v="18"/>
    <s v="Husband"/>
    <x v="0"/>
    <n v="40"/>
    <x v="0"/>
    <m/>
    <m/>
    <s v="high"/>
  </r>
  <r>
    <n v="18"/>
    <s v="private"/>
    <n v="16"/>
    <s v="Never married"/>
    <x v="0"/>
    <n v="25"/>
    <x v="0"/>
    <m/>
    <m/>
    <s v="low"/>
  </r>
  <r>
    <n v="29"/>
    <s v="governmental"/>
    <n v="19"/>
    <s v="Never married"/>
    <x v="14"/>
    <n v="72"/>
    <x v="0"/>
    <m/>
    <m/>
    <s v="low"/>
  </r>
  <r>
    <n v="58"/>
    <s v="private"/>
    <n v="21"/>
    <s v="Husband"/>
    <x v="5"/>
    <n v="45"/>
    <x v="0"/>
    <m/>
    <m/>
    <s v="high"/>
  </r>
  <r>
    <n v="49"/>
    <s v="private"/>
    <n v="21"/>
    <s v="Divorced"/>
    <x v="1"/>
    <n v="50"/>
    <x v="1"/>
    <m/>
    <s v="No"/>
    <s v="high"/>
  </r>
  <r>
    <n v="58"/>
    <s v="private"/>
    <n v="21"/>
    <s v="Divorced"/>
    <x v="8"/>
    <n v="48"/>
    <x v="0"/>
    <m/>
    <m/>
    <s v="high"/>
  </r>
  <r>
    <n v="52"/>
    <s v="private"/>
    <n v="20"/>
    <s v="Divorced"/>
    <x v="8"/>
    <n v="40"/>
    <x v="0"/>
    <m/>
    <m/>
    <s v="high"/>
  </r>
  <r>
    <n v="24"/>
    <s v="private"/>
    <n v="1"/>
    <s v="Husband"/>
    <x v="3"/>
    <n v="40"/>
    <x v="0"/>
    <n v="2"/>
    <m/>
    <s v="low"/>
  </r>
  <r>
    <n v="48"/>
    <s v="governmental"/>
    <n v="20"/>
    <s v="Separated"/>
    <x v="7"/>
    <n v="40"/>
    <x v="1"/>
    <m/>
    <s v="No"/>
    <s v="low"/>
  </r>
  <r>
    <n v="25"/>
    <s v="private"/>
    <n v="19"/>
    <s v="Husband"/>
    <x v="9"/>
    <n v="54"/>
    <x v="0"/>
    <m/>
    <m/>
    <s v="low"/>
  </r>
  <r>
    <n v="62"/>
    <s v="private"/>
    <n v="16"/>
    <s v="Divorced"/>
    <x v="2"/>
    <n v="40"/>
    <x v="0"/>
    <m/>
    <m/>
    <s v="low"/>
  </r>
  <r>
    <n v="30"/>
    <s v="private"/>
    <n v="21"/>
    <s v="Husband"/>
    <x v="9"/>
    <n v="40"/>
    <x v="0"/>
    <m/>
    <m/>
    <s v="low"/>
  </r>
  <r>
    <n v="80"/>
    <s v="private"/>
    <n v="23"/>
    <s v="Husband"/>
    <x v="15"/>
    <n v="16"/>
    <x v="0"/>
    <m/>
    <m/>
    <s v="high"/>
  </r>
  <r>
    <n v="33"/>
    <s v="private"/>
    <n v="21"/>
    <s v="Husband"/>
    <x v="9"/>
    <n v="50"/>
    <x v="0"/>
    <m/>
    <m/>
    <s v="high"/>
  </r>
  <r>
    <n v="46"/>
    <s v="private"/>
    <n v="18"/>
    <s v="Husband"/>
    <x v="6"/>
    <n v="60"/>
    <x v="0"/>
    <m/>
    <m/>
    <s v="high"/>
  </r>
  <r>
    <n v="61"/>
    <s v="private"/>
    <n v="19"/>
    <s v="Divorced"/>
    <x v="9"/>
    <n v="40"/>
    <x v="0"/>
    <m/>
    <m/>
    <s v="high"/>
  </r>
  <r>
    <n v="58"/>
    <s v="private"/>
    <n v="16"/>
    <s v="Husband"/>
    <x v="6"/>
    <n v="40"/>
    <x v="0"/>
    <m/>
    <m/>
    <s v="high"/>
  </r>
  <r>
    <n v="19"/>
    <s v="private"/>
    <n v="19"/>
    <s v="Never married"/>
    <x v="7"/>
    <n v="10"/>
    <x v="1"/>
    <m/>
    <s v="No"/>
    <s v="low"/>
  </r>
  <r>
    <n v="55"/>
    <s v="governmental"/>
    <n v="17"/>
    <s v="Divorced"/>
    <x v="0"/>
    <n v="40"/>
    <x v="0"/>
    <m/>
    <m/>
    <s v="low"/>
  </r>
  <r>
    <n v="48"/>
    <s v="self employed"/>
    <n v="16"/>
    <s v="Divorced"/>
    <x v="1"/>
    <n v="99"/>
    <x v="0"/>
    <m/>
    <m/>
    <s v="low"/>
  </r>
  <r>
    <n v="66"/>
    <s v="private"/>
    <n v="17"/>
    <s v="Widowed"/>
    <x v="5"/>
    <n v="20"/>
    <x v="0"/>
    <m/>
    <m/>
    <s v="high"/>
  </r>
  <r>
    <n v="44"/>
    <s v="private"/>
    <n v="20"/>
    <s v="Wife"/>
    <x v="1"/>
    <n v="40"/>
    <x v="1"/>
    <m/>
    <s v="No"/>
    <s v="low"/>
  </r>
  <r>
    <n v="46"/>
    <s v="private"/>
    <n v="20"/>
    <s v="Husband"/>
    <x v="2"/>
    <n v="50"/>
    <x v="0"/>
    <m/>
    <m/>
    <s v="high"/>
  </r>
  <r>
    <n v="22"/>
    <s v="private"/>
    <n v="16"/>
    <s v="Never married"/>
    <x v="11"/>
    <n v="40"/>
    <x v="1"/>
    <m/>
    <s v="No"/>
    <s v="low"/>
  </r>
  <r>
    <n v="23"/>
    <s v="governmental"/>
    <n v="19"/>
    <s v="Wife"/>
    <x v="7"/>
    <n v="30"/>
    <x v="1"/>
    <m/>
    <s v="No"/>
    <s v="low"/>
  </r>
  <r>
    <n v="59"/>
    <s v="governmental"/>
    <n v="23"/>
    <s v="Wife"/>
    <x v="15"/>
    <n v="70"/>
    <x v="1"/>
    <m/>
    <m/>
    <s v="low"/>
  </r>
  <r>
    <n v="56"/>
    <s v="private"/>
    <n v="17"/>
    <s v="Husband"/>
    <x v="0"/>
    <n v="40"/>
    <x v="0"/>
    <m/>
    <m/>
    <s v="low"/>
  </r>
  <r>
    <n v="32"/>
    <s v="private"/>
    <n v="18"/>
    <s v="Wife"/>
    <x v="9"/>
    <n v="15"/>
    <x v="1"/>
    <m/>
    <s v="No"/>
    <s v="low"/>
  </r>
  <r>
    <n v="62"/>
    <s v="private"/>
    <n v="16"/>
    <s v="Husband"/>
    <x v="7"/>
    <n v="40"/>
    <x v="0"/>
    <m/>
    <m/>
    <s v="high"/>
  </r>
  <r>
    <n v="72"/>
    <s v="self employed"/>
    <n v="17"/>
    <s v="Husband"/>
    <x v="1"/>
    <n v="40"/>
    <x v="0"/>
    <m/>
    <m/>
    <s v="high"/>
  </r>
  <r>
    <n v="42"/>
    <s v="governmental"/>
    <n v="19"/>
    <s v="Husband"/>
    <x v="10"/>
    <n v="40"/>
    <x v="0"/>
    <m/>
    <m/>
    <s v="high"/>
  </r>
  <r>
    <n v="39"/>
    <s v="private"/>
    <n v="16"/>
    <s v="Never married"/>
    <x v="9"/>
    <n v="35"/>
    <x v="1"/>
    <m/>
    <s v="No"/>
    <s v="low"/>
  </r>
  <r>
    <n v="39"/>
    <s v="private"/>
    <n v="23"/>
    <s v="Husband"/>
    <x v="1"/>
    <n v="40"/>
    <x v="0"/>
    <m/>
    <m/>
    <s v="high"/>
  </r>
  <r>
    <n v="54"/>
    <s v="private"/>
    <n v="11"/>
    <s v="Husband"/>
    <x v="3"/>
    <n v="40"/>
    <x v="0"/>
    <m/>
    <m/>
    <s v="low"/>
  </r>
  <r>
    <n v="70"/>
    <s v="private"/>
    <n v="16"/>
    <s v="Wife"/>
    <x v="9"/>
    <n v="12"/>
    <x v="1"/>
    <m/>
    <m/>
    <s v="low"/>
  </r>
  <r>
    <n v="31"/>
    <s v="private"/>
    <n v="16"/>
    <s v="Never married"/>
    <x v="1"/>
    <n v="45"/>
    <x v="1"/>
    <m/>
    <s v="No"/>
    <s v="low"/>
  </r>
  <r>
    <n v="66"/>
    <s v="governmental"/>
    <n v="16"/>
    <s v="Husband"/>
    <x v="3"/>
    <n v="40"/>
    <x v="0"/>
    <m/>
    <m/>
    <s v="low"/>
  </r>
  <r>
    <n v="25"/>
    <s v="governmental"/>
    <n v="21"/>
    <s v="Never married"/>
    <x v="10"/>
    <n v="40"/>
    <x v="0"/>
    <m/>
    <m/>
    <s v="low"/>
  </r>
  <r>
    <n v="61"/>
    <s v="private"/>
    <n v="18"/>
    <s v="Husband"/>
    <x v="6"/>
    <n v="50"/>
    <x v="0"/>
    <m/>
    <m/>
    <s v="high"/>
  </r>
  <r>
    <n v="52"/>
    <s v="private"/>
    <n v="18"/>
    <s v="Never married"/>
    <x v="0"/>
    <n v="60"/>
    <x v="0"/>
    <m/>
    <m/>
    <s v="low"/>
  </r>
  <r>
    <n v="37"/>
    <s v="private"/>
    <n v="1"/>
    <s v="Divorced"/>
    <x v="2"/>
    <n v="45"/>
    <x v="0"/>
    <n v="1"/>
    <m/>
    <s v="high"/>
  </r>
  <r>
    <n v="49"/>
    <s v="private"/>
    <n v="16"/>
    <s v="Separated"/>
    <x v="2"/>
    <n v="55"/>
    <x v="1"/>
    <n v="4"/>
    <s v="No"/>
    <s v="high"/>
  </r>
  <r>
    <n v="51"/>
    <s v="governmental"/>
    <n v="21"/>
    <s v="Husband"/>
    <x v="10"/>
    <n v="40"/>
    <x v="0"/>
    <m/>
    <m/>
    <s v="high"/>
  </r>
  <r>
    <n v="33"/>
    <s v="private"/>
    <n v="16"/>
    <s v="Never married"/>
    <x v="0"/>
    <n v="45"/>
    <x v="0"/>
    <m/>
    <m/>
    <s v="low"/>
  </r>
  <r>
    <n v="54"/>
    <s v="private"/>
    <n v="16"/>
    <s v="Husband"/>
    <x v="8"/>
    <n v="40"/>
    <x v="0"/>
    <m/>
    <m/>
    <s v="low"/>
  </r>
  <r>
    <n v="21"/>
    <s v="private"/>
    <n v="16"/>
    <s v="Never married"/>
    <x v="7"/>
    <n v="38"/>
    <x v="0"/>
    <m/>
    <m/>
    <s v="low"/>
  </r>
  <r>
    <n v="41"/>
    <s v="private"/>
    <n v="21"/>
    <s v="Husband"/>
    <x v="0"/>
    <n v="68"/>
    <x v="0"/>
    <m/>
    <m/>
    <s v="low"/>
  </r>
  <r>
    <n v="52"/>
    <s v="private"/>
    <n v="10"/>
    <s v="Never married"/>
    <x v="3"/>
    <n v="40"/>
    <x v="0"/>
    <m/>
    <m/>
    <s v="low"/>
  </r>
  <r>
    <n v="45"/>
    <s v="private"/>
    <n v="18"/>
    <s v="Husband"/>
    <x v="7"/>
    <n v="40"/>
    <x v="0"/>
    <m/>
    <m/>
    <s v="high"/>
  </r>
  <r>
    <n v="76"/>
    <s v="governmental"/>
    <n v="24"/>
    <s v="Husband"/>
    <x v="10"/>
    <n v="50"/>
    <x v="0"/>
    <m/>
    <m/>
    <s v="high"/>
  </r>
  <r>
    <n v="42"/>
    <s v="private"/>
    <n v="19"/>
    <s v="Never married"/>
    <x v="1"/>
    <n v="85"/>
    <x v="1"/>
    <m/>
    <s v="No"/>
    <s v="high"/>
  </r>
  <r>
    <n v="34"/>
    <s v="private"/>
    <n v="21"/>
    <s v="Husband"/>
    <x v="13"/>
    <n v="40"/>
    <x v="0"/>
    <m/>
    <m/>
    <s v="high"/>
  </r>
  <r>
    <n v="57"/>
    <s v="private"/>
    <n v="16"/>
    <s v="Wife"/>
    <x v="9"/>
    <n v="60"/>
    <x v="1"/>
    <m/>
    <m/>
    <s v="high"/>
  </r>
  <r>
    <n v="80"/>
    <s v="private"/>
    <n v="24"/>
    <s v="Husband"/>
    <x v="5"/>
    <n v="4"/>
    <x v="0"/>
    <m/>
    <m/>
    <s v="high"/>
  </r>
  <r>
    <n v="46"/>
    <s v="private"/>
    <n v="16"/>
    <s v="Never married"/>
    <x v="9"/>
    <n v="40"/>
    <x v="0"/>
    <m/>
    <m/>
    <s v="low"/>
  </r>
  <r>
    <n v="62"/>
    <s v="private"/>
    <n v="21"/>
    <s v="Husband"/>
    <x v="5"/>
    <n v="40"/>
    <x v="0"/>
    <m/>
    <m/>
    <s v="high"/>
  </r>
  <r>
    <n v="33"/>
    <s v="private"/>
    <n v="16"/>
    <s v="Never married"/>
    <x v="8"/>
    <n v="40"/>
    <x v="0"/>
    <m/>
    <m/>
    <s v="low"/>
  </r>
  <r>
    <n v="46"/>
    <s v="governmental"/>
    <n v="16"/>
    <s v="Husband"/>
    <x v="2"/>
    <n v="40"/>
    <x v="0"/>
    <m/>
    <m/>
    <s v="low"/>
  </r>
  <r>
    <n v="50"/>
    <s v="private"/>
    <n v="20"/>
    <s v="Wife"/>
    <x v="7"/>
    <n v="40"/>
    <x v="1"/>
    <m/>
    <s v="No"/>
    <s v="low"/>
  </r>
  <r>
    <n v="37"/>
    <s v="private"/>
    <n v="19"/>
    <s v="Never married"/>
    <x v="2"/>
    <n v="80"/>
    <x v="0"/>
    <m/>
    <m/>
    <s v="low"/>
  </r>
  <r>
    <n v="44"/>
    <s v="private"/>
    <n v="16"/>
    <s v="Husband"/>
    <x v="6"/>
    <n v="50"/>
    <x v="0"/>
    <m/>
    <m/>
    <s v="high"/>
  </r>
  <r>
    <n v="50"/>
    <s v="governmental"/>
    <n v="21"/>
    <s v="Wife"/>
    <x v="13"/>
    <n v="40"/>
    <x v="1"/>
    <m/>
    <s v="No"/>
    <s v="low"/>
  </r>
  <r>
    <n v="60"/>
    <s v="private"/>
    <n v="17"/>
    <s v="Husband"/>
    <x v="6"/>
    <n v="40"/>
    <x v="0"/>
    <m/>
    <m/>
    <s v="high"/>
  </r>
  <r>
    <n v="45"/>
    <s v="self employed"/>
    <n v="19"/>
    <s v="Never married"/>
    <x v="2"/>
    <n v="40"/>
    <x v="0"/>
    <m/>
    <m/>
    <s v="low"/>
  </r>
  <r>
    <n v="35"/>
    <s v="private"/>
    <n v="21"/>
    <s v="Wife"/>
    <x v="1"/>
    <n v="40"/>
    <x v="1"/>
    <m/>
    <s v="Yes"/>
    <s v="high"/>
  </r>
  <r>
    <n v="22"/>
    <s v="governmental"/>
    <n v="19"/>
    <s v="Never married"/>
    <x v="14"/>
    <n v="50"/>
    <x v="0"/>
    <m/>
    <m/>
    <s v="low"/>
  </r>
  <r>
    <n v="59"/>
    <s v="private"/>
    <n v="19"/>
    <s v="Husband"/>
    <x v="8"/>
    <n v="60"/>
    <x v="0"/>
    <m/>
    <m/>
    <s v="high"/>
  </r>
  <r>
    <n v="64"/>
    <s v="self employed"/>
    <n v="13"/>
    <s v="Never married"/>
    <x v="0"/>
    <n v="2"/>
    <x v="0"/>
    <m/>
    <m/>
    <s v="low"/>
  </r>
  <r>
    <n v="56"/>
    <s v="private"/>
    <n v="18"/>
    <s v="Wife"/>
    <x v="1"/>
    <n v="40"/>
    <x v="1"/>
    <m/>
    <m/>
    <s v="low"/>
  </r>
  <r>
    <n v="62"/>
    <s v="private"/>
    <n v="20"/>
    <s v="Divorced"/>
    <x v="5"/>
    <n v="40"/>
    <x v="0"/>
    <m/>
    <m/>
    <s v="high"/>
  </r>
  <r>
    <n v="19"/>
    <s v="private"/>
    <n v="14"/>
    <s v="Never married"/>
    <x v="0"/>
    <n v="40"/>
    <x v="0"/>
    <m/>
    <m/>
    <s v="low"/>
  </r>
  <r>
    <n v="21"/>
    <s v="private"/>
    <n v="18"/>
    <s v="Never married"/>
    <x v="9"/>
    <n v="40"/>
    <x v="1"/>
    <m/>
    <s v="No"/>
    <s v="low"/>
  </r>
  <r>
    <n v="35"/>
    <s v="private"/>
    <n v="24"/>
    <s v="Never married"/>
    <x v="5"/>
    <n v="65"/>
    <x v="0"/>
    <m/>
    <m/>
    <s v="low"/>
  </r>
  <r>
    <n v="32"/>
    <s v="governmental"/>
    <n v="22"/>
    <s v="Wife"/>
    <x v="5"/>
    <n v="45"/>
    <x v="1"/>
    <m/>
    <s v="Yes"/>
    <s v="high"/>
  </r>
  <r>
    <n v="34"/>
    <s v="governmental"/>
    <n v="22"/>
    <s v="Wife"/>
    <x v="10"/>
    <n v="40"/>
    <x v="1"/>
    <m/>
    <s v="No"/>
    <s v="low"/>
  </r>
  <r>
    <n v="32"/>
    <s v="private"/>
    <n v="18"/>
    <s v="Never married"/>
    <x v="7"/>
    <n v="40"/>
    <x v="1"/>
    <m/>
    <s v="No"/>
    <s v="low"/>
  </r>
  <r>
    <n v="56"/>
    <s v="private"/>
    <n v="20"/>
    <s v="Wife"/>
    <x v="1"/>
    <n v="12"/>
    <x v="1"/>
    <m/>
    <m/>
    <s v="low"/>
  </r>
  <r>
    <n v="69"/>
    <s v="self employed"/>
    <n v="21"/>
    <s v="Divorced"/>
    <x v="1"/>
    <n v="60"/>
    <x v="1"/>
    <m/>
    <m/>
    <s v="high"/>
  </r>
  <r>
    <n v="20"/>
    <s v="private"/>
    <n v="16"/>
    <s v="Never married"/>
    <x v="11"/>
    <n v="35"/>
    <x v="0"/>
    <m/>
    <m/>
    <s v="low"/>
  </r>
  <r>
    <n v="73"/>
    <s v="private"/>
    <n v="21"/>
    <s v="Husband"/>
    <x v="2"/>
    <n v="40"/>
    <x v="0"/>
    <m/>
    <m/>
    <s v="high"/>
  </r>
  <r>
    <n v="63"/>
    <s v="private"/>
    <n v="21"/>
    <s v="Husband"/>
    <x v="2"/>
    <n v="60"/>
    <x v="0"/>
    <m/>
    <m/>
    <s v="low"/>
  </r>
  <r>
    <n v="18"/>
    <s v="private"/>
    <n v="18"/>
    <s v="Never married"/>
    <x v="0"/>
    <n v="38"/>
    <x v="0"/>
    <m/>
    <m/>
    <s v="low"/>
  </r>
  <r>
    <n v="60"/>
    <s v="private"/>
    <n v="16"/>
    <s v="Husband"/>
    <x v="8"/>
    <n v="40"/>
    <x v="0"/>
    <m/>
    <m/>
    <s v="high"/>
  </r>
  <r>
    <n v="40"/>
    <s v="private"/>
    <n v="16"/>
    <s v="Divorced"/>
    <x v="2"/>
    <n v="65"/>
    <x v="0"/>
    <m/>
    <m/>
    <s v="low"/>
  </r>
  <r>
    <n v="34"/>
    <s v="private"/>
    <n v="21"/>
    <s v="Wife"/>
    <x v="2"/>
    <n v="40"/>
    <x v="1"/>
    <m/>
    <s v="No"/>
    <s v="low"/>
  </r>
  <r>
    <n v="65"/>
    <s v="governmental"/>
    <n v="22"/>
    <s v="Wife"/>
    <x v="10"/>
    <n v="40"/>
    <x v="1"/>
    <m/>
    <m/>
    <s v="high"/>
  </r>
  <r>
    <n v="48"/>
    <s v="self employed"/>
    <n v="17"/>
    <s v="Husband"/>
    <x v="9"/>
    <n v="40"/>
    <x v="0"/>
    <m/>
    <m/>
    <s v="low"/>
  </r>
  <r>
    <n v="32"/>
    <s v="private"/>
    <n v="22"/>
    <s v="Never married"/>
    <x v="2"/>
    <n v="35"/>
    <x v="1"/>
    <m/>
    <s v="No"/>
    <s v="low"/>
  </r>
  <r>
    <n v="28"/>
    <s v="private"/>
    <n v="1"/>
    <s v="Never married"/>
    <x v="6"/>
    <n v="40"/>
    <x v="0"/>
    <m/>
    <m/>
    <s v="low"/>
  </r>
  <r>
    <n v="80"/>
    <s v="private"/>
    <n v="21"/>
    <s v="Husband"/>
    <x v="2"/>
    <n v="20"/>
    <x v="0"/>
    <m/>
    <m/>
    <s v="high"/>
  </r>
  <r>
    <n v="24"/>
    <s v="private"/>
    <n v="12"/>
    <s v="Never married"/>
    <x v="3"/>
    <n v="40"/>
    <x v="0"/>
    <n v="4"/>
    <m/>
    <s v="low"/>
  </r>
  <r>
    <n v="51"/>
    <s v="private"/>
    <n v="16"/>
    <s v="Divorced"/>
    <x v="1"/>
    <n v="40"/>
    <x v="1"/>
    <m/>
    <m/>
    <s v="low"/>
  </r>
  <r>
    <n v="21"/>
    <s v="private"/>
    <n v="16"/>
    <s v="Never married"/>
    <x v="0"/>
    <n v="25"/>
    <x v="0"/>
    <m/>
    <m/>
    <s v="low"/>
  </r>
  <r>
    <n v="78"/>
    <s v="governmental"/>
    <n v="19"/>
    <s v="Divorced"/>
    <x v="0"/>
    <n v="40"/>
    <x v="1"/>
    <m/>
    <m/>
    <s v="high"/>
  </r>
  <r>
    <n v="25"/>
    <s v="private"/>
    <n v="16"/>
    <s v="Never married"/>
    <x v="11"/>
    <n v="50"/>
    <x v="0"/>
    <m/>
    <m/>
    <s v="low"/>
  </r>
  <r>
    <n v="31"/>
    <s v="private"/>
    <n v="22"/>
    <s v="Wife"/>
    <x v="10"/>
    <n v="40"/>
    <x v="1"/>
    <m/>
    <s v="No"/>
    <s v="low"/>
  </r>
  <r>
    <n v="60"/>
    <s v="private"/>
    <n v="24"/>
    <s v="Husband"/>
    <x v="13"/>
    <n v="40"/>
    <x v="0"/>
    <m/>
    <m/>
    <s v="low"/>
  </r>
  <r>
    <n v="75"/>
    <s v="private"/>
    <n v="16"/>
    <s v="Husband"/>
    <x v="6"/>
    <n v="50"/>
    <x v="0"/>
    <m/>
    <m/>
    <s v="high"/>
  </r>
  <r>
    <n v="47"/>
    <s v="governmental"/>
    <n v="19"/>
    <s v="Husband"/>
    <x v="14"/>
    <n v="50"/>
    <x v="0"/>
    <m/>
    <m/>
    <s v="high"/>
  </r>
  <r>
    <n v="39"/>
    <s v="private"/>
    <n v="19"/>
    <s v="Wife"/>
    <x v="2"/>
    <n v="40"/>
    <x v="1"/>
    <m/>
    <s v="No"/>
    <s v="low"/>
  </r>
  <r>
    <n v="39"/>
    <s v="self employed"/>
    <n v="21"/>
    <s v="Husband"/>
    <x v="16"/>
    <n v="40"/>
    <x v="0"/>
    <m/>
    <m/>
    <s v="low"/>
  </r>
  <r>
    <n v="24"/>
    <s v="private"/>
    <n v="18"/>
    <s v="Never married"/>
    <x v="9"/>
    <n v="7"/>
    <x v="1"/>
    <m/>
    <s v="No"/>
    <s v="low"/>
  </r>
  <r>
    <n v="58"/>
    <s v="self employed"/>
    <n v="14"/>
    <s v="Husband"/>
    <x v="3"/>
    <n v="40"/>
    <x v="0"/>
    <m/>
    <m/>
    <s v="low"/>
  </r>
  <r>
    <n v="61"/>
    <s v="private"/>
    <n v="20"/>
    <s v="Husband"/>
    <x v="11"/>
    <n v="35"/>
    <x v="0"/>
    <m/>
    <m/>
    <s v="low"/>
  </r>
  <r>
    <n v="18"/>
    <s v="private"/>
    <n v="14"/>
    <s v="Never married"/>
    <x v="0"/>
    <n v="16"/>
    <x v="0"/>
    <m/>
    <m/>
    <s v="low"/>
  </r>
  <r>
    <n v="17"/>
    <s v="private"/>
    <n v="14"/>
    <s v="Never married"/>
    <x v="11"/>
    <n v="15"/>
    <x v="1"/>
    <m/>
    <s v="No"/>
    <s v="low"/>
  </r>
  <r>
    <n v="54"/>
    <s v="governmental"/>
    <n v="22"/>
    <s v="Divorced"/>
    <x v="7"/>
    <n v="40"/>
    <x v="1"/>
    <m/>
    <m/>
    <s v="low"/>
  </r>
  <r>
    <n v="62"/>
    <s v="private"/>
    <n v="20"/>
    <s v="Wife"/>
    <x v="2"/>
    <n v="50"/>
    <x v="1"/>
    <m/>
    <m/>
    <s v="high"/>
  </r>
  <r>
    <n v="54"/>
    <s v="private"/>
    <n v="21"/>
    <s v="Husband"/>
    <x v="2"/>
    <n v="50"/>
    <x v="0"/>
    <m/>
    <m/>
    <s v="high"/>
  </r>
  <r>
    <n v="53"/>
    <s v="private"/>
    <n v="16"/>
    <s v="Wife"/>
    <x v="7"/>
    <n v="20"/>
    <x v="1"/>
    <m/>
    <m/>
    <s v="low"/>
  </r>
  <r>
    <n v="29"/>
    <s v="private"/>
    <n v="16"/>
    <s v="Never married"/>
    <x v="1"/>
    <n v="36"/>
    <x v="1"/>
    <m/>
    <s v="No"/>
    <s v="low"/>
  </r>
  <r>
    <n v="42"/>
    <s v="private"/>
    <n v="1"/>
    <s v="Never married"/>
    <x v="0"/>
    <n v="40"/>
    <x v="0"/>
    <m/>
    <m/>
    <s v="low"/>
  </r>
  <r>
    <n v="33"/>
    <s v="private"/>
    <n v="16"/>
    <s v="Never married"/>
    <x v="0"/>
    <n v="40"/>
    <x v="0"/>
    <m/>
    <m/>
    <s v="low"/>
  </r>
  <r>
    <n v="19"/>
    <s v="private"/>
    <n v="19"/>
    <s v="Never married"/>
    <x v="0"/>
    <n v="20"/>
    <x v="0"/>
    <m/>
    <m/>
    <s v="low"/>
  </r>
  <r>
    <n v="58"/>
    <s v="governmental"/>
    <n v="21"/>
    <s v="Wife"/>
    <x v="10"/>
    <n v="40"/>
    <x v="1"/>
    <m/>
    <m/>
    <s v="low"/>
  </r>
  <r>
    <n v="34"/>
    <s v="private"/>
    <n v="19"/>
    <s v="Wife"/>
    <x v="2"/>
    <n v="45"/>
    <x v="1"/>
    <m/>
    <s v="No"/>
    <s v="low"/>
  </r>
  <r>
    <n v="60"/>
    <s v="self employed"/>
    <n v="21"/>
    <s v="Husband"/>
    <x v="13"/>
    <n v="70"/>
    <x v="0"/>
    <m/>
    <m/>
    <s v="low"/>
  </r>
  <r>
    <n v="56"/>
    <s v="governmental"/>
    <n v="19"/>
    <s v="Husband"/>
    <x v="8"/>
    <n v="40"/>
    <x v="0"/>
    <m/>
    <m/>
    <s v="high"/>
  </r>
  <r>
    <n v="25"/>
    <s v="private"/>
    <n v="16"/>
    <s v="Never married"/>
    <x v="0"/>
    <n v="40"/>
    <x v="0"/>
    <m/>
    <m/>
    <s v="low"/>
  </r>
  <r>
    <n v="41"/>
    <s v="private"/>
    <n v="20"/>
    <s v="Divorced"/>
    <x v="5"/>
    <n v="40"/>
    <x v="0"/>
    <m/>
    <m/>
    <s v="low"/>
  </r>
  <r>
    <n v="46"/>
    <s v="private"/>
    <n v="16"/>
    <s v="Divorced"/>
    <x v="6"/>
    <n v="41"/>
    <x v="1"/>
    <m/>
    <s v="No"/>
    <s v="low"/>
  </r>
  <r>
    <n v="45"/>
    <s v="private"/>
    <n v="22"/>
    <s v="Wife"/>
    <x v="13"/>
    <n v="50"/>
    <x v="1"/>
    <m/>
    <s v="No"/>
    <s v="high"/>
  </r>
  <r>
    <n v="34"/>
    <s v="private"/>
    <n v="14"/>
    <s v="Husband"/>
    <x v="11"/>
    <n v="35"/>
    <x v="0"/>
    <m/>
    <m/>
    <s v="low"/>
  </r>
  <r>
    <n v="28"/>
    <s v="private"/>
    <n v="19"/>
    <s v="Wife"/>
    <x v="7"/>
    <n v="40"/>
    <x v="1"/>
    <m/>
    <s v="Yes"/>
    <s v="low"/>
  </r>
  <r>
    <n v="57"/>
    <s v="private"/>
    <n v="19"/>
    <s v="Husband"/>
    <x v="2"/>
    <n v="60"/>
    <x v="0"/>
    <m/>
    <m/>
    <s v="high"/>
  </r>
  <r>
    <n v="46"/>
    <s v="private"/>
    <n v="15"/>
    <s v="Husband"/>
    <x v="0"/>
    <n v="40"/>
    <x v="0"/>
    <m/>
    <m/>
    <s v="low"/>
  </r>
  <r>
    <n v="19"/>
    <s v="private"/>
    <n v="14"/>
    <s v="Never married"/>
    <x v="11"/>
    <n v="30"/>
    <x v="0"/>
    <m/>
    <m/>
    <s v="low"/>
  </r>
  <r>
    <n v="27"/>
    <s v="private"/>
    <n v="16"/>
    <s v="Wife"/>
    <x v="11"/>
    <n v="12"/>
    <x v="1"/>
    <n v="4"/>
    <s v="No"/>
    <s v="low"/>
  </r>
  <r>
    <n v="27"/>
    <s v="private"/>
    <n v="18"/>
    <s v="Wife"/>
    <x v="9"/>
    <n v="28"/>
    <x v="1"/>
    <m/>
    <s v="No"/>
    <s v="low"/>
  </r>
  <r>
    <n v="42"/>
    <s v="private"/>
    <n v="21"/>
    <s v="Never married"/>
    <x v="6"/>
    <n v="40"/>
    <x v="0"/>
    <n v="2"/>
    <m/>
    <s v="low"/>
  </r>
  <r>
    <n v="55"/>
    <s v="private"/>
    <n v="22"/>
    <s v="Husband"/>
    <x v="5"/>
    <n v="70"/>
    <x v="0"/>
    <m/>
    <m/>
    <s v="high"/>
  </r>
  <r>
    <n v="58"/>
    <s v="private"/>
    <n v="16"/>
    <s v="Husband"/>
    <x v="8"/>
    <n v="52"/>
    <x v="0"/>
    <m/>
    <m/>
    <s v="low"/>
  </r>
  <r>
    <n v="20"/>
    <s v="private"/>
    <n v="16"/>
    <s v="Never married"/>
    <x v="0"/>
    <n v="25"/>
    <x v="0"/>
    <m/>
    <m/>
    <s v="low"/>
  </r>
  <r>
    <n v="51"/>
    <s v="private"/>
    <n v="20"/>
    <s v="Separated"/>
    <x v="9"/>
    <n v="45"/>
    <x v="0"/>
    <m/>
    <m/>
    <s v="high"/>
  </r>
  <r>
    <n v="45"/>
    <s v="governmental"/>
    <n v="16"/>
    <s v="Divorced"/>
    <x v="0"/>
    <n v="40"/>
    <x v="0"/>
    <m/>
    <m/>
    <s v="low"/>
  </r>
  <r>
    <n v="74"/>
    <s v="private"/>
    <n v="2"/>
    <s v="Husband"/>
    <x v="3"/>
    <n v="30"/>
    <x v="0"/>
    <m/>
    <m/>
    <s v="high"/>
  </r>
  <r>
    <n v="61"/>
    <s v="private"/>
    <n v="18"/>
    <s v="Husband"/>
    <x v="9"/>
    <n v="50"/>
    <x v="0"/>
    <m/>
    <m/>
    <s v="high"/>
  </r>
  <r>
    <n v="48"/>
    <s v="private"/>
    <n v="21"/>
    <s v="Wife"/>
    <x v="1"/>
    <n v="24"/>
    <x v="1"/>
    <n v="1"/>
    <s v="No"/>
    <s v="low"/>
  </r>
  <r>
    <n v="54"/>
    <s v="private"/>
    <n v="19"/>
    <s v="Divorced"/>
    <x v="17"/>
    <n v="38"/>
    <x v="1"/>
    <m/>
    <m/>
    <s v="low"/>
  </r>
  <r>
    <n v="55"/>
    <s v="private"/>
    <n v="19"/>
    <s v="Divorced"/>
    <x v="14"/>
    <n v="40"/>
    <x v="0"/>
    <m/>
    <m/>
    <s v="low"/>
  </r>
  <r>
    <n v="51"/>
    <s v="governmental"/>
    <n v="20"/>
    <s v="Husband"/>
    <x v="7"/>
    <n v="40"/>
    <x v="0"/>
    <m/>
    <m/>
    <s v="high"/>
  </r>
  <r>
    <n v="51"/>
    <s v="private"/>
    <n v="19"/>
    <s v="Never married"/>
    <x v="5"/>
    <n v="30"/>
    <x v="1"/>
    <m/>
    <m/>
    <s v="low"/>
  </r>
  <r>
    <n v="41"/>
    <s v="private"/>
    <n v="18"/>
    <s v="Wife"/>
    <x v="11"/>
    <n v="20"/>
    <x v="1"/>
    <m/>
    <s v="No"/>
    <s v="low"/>
  </r>
  <r>
    <n v="47"/>
    <s v="private"/>
    <n v="17"/>
    <s v="Never married"/>
    <x v="8"/>
    <n v="20"/>
    <x v="0"/>
    <m/>
    <m/>
    <s v="low"/>
  </r>
  <r>
    <n v="60"/>
    <s v="private"/>
    <n v="22"/>
    <s v="Never married"/>
    <x v="10"/>
    <n v="40"/>
    <x v="1"/>
    <m/>
    <m/>
    <s v="low"/>
  </r>
  <r>
    <n v="51"/>
    <s v="private"/>
    <n v="20"/>
    <s v="Divorced"/>
    <x v="2"/>
    <n v="36"/>
    <x v="1"/>
    <m/>
    <m/>
    <s v="high"/>
  </r>
  <r>
    <n v="37"/>
    <s v="private"/>
    <n v="19"/>
    <s v="Wife"/>
    <x v="7"/>
    <n v="40"/>
    <x v="1"/>
    <m/>
    <s v="No"/>
    <s v="low"/>
  </r>
  <r>
    <n v="18"/>
    <s v="private"/>
    <n v="16"/>
    <s v="Never married"/>
    <x v="7"/>
    <n v="24"/>
    <x v="1"/>
    <m/>
    <s v="No"/>
    <s v="low"/>
  </r>
  <r>
    <n v="78"/>
    <s v="governmental"/>
    <n v="18"/>
    <s v="Divorced"/>
    <x v="7"/>
    <n v="48"/>
    <x v="1"/>
    <m/>
    <m/>
    <s v="high"/>
  </r>
  <r>
    <n v="18"/>
    <s v="private"/>
    <n v="11"/>
    <s v="Never married"/>
    <x v="11"/>
    <n v="16"/>
    <x v="1"/>
    <m/>
    <s v="No"/>
    <s v="low"/>
  </r>
  <r>
    <n v="58"/>
    <s v="private"/>
    <n v="16"/>
    <s v="Husband"/>
    <x v="6"/>
    <n v="40"/>
    <x v="0"/>
    <m/>
    <m/>
    <s v="low"/>
  </r>
  <r>
    <n v="46"/>
    <s v="governmental"/>
    <n v="21"/>
    <s v="Wife"/>
    <x v="10"/>
    <n v="40"/>
    <x v="1"/>
    <m/>
    <s v="No"/>
    <s v="low"/>
  </r>
  <r>
    <n v="26"/>
    <s v="governmental"/>
    <n v="16"/>
    <s v="Husband"/>
    <x v="6"/>
    <n v="40"/>
    <x v="0"/>
    <m/>
    <m/>
    <s v="low"/>
  </r>
  <r>
    <n v="23"/>
    <s v="private"/>
    <n v="18"/>
    <s v="Never married"/>
    <x v="8"/>
    <n v="42"/>
    <x v="0"/>
    <m/>
    <m/>
    <s v="low"/>
  </r>
  <r>
    <n v="47"/>
    <s v="private"/>
    <n v="18"/>
    <s v="Never married"/>
    <x v="1"/>
    <n v="40"/>
    <x v="1"/>
    <m/>
    <s v="No"/>
    <s v="low"/>
  </r>
  <r>
    <n v="56"/>
    <s v="private"/>
    <n v="16"/>
    <s v="Widowed"/>
    <x v="9"/>
    <n v="28"/>
    <x v="1"/>
    <m/>
    <m/>
    <s v="low"/>
  </r>
  <r>
    <n v="39"/>
    <s v="private"/>
    <n v="21"/>
    <s v="Husband"/>
    <x v="11"/>
    <n v="60"/>
    <x v="0"/>
    <m/>
    <m/>
    <s v="low"/>
  </r>
  <r>
    <n v="36"/>
    <s v="private"/>
    <n v="15"/>
    <s v="Separated"/>
    <x v="9"/>
    <n v="20"/>
    <x v="1"/>
    <m/>
    <s v="No"/>
    <s v="low"/>
  </r>
  <r>
    <n v="79"/>
    <s v="private"/>
    <n v="24"/>
    <s v="Husband"/>
    <x v="16"/>
    <n v="25"/>
    <x v="0"/>
    <m/>
    <m/>
    <s v="low"/>
  </r>
  <r>
    <n v="48"/>
    <s v="private"/>
    <n v="21"/>
    <s v="Divorced"/>
    <x v="1"/>
    <n v="50"/>
    <x v="1"/>
    <m/>
    <s v="No"/>
    <s v="high"/>
  </r>
  <r>
    <n v="45"/>
    <s v="private"/>
    <n v="21"/>
    <s v="Wife"/>
    <x v="1"/>
    <n v="40"/>
    <x v="1"/>
    <m/>
    <s v="No"/>
    <s v="high"/>
  </r>
  <r>
    <n v="50"/>
    <s v="private"/>
    <n v="19"/>
    <s v="Divorced"/>
    <x v="0"/>
    <n v="40"/>
    <x v="0"/>
    <m/>
    <m/>
    <s v="low"/>
  </r>
  <r>
    <n v="35"/>
    <s v="governmental"/>
    <n v="21"/>
    <s v="Wife"/>
    <x v="10"/>
    <n v="32"/>
    <x v="1"/>
    <m/>
    <s v="No"/>
    <s v="low"/>
  </r>
  <r>
    <n v="47"/>
    <s v="private"/>
    <n v="21"/>
    <s v="Husband"/>
    <x v="8"/>
    <n v="45"/>
    <x v="0"/>
    <m/>
    <m/>
    <s v="low"/>
  </r>
  <r>
    <n v="46"/>
    <s v="private"/>
    <n v="18"/>
    <s v="Divorced"/>
    <x v="7"/>
    <n v="40"/>
    <x v="1"/>
    <m/>
    <s v="No"/>
    <s v="low"/>
  </r>
  <r>
    <n v="35"/>
    <s v="private"/>
    <n v="20"/>
    <s v="Never married"/>
    <x v="9"/>
    <n v="30"/>
    <x v="0"/>
    <m/>
    <m/>
    <s v="low"/>
  </r>
  <r>
    <n v="20"/>
    <s v="private"/>
    <n v="19"/>
    <s v="Never married"/>
    <x v="7"/>
    <n v="32"/>
    <x v="1"/>
    <m/>
    <s v="No"/>
    <s v="low"/>
  </r>
  <r>
    <n v="26"/>
    <s v="private"/>
    <n v="21"/>
    <s v="Never married"/>
    <x v="9"/>
    <n v="84"/>
    <x v="1"/>
    <m/>
    <s v="No"/>
    <s v="low"/>
  </r>
  <r>
    <n v="53"/>
    <s v="private"/>
    <n v="16"/>
    <s v="Widowed"/>
    <x v="9"/>
    <n v="45"/>
    <x v="0"/>
    <m/>
    <m/>
    <s v="low"/>
  </r>
  <r>
    <n v="70"/>
    <s v="self employed"/>
    <n v="21"/>
    <s v="Husband"/>
    <x v="9"/>
    <n v="40"/>
    <x v="0"/>
    <m/>
    <m/>
    <s v="high"/>
  </r>
  <r>
    <n v="51"/>
    <s v="private"/>
    <n v="19"/>
    <s v="Divorced"/>
    <x v="9"/>
    <n v="55"/>
    <x v="0"/>
    <m/>
    <m/>
    <s v="high"/>
  </r>
  <r>
    <n v="49"/>
    <s v="private"/>
    <n v="20"/>
    <s v="Husband"/>
    <x v="2"/>
    <n v="45"/>
    <x v="0"/>
    <m/>
    <m/>
    <s v="high"/>
  </r>
  <r>
    <n v="22"/>
    <s v="private"/>
    <n v="16"/>
    <s v="Husband"/>
    <x v="0"/>
    <n v="40"/>
    <x v="0"/>
    <m/>
    <m/>
    <s v="low"/>
  </r>
  <r>
    <n v="60"/>
    <s v="governmental"/>
    <n v="18"/>
    <s v="Wife"/>
    <x v="10"/>
    <n v="18"/>
    <x v="1"/>
    <m/>
    <m/>
    <s v="low"/>
  </r>
  <r>
    <n v="56"/>
    <s v="private"/>
    <n v="21"/>
    <s v="Husband"/>
    <x v="13"/>
    <n v="30"/>
    <x v="0"/>
    <m/>
    <m/>
    <s v="high"/>
  </r>
  <r>
    <n v="50"/>
    <s v="private"/>
    <n v="19"/>
    <s v="Divorced"/>
    <x v="8"/>
    <n v="60"/>
    <x v="0"/>
    <m/>
    <m/>
    <s v="low"/>
  </r>
  <r>
    <n v="35"/>
    <s v="governmental"/>
    <n v="22"/>
    <s v="Wife"/>
    <x v="10"/>
    <n v="60"/>
    <x v="1"/>
    <m/>
    <s v="Yes"/>
    <s v="high"/>
  </r>
  <r>
    <n v="20"/>
    <s v="private"/>
    <n v="19"/>
    <s v="Never married"/>
    <x v="7"/>
    <n v="50"/>
    <x v="1"/>
    <m/>
    <s v="No"/>
    <s v="low"/>
  </r>
  <r>
    <n v="57"/>
    <s v="private"/>
    <n v="16"/>
    <s v="Wife"/>
    <x v="11"/>
    <n v="12"/>
    <x v="1"/>
    <m/>
    <m/>
    <s v="low"/>
  </r>
  <r>
    <n v="70"/>
    <s v="governmental"/>
    <n v="21"/>
    <s v="Husband"/>
    <x v="10"/>
    <n v="40"/>
    <x v="0"/>
    <m/>
    <m/>
    <s v="high"/>
  </r>
  <r>
    <n v="66"/>
    <s v="private"/>
    <n v="22"/>
    <s v="Divorced"/>
    <x v="2"/>
    <n v="40"/>
    <x v="0"/>
    <m/>
    <m/>
    <s v="high"/>
  </r>
  <r>
    <n v="44"/>
    <s v="private"/>
    <n v="19"/>
    <s v="Husband"/>
    <x v="9"/>
    <n v="60"/>
    <x v="0"/>
    <m/>
    <m/>
    <s v="high"/>
  </r>
  <r>
    <n v="55"/>
    <s v="governmental"/>
    <n v="19"/>
    <s v="Husband"/>
    <x v="5"/>
    <n v="40"/>
    <x v="0"/>
    <m/>
    <m/>
    <s v="high"/>
  </r>
  <r>
    <n v="63"/>
    <s v="private"/>
    <n v="20"/>
    <s v="Wife"/>
    <x v="2"/>
    <n v="20"/>
    <x v="1"/>
    <m/>
    <m/>
    <s v="low"/>
  </r>
  <r>
    <n v="29"/>
    <s v="private"/>
    <n v="19"/>
    <s v="Never married"/>
    <x v="6"/>
    <n v="40"/>
    <x v="0"/>
    <m/>
    <m/>
    <s v="low"/>
  </r>
  <r>
    <n v="54"/>
    <s v="governmental"/>
    <n v="21"/>
    <s v="Divorced"/>
    <x v="10"/>
    <n v="40"/>
    <x v="1"/>
    <m/>
    <m/>
    <s v="low"/>
  </r>
  <r>
    <n v="50"/>
    <s v="self employed"/>
    <n v="19"/>
    <s v="Husband"/>
    <x v="0"/>
    <n v="80"/>
    <x v="0"/>
    <m/>
    <m/>
    <s v="high"/>
  </r>
  <r>
    <n v="45"/>
    <s v="self employed"/>
    <n v="23"/>
    <s v="Husband"/>
    <x v="1"/>
    <n v="60"/>
    <x v="0"/>
    <m/>
    <m/>
    <s v="high"/>
  </r>
  <r>
    <n v="56"/>
    <s v="private"/>
    <n v="16"/>
    <s v="Divorced"/>
    <x v="7"/>
    <n v="40"/>
    <x v="1"/>
    <m/>
    <m/>
    <s v="low"/>
  </r>
  <r>
    <n v="36"/>
    <s v="private"/>
    <n v="22"/>
    <s v="Divorced"/>
    <x v="2"/>
    <n v="25"/>
    <x v="0"/>
    <m/>
    <m/>
    <s v="low"/>
  </r>
  <r>
    <n v="35"/>
    <s v="private"/>
    <n v="19"/>
    <s v="Never married"/>
    <x v="14"/>
    <n v="40"/>
    <x v="1"/>
    <n v="2"/>
    <s v="No"/>
    <s v="high"/>
  </r>
  <r>
    <n v="18"/>
    <s v="private"/>
    <n v="15"/>
    <s v="Never married"/>
    <x v="11"/>
    <n v="15"/>
    <x v="1"/>
    <m/>
    <s v="No"/>
    <s v="low"/>
  </r>
  <r>
    <n v="22"/>
    <s v="private"/>
    <n v="16"/>
    <s v="Never married"/>
    <x v="6"/>
    <n v="40"/>
    <x v="1"/>
    <m/>
    <s v="No"/>
    <s v="low"/>
  </r>
  <r>
    <n v="44"/>
    <s v="private"/>
    <n v="19"/>
    <s v="Wife"/>
    <x v="1"/>
    <n v="80"/>
    <x v="1"/>
    <m/>
    <s v="No"/>
    <s v="high"/>
  </r>
  <r>
    <n v="46"/>
    <s v="private"/>
    <n v="19"/>
    <s v="Divorced"/>
    <x v="6"/>
    <n v="40"/>
    <x v="0"/>
    <m/>
    <m/>
    <s v="low"/>
  </r>
  <r>
    <n v="29"/>
    <s v="private"/>
    <n v="21"/>
    <s v="Wife"/>
    <x v="5"/>
    <n v="16"/>
    <x v="1"/>
    <m/>
    <s v="No"/>
    <s v="low"/>
  </r>
  <r>
    <n v="61"/>
    <s v="private"/>
    <n v="22"/>
    <s v="Husband"/>
    <x v="13"/>
    <n v="40"/>
    <x v="0"/>
    <m/>
    <m/>
    <s v="high"/>
  </r>
  <r>
    <n v="59"/>
    <s v="private"/>
    <n v="20"/>
    <s v="Never married"/>
    <x v="6"/>
    <n v="15"/>
    <x v="0"/>
    <m/>
    <m/>
    <s v="low"/>
  </r>
  <r>
    <n v="36"/>
    <s v="private"/>
    <n v="16"/>
    <s v="Wife"/>
    <x v="7"/>
    <n v="40"/>
    <x v="1"/>
    <m/>
    <s v="No"/>
    <s v="low"/>
  </r>
  <r>
    <n v="65"/>
    <s v="private"/>
    <n v="20"/>
    <s v="Wife"/>
    <x v="1"/>
    <n v="36"/>
    <x v="1"/>
    <m/>
    <m/>
    <s v="high"/>
  </r>
  <r>
    <n v="29"/>
    <s v="private"/>
    <n v="16"/>
    <s v="Husband"/>
    <x v="7"/>
    <n v="40"/>
    <x v="0"/>
    <m/>
    <m/>
    <s v="low"/>
  </r>
  <r>
    <n v="58"/>
    <s v="private"/>
    <n v="16"/>
    <s v="Husband"/>
    <x v="0"/>
    <n v="40"/>
    <x v="0"/>
    <m/>
    <m/>
    <s v="low"/>
  </r>
  <r>
    <n v="35"/>
    <s v="private"/>
    <n v="14"/>
    <s v="Husband"/>
    <x v="6"/>
    <n v="40"/>
    <x v="0"/>
    <m/>
    <m/>
    <s v="low"/>
  </r>
  <r>
    <n v="54"/>
    <s v="self employed"/>
    <n v="17"/>
    <s v="Never married"/>
    <x v="6"/>
    <n v="40"/>
    <x v="0"/>
    <m/>
    <m/>
    <s v="high"/>
  </r>
  <r>
    <n v="37"/>
    <s v="private"/>
    <n v="19"/>
    <s v="Husband"/>
    <x v="0"/>
    <n v="42"/>
    <x v="0"/>
    <m/>
    <m/>
    <s v="low"/>
  </r>
  <r>
    <n v="33"/>
    <s v="governmental"/>
    <n v="22"/>
    <s v="Never married"/>
    <x v="10"/>
    <n v="40"/>
    <x v="1"/>
    <m/>
    <s v="No"/>
    <s v="low"/>
  </r>
  <r>
    <n v="31"/>
    <s v="private"/>
    <n v="20"/>
    <s v="Widowed"/>
    <x v="6"/>
    <n v="35"/>
    <x v="0"/>
    <n v="2"/>
    <m/>
    <s v="low"/>
  </r>
  <r>
    <n v="57"/>
    <s v="private"/>
    <n v="21"/>
    <s v="Husband"/>
    <x v="11"/>
    <n v="40"/>
    <x v="0"/>
    <m/>
    <m/>
    <s v="low"/>
  </r>
  <r>
    <n v="50"/>
    <s v="governmental"/>
    <n v="18"/>
    <s v="Wife"/>
    <x v="7"/>
    <n v="40"/>
    <x v="1"/>
    <m/>
    <s v="No"/>
    <s v="high"/>
  </r>
  <r>
    <n v="58"/>
    <s v="private"/>
    <n v="13"/>
    <s v="Divorced"/>
    <x v="9"/>
    <n v="40"/>
    <x v="0"/>
    <m/>
    <m/>
    <s v="high"/>
  </r>
  <r>
    <n v="46"/>
    <s v="self employed"/>
    <n v="24"/>
    <s v="Husband"/>
    <x v="1"/>
    <n v="50"/>
    <x v="0"/>
    <m/>
    <m/>
    <s v="high"/>
  </r>
  <r>
    <n v="62"/>
    <s v="self employed"/>
    <n v="22"/>
    <s v="Husband"/>
    <x v="9"/>
    <n v="40"/>
    <x v="0"/>
    <m/>
    <m/>
    <s v="high"/>
  </r>
  <r>
    <n v="55"/>
    <s v="private"/>
    <n v="19"/>
    <s v="Husband"/>
    <x v="9"/>
    <n v="43"/>
    <x v="0"/>
    <m/>
    <m/>
    <s v="high"/>
  </r>
  <r>
    <n v="47"/>
    <s v="private"/>
    <n v="16"/>
    <s v="Husband"/>
    <x v="6"/>
    <n v="40"/>
    <x v="0"/>
    <m/>
    <m/>
    <s v="high"/>
  </r>
  <r>
    <n v="25"/>
    <s v="private"/>
    <n v="17"/>
    <s v="Never married"/>
    <x v="11"/>
    <n v="40"/>
    <x v="0"/>
    <n v="1"/>
    <m/>
    <s v="low"/>
  </r>
  <r>
    <n v="62"/>
    <s v="private"/>
    <n v="16"/>
    <s v="Husband"/>
    <x v="7"/>
    <n v="40"/>
    <x v="0"/>
    <m/>
    <m/>
    <s v="low"/>
  </r>
  <r>
    <n v="29"/>
    <s v="governmental"/>
    <n v="22"/>
    <s v="Wife"/>
    <x v="10"/>
    <n v="40"/>
    <x v="1"/>
    <m/>
    <s v="No"/>
    <s v="low"/>
  </r>
  <r>
    <n v="34"/>
    <s v="private"/>
    <n v="22"/>
    <s v="Wife"/>
    <x v="2"/>
    <n v="50"/>
    <x v="1"/>
    <m/>
    <s v="No"/>
    <s v="high"/>
  </r>
  <r>
    <n v="51"/>
    <s v="private"/>
    <n v="22"/>
    <s v="Divorced"/>
    <x v="7"/>
    <n v="50"/>
    <x v="0"/>
    <n v="2"/>
    <m/>
    <s v="high"/>
  </r>
  <r>
    <n v="48"/>
    <s v="private"/>
    <n v="23"/>
    <s v="Wife"/>
    <x v="15"/>
    <n v="45"/>
    <x v="1"/>
    <m/>
    <s v="No"/>
    <s v="high"/>
  </r>
  <r>
    <n v="56"/>
    <s v="private"/>
    <n v="16"/>
    <s v="Wife"/>
    <x v="7"/>
    <n v="40"/>
    <x v="1"/>
    <m/>
    <m/>
    <s v="low"/>
  </r>
  <r>
    <n v="66"/>
    <s v="private"/>
    <n v="20"/>
    <s v="Widowed"/>
    <x v="1"/>
    <n v="8"/>
    <x v="1"/>
    <m/>
    <m/>
    <s v="high"/>
  </r>
  <r>
    <n v="51"/>
    <s v="governmental"/>
    <n v="23"/>
    <s v="Wife"/>
    <x v="10"/>
    <n v="40"/>
    <x v="1"/>
    <m/>
    <m/>
    <s v="high"/>
  </r>
  <r>
    <n v="68"/>
    <s v="private"/>
    <n v="16"/>
    <s v="Wife"/>
    <x v="9"/>
    <n v="20"/>
    <x v="1"/>
    <m/>
    <m/>
    <s v="low"/>
  </r>
  <r>
    <n v="58"/>
    <s v="private"/>
    <n v="21"/>
    <s v="Never married"/>
    <x v="9"/>
    <n v="40"/>
    <x v="0"/>
    <m/>
    <m/>
    <s v="low"/>
  </r>
  <r>
    <n v="54"/>
    <s v="private"/>
    <n v="16"/>
    <s v="Husband"/>
    <x v="0"/>
    <n v="40"/>
    <x v="0"/>
    <m/>
    <m/>
    <s v="low"/>
  </r>
  <r>
    <n v="63"/>
    <s v="self employed"/>
    <n v="21"/>
    <s v="Husband"/>
    <x v="9"/>
    <n v="40"/>
    <x v="0"/>
    <m/>
    <m/>
    <s v="high"/>
  </r>
  <r>
    <n v="53"/>
    <s v="private"/>
    <n v="16"/>
    <s v="Husband"/>
    <x v="1"/>
    <n v="40"/>
    <x v="0"/>
    <m/>
    <m/>
    <s v="low"/>
  </r>
  <r>
    <n v="27"/>
    <s v="private"/>
    <n v="16"/>
    <s v="Never married"/>
    <x v="1"/>
    <n v="40"/>
    <x v="1"/>
    <m/>
    <s v="No"/>
    <s v="low"/>
  </r>
  <r>
    <n v="21"/>
    <s v="private"/>
    <n v="19"/>
    <s v="Never married"/>
    <x v="1"/>
    <n v="26"/>
    <x v="1"/>
    <m/>
    <s v="No"/>
    <s v="low"/>
  </r>
  <r>
    <n v="39"/>
    <s v="private"/>
    <n v="20"/>
    <s v="Wife"/>
    <x v="7"/>
    <n v="45"/>
    <x v="1"/>
    <m/>
    <s v="No"/>
    <s v="low"/>
  </r>
  <r>
    <n v="19"/>
    <s v="private"/>
    <n v="16"/>
    <s v="Never married"/>
    <x v="14"/>
    <n v="25"/>
    <x v="1"/>
    <m/>
    <s v="No"/>
    <s v="low"/>
  </r>
  <r>
    <n v="31"/>
    <s v="self employed"/>
    <n v="17"/>
    <s v="Wife"/>
    <x v="11"/>
    <n v="25"/>
    <x v="1"/>
    <m/>
    <s v="No"/>
    <s v="low"/>
  </r>
  <r>
    <n v="40"/>
    <s v="private"/>
    <n v="20"/>
    <s v="Divorced"/>
    <x v="11"/>
    <n v="25"/>
    <x v="0"/>
    <m/>
    <m/>
    <s v="low"/>
  </r>
  <r>
    <n v="57"/>
    <s v="private"/>
    <n v="24"/>
    <s v="Divorced"/>
    <x v="7"/>
    <n v="40"/>
    <x v="0"/>
    <m/>
    <m/>
    <s v="low"/>
  </r>
  <r>
    <n v="69"/>
    <s v="self employed"/>
    <n v="24"/>
    <s v="Widowed"/>
    <x v="15"/>
    <n v="50"/>
    <x v="1"/>
    <m/>
    <m/>
    <s v="high"/>
  </r>
  <r>
    <n v="31"/>
    <s v="private"/>
    <n v="21"/>
    <s v="Husband"/>
    <x v="5"/>
    <n v="40"/>
    <x v="0"/>
    <m/>
    <m/>
    <s v="high"/>
  </r>
  <r>
    <n v="51"/>
    <s v="self employed"/>
    <n v="16"/>
    <s v="Husband"/>
    <x v="2"/>
    <n v="75"/>
    <x v="0"/>
    <m/>
    <m/>
    <s v="low"/>
  </r>
  <r>
    <n v="42"/>
    <s v="governmental"/>
    <n v="19"/>
    <s v="Wife"/>
    <x v="9"/>
    <n v="40"/>
    <x v="1"/>
    <m/>
    <s v="No"/>
    <s v="low"/>
  </r>
  <r>
    <n v="38"/>
    <s v="private"/>
    <n v="12"/>
    <s v="Never married"/>
    <x v="0"/>
    <n v="60"/>
    <x v="0"/>
    <m/>
    <m/>
    <s v="low"/>
  </r>
  <r>
    <n v="29"/>
    <s v="private"/>
    <n v="12"/>
    <s v="Husband"/>
    <x v="11"/>
    <n v="30"/>
    <x v="0"/>
    <m/>
    <m/>
    <s v="low"/>
  </r>
  <r>
    <n v="57"/>
    <s v="private"/>
    <n v="18"/>
    <s v="Husband"/>
    <x v="6"/>
    <n v="40"/>
    <x v="0"/>
    <m/>
    <m/>
    <s v="high"/>
  </r>
  <r>
    <n v="61"/>
    <s v="private"/>
    <n v="21"/>
    <s v="Husband"/>
    <x v="9"/>
    <n v="36"/>
    <x v="0"/>
    <m/>
    <m/>
    <s v="high"/>
  </r>
  <r>
    <n v="39"/>
    <s v="private"/>
    <n v="21"/>
    <s v="Never married"/>
    <x v="8"/>
    <n v="50"/>
    <x v="0"/>
    <m/>
    <m/>
    <s v="low"/>
  </r>
  <r>
    <n v="42"/>
    <s v="private"/>
    <n v="18"/>
    <s v="Never married"/>
    <x v="6"/>
    <n v="40"/>
    <x v="1"/>
    <m/>
    <s v="No"/>
    <s v="low"/>
  </r>
  <r>
    <n v="50"/>
    <s v="private"/>
    <n v="20"/>
    <s v="Never married"/>
    <x v="1"/>
    <n v="40"/>
    <x v="1"/>
    <m/>
    <s v="No"/>
    <s v="low"/>
  </r>
  <r>
    <n v="35"/>
    <s v="private"/>
    <n v="20"/>
    <s v="Never married"/>
    <x v="5"/>
    <n v="40"/>
    <x v="1"/>
    <m/>
    <s v="No"/>
    <s v="high"/>
  </r>
  <r>
    <n v="46"/>
    <s v="private"/>
    <n v="2"/>
    <s v="Wife"/>
    <x v="2"/>
    <n v="40"/>
    <x v="1"/>
    <m/>
    <s v="No"/>
    <s v="high"/>
  </r>
  <r>
    <n v="62"/>
    <s v="self employed"/>
    <n v="18"/>
    <s v="Husband"/>
    <x v="7"/>
    <n v="30"/>
    <x v="0"/>
    <m/>
    <m/>
    <s v="high"/>
  </r>
  <r>
    <n v="48"/>
    <s v="private"/>
    <n v="16"/>
    <s v="Husband"/>
    <x v="8"/>
    <n v="40"/>
    <x v="0"/>
    <m/>
    <m/>
    <s v="high"/>
  </r>
  <r>
    <n v="58"/>
    <s v="private"/>
    <n v="18"/>
    <s v="Husband"/>
    <x v="2"/>
    <n v="45"/>
    <x v="0"/>
    <m/>
    <m/>
    <s v="low"/>
  </r>
  <r>
    <n v="49"/>
    <s v="private"/>
    <n v="17"/>
    <s v="Husband"/>
    <x v="8"/>
    <n v="25"/>
    <x v="0"/>
    <m/>
    <m/>
    <s v="low"/>
  </r>
  <r>
    <n v="50"/>
    <s v="private"/>
    <n v="16"/>
    <s v="Never married"/>
    <x v="0"/>
    <n v="46"/>
    <x v="0"/>
    <m/>
    <m/>
    <s v="low"/>
  </r>
  <r>
    <n v="46"/>
    <s v="governmental"/>
    <n v="17"/>
    <s v="Divorced"/>
    <x v="6"/>
    <n v="40"/>
    <x v="0"/>
    <m/>
    <m/>
    <s v="low"/>
  </r>
  <r>
    <n v="28"/>
    <s v="private"/>
    <n v="16"/>
    <s v="Never married"/>
    <x v="9"/>
    <n v="24"/>
    <x v="1"/>
    <m/>
    <s v="No"/>
    <s v="low"/>
  </r>
  <r>
    <n v="34"/>
    <s v="self employed"/>
    <n v="20"/>
    <s v="Wife"/>
    <x v="11"/>
    <n v="40"/>
    <x v="1"/>
    <m/>
    <s v="No"/>
    <s v="low"/>
  </r>
  <r>
    <n v="59"/>
    <s v="private"/>
    <n v="17"/>
    <s v="Divorced"/>
    <x v="8"/>
    <n v="40"/>
    <x v="0"/>
    <m/>
    <m/>
    <s v="low"/>
  </r>
  <r>
    <n v="41"/>
    <s v="private"/>
    <n v="21"/>
    <s v="Wife"/>
    <x v="15"/>
    <n v="40"/>
    <x v="1"/>
    <m/>
    <s v="No"/>
    <s v="low"/>
  </r>
  <r>
    <n v="17"/>
    <s v="private"/>
    <n v="14"/>
    <s v="Never married"/>
    <x v="0"/>
    <n v="16"/>
    <x v="0"/>
    <m/>
    <m/>
    <s v="low"/>
  </r>
  <r>
    <n v="28"/>
    <s v="private"/>
    <n v="21"/>
    <s v="Wife"/>
    <x v="1"/>
    <n v="24"/>
    <x v="1"/>
    <m/>
    <s v="Yes"/>
    <s v="low"/>
  </r>
  <r>
    <n v="17"/>
    <s v="private"/>
    <n v="16"/>
    <s v="Never married"/>
    <x v="11"/>
    <n v="12"/>
    <x v="0"/>
    <n v="1"/>
    <m/>
    <s v="low"/>
  </r>
  <r>
    <n v="55"/>
    <s v="private"/>
    <n v="17"/>
    <s v="Never married"/>
    <x v="11"/>
    <n v="40"/>
    <x v="0"/>
    <m/>
    <m/>
    <s v="low"/>
  </r>
  <r>
    <n v="39"/>
    <s v="private"/>
    <n v="21"/>
    <s v="Wife"/>
    <x v="2"/>
    <n v="45"/>
    <x v="1"/>
    <m/>
    <s v="No"/>
    <s v="high"/>
  </r>
  <r>
    <n v="36"/>
    <s v="governmental"/>
    <n v="22"/>
    <s v="Husband"/>
    <x v="1"/>
    <n v="40"/>
    <x v="0"/>
    <m/>
    <m/>
    <s v="high"/>
  </r>
  <r>
    <n v="59"/>
    <s v="private"/>
    <n v="22"/>
    <s v="Husband"/>
    <x v="5"/>
    <n v="40"/>
    <x v="0"/>
    <m/>
    <m/>
    <s v="high"/>
  </r>
  <r>
    <n v="17"/>
    <s v="private"/>
    <n v="17"/>
    <s v="Never married"/>
    <x v="11"/>
    <n v="25"/>
    <x v="1"/>
    <m/>
    <s v="No"/>
    <s v="low"/>
  </r>
  <r>
    <n v="58"/>
    <s v="self employed"/>
    <n v="16"/>
    <s v="Husband"/>
    <x v="2"/>
    <n v="40"/>
    <x v="0"/>
    <m/>
    <m/>
    <s v="low"/>
  </r>
  <r>
    <n v="31"/>
    <s v="private"/>
    <n v="12"/>
    <s v="Never married"/>
    <x v="6"/>
    <n v="40"/>
    <x v="0"/>
    <m/>
    <m/>
    <s v="low"/>
  </r>
  <r>
    <n v="43"/>
    <s v="private"/>
    <n v="18"/>
    <s v="Wife"/>
    <x v="7"/>
    <n v="45"/>
    <x v="1"/>
    <m/>
    <s v="No"/>
    <s v="low"/>
  </r>
  <r>
    <n v="33"/>
    <s v="private"/>
    <n v="16"/>
    <s v="Never married"/>
    <x v="1"/>
    <n v="36"/>
    <x v="1"/>
    <m/>
    <s v="No"/>
    <s v="low"/>
  </r>
  <r>
    <n v="55"/>
    <s v="private"/>
    <n v="21"/>
    <s v="Never married"/>
    <x v="5"/>
    <n v="46"/>
    <x v="0"/>
    <m/>
    <m/>
    <s v="high"/>
  </r>
  <r>
    <n v="53"/>
    <s v="private"/>
    <n v="18"/>
    <s v="Husband"/>
    <x v="2"/>
    <n v="70"/>
    <x v="0"/>
    <m/>
    <m/>
    <s v="high"/>
  </r>
  <r>
    <n v="47"/>
    <s v="private"/>
    <n v="19"/>
    <s v="Husband"/>
    <x v="6"/>
    <n v="40"/>
    <x v="0"/>
    <m/>
    <m/>
    <s v="high"/>
  </r>
  <r>
    <n v="56"/>
    <s v="private"/>
    <n v="20"/>
    <s v="Divorced"/>
    <x v="2"/>
    <n v="40"/>
    <x v="1"/>
    <m/>
    <m/>
    <s v="low"/>
  </r>
  <r>
    <n v="48"/>
    <s v="self employed"/>
    <n v="23"/>
    <s v="Husband"/>
    <x v="15"/>
    <n v="40"/>
    <x v="0"/>
    <m/>
    <m/>
    <s v="low"/>
  </r>
  <r>
    <n v="17"/>
    <s v="private"/>
    <n v="14"/>
    <s v="Never married"/>
    <x v="11"/>
    <n v="8"/>
    <x v="0"/>
    <m/>
    <m/>
    <s v="low"/>
  </r>
  <r>
    <n v="18"/>
    <s v="private"/>
    <n v="18"/>
    <s v="Never married"/>
    <x v="11"/>
    <n v="30"/>
    <x v="1"/>
    <m/>
    <s v="No"/>
    <s v="low"/>
  </r>
  <r>
    <n v="23"/>
    <s v="private"/>
    <n v="16"/>
    <s v="Never married"/>
    <x v="6"/>
    <n v="40"/>
    <x v="1"/>
    <m/>
    <s v="No"/>
    <s v="low"/>
  </r>
  <r>
    <n v="49"/>
    <s v="private"/>
    <n v="16"/>
    <s v="Never married"/>
    <x v="6"/>
    <n v="40"/>
    <x v="0"/>
    <m/>
    <m/>
    <s v="low"/>
  </r>
  <r>
    <n v="39"/>
    <s v="governmental"/>
    <n v="16"/>
    <s v="Separated"/>
    <x v="11"/>
    <n v="40"/>
    <x v="0"/>
    <m/>
    <m/>
    <s v="low"/>
  </r>
  <r>
    <n v="56"/>
    <s v="self employed"/>
    <n v="17"/>
    <s v="Husband"/>
    <x v="2"/>
    <n v="42"/>
    <x v="0"/>
    <m/>
    <m/>
    <s v="high"/>
  </r>
  <r>
    <n v="38"/>
    <s v="private"/>
    <n v="22"/>
    <s v="Husband"/>
    <x v="5"/>
    <n v="55"/>
    <x v="0"/>
    <m/>
    <m/>
    <s v="high"/>
  </r>
  <r>
    <n v="66"/>
    <s v="private"/>
    <n v="23"/>
    <s v="Divorced"/>
    <x v="10"/>
    <n v="3"/>
    <x v="1"/>
    <m/>
    <m/>
    <s v="high"/>
  </r>
  <r>
    <n v="64"/>
    <s v="private"/>
    <n v="16"/>
    <s v="Husband"/>
    <x v="9"/>
    <n v="40"/>
    <x v="0"/>
    <m/>
    <m/>
    <s v="low"/>
  </r>
  <r>
    <n v="56"/>
    <s v="private"/>
    <n v="14"/>
    <s v="Separated"/>
    <x v="6"/>
    <n v="61"/>
    <x v="0"/>
    <m/>
    <m/>
    <s v="high"/>
  </r>
  <r>
    <n v="81"/>
    <s v="self employed"/>
    <n v="16"/>
    <s v="Husband"/>
    <x v="2"/>
    <n v="36"/>
    <x v="0"/>
    <m/>
    <m/>
    <s v="low"/>
  </r>
  <r>
    <n v="29"/>
    <s v="governmental"/>
    <n v="21"/>
    <s v="Wife"/>
    <x v="13"/>
    <n v="45"/>
    <x v="1"/>
    <m/>
    <s v="No"/>
    <s v="low"/>
  </r>
  <r>
    <n v="51"/>
    <s v="governmental"/>
    <n v="21"/>
    <s v="Husband"/>
    <x v="14"/>
    <n v="50"/>
    <x v="0"/>
    <m/>
    <m/>
    <s v="high"/>
  </r>
  <r>
    <n v="38"/>
    <s v="private"/>
    <n v="18"/>
    <s v="Never married"/>
    <x v="3"/>
    <n v="40"/>
    <x v="0"/>
    <m/>
    <m/>
    <s v="low"/>
  </r>
  <r>
    <n v="21"/>
    <s v="self employed"/>
    <n v="19"/>
    <s v="Never married"/>
    <x v="11"/>
    <n v="5"/>
    <x v="1"/>
    <n v="1"/>
    <s v="No"/>
    <s v="low"/>
  </r>
  <r>
    <n v="22"/>
    <s v="private"/>
    <n v="16"/>
    <s v="Never married"/>
    <x v="4"/>
    <n v="20"/>
    <x v="0"/>
    <m/>
    <m/>
    <s v="low"/>
  </r>
  <r>
    <n v="31"/>
    <s v="governmental"/>
    <n v="16"/>
    <s v="Husband"/>
    <x v="11"/>
    <n v="40"/>
    <x v="0"/>
    <m/>
    <m/>
    <s v="low"/>
  </r>
  <r>
    <n v="20"/>
    <s v="governmental"/>
    <n v="16"/>
    <s v="Never married"/>
    <x v="14"/>
    <n v="40"/>
    <x v="0"/>
    <m/>
    <m/>
    <s v="low"/>
  </r>
  <r>
    <n v="36"/>
    <s v="governmental"/>
    <n v="24"/>
    <s v="Wife"/>
    <x v="14"/>
    <n v="40"/>
    <x v="1"/>
    <m/>
    <s v="No"/>
    <s v="high"/>
  </r>
  <r>
    <n v="36"/>
    <s v="private"/>
    <n v="21"/>
    <s v="Husband"/>
    <x v="2"/>
    <n v="50"/>
    <x v="0"/>
    <m/>
    <m/>
    <s v="low"/>
  </r>
  <r>
    <n v="69"/>
    <s v="private"/>
    <n v="16"/>
    <s v="Wife"/>
    <x v="7"/>
    <n v="32"/>
    <x v="1"/>
    <m/>
    <m/>
    <s v="low"/>
  </r>
  <r>
    <n v="61"/>
    <s v="private"/>
    <n v="21"/>
    <s v="Widowed"/>
    <x v="2"/>
    <n v="40"/>
    <x v="0"/>
    <m/>
    <m/>
    <s v="high"/>
  </r>
  <r>
    <n v="43"/>
    <s v="private"/>
    <n v="16"/>
    <s v="Never married"/>
    <x v="11"/>
    <n v="40"/>
    <x v="0"/>
    <m/>
    <m/>
    <s v="low"/>
  </r>
  <r>
    <n v="44"/>
    <s v="private"/>
    <n v="16"/>
    <s v="Husband"/>
    <x v="8"/>
    <n v="50"/>
    <x v="0"/>
    <m/>
    <m/>
    <s v="high"/>
  </r>
  <r>
    <n v="53"/>
    <s v="private"/>
    <n v="19"/>
    <s v="Husband"/>
    <x v="6"/>
    <n v="50"/>
    <x v="0"/>
    <m/>
    <m/>
    <s v="high"/>
  </r>
  <r>
    <n v="53"/>
    <s v="private"/>
    <n v="16"/>
    <s v="Husband"/>
    <x v="9"/>
    <n v="40"/>
    <x v="0"/>
    <m/>
    <m/>
    <s v="low"/>
  </r>
  <r>
    <n v="57"/>
    <s v="private"/>
    <n v="16"/>
    <s v="Wife"/>
    <x v="1"/>
    <n v="40"/>
    <x v="1"/>
    <m/>
    <m/>
    <s v="low"/>
  </r>
  <r>
    <n v="61"/>
    <s v="private"/>
    <n v="21"/>
    <s v="Husband"/>
    <x v="5"/>
    <n v="50"/>
    <x v="0"/>
    <m/>
    <m/>
    <s v="high"/>
  </r>
  <r>
    <n v="35"/>
    <s v="private"/>
    <n v="21"/>
    <s v="Husband"/>
    <x v="9"/>
    <n v="40"/>
    <x v="0"/>
    <m/>
    <m/>
    <s v="high"/>
  </r>
  <r>
    <n v="44"/>
    <s v="private"/>
    <n v="17"/>
    <s v="Never married"/>
    <x v="3"/>
    <n v="40"/>
    <x v="0"/>
    <m/>
    <m/>
    <s v="low"/>
  </r>
  <r>
    <n v="20"/>
    <s v="private"/>
    <n v="16"/>
    <s v="Never married"/>
    <x v="6"/>
    <n v="32"/>
    <x v="0"/>
    <m/>
    <m/>
    <s v="low"/>
  </r>
  <r>
    <n v="58"/>
    <s v="private"/>
    <n v="17"/>
    <s v="Husband"/>
    <x v="3"/>
    <n v="40"/>
    <x v="0"/>
    <m/>
    <m/>
    <s v="low"/>
  </r>
  <r>
    <n v="43"/>
    <s v="private"/>
    <n v="16"/>
    <s v="Husband"/>
    <x v="3"/>
    <n v="55"/>
    <x v="0"/>
    <m/>
    <m/>
    <s v="low"/>
  </r>
  <r>
    <n v="65"/>
    <s v="private"/>
    <n v="22"/>
    <s v="Wife"/>
    <x v="16"/>
    <n v="20"/>
    <x v="1"/>
    <m/>
    <m/>
    <s v="high"/>
  </r>
  <r>
    <n v="49"/>
    <s v="private"/>
    <n v="18"/>
    <s v="Wife"/>
    <x v="7"/>
    <n v="40"/>
    <x v="1"/>
    <m/>
    <s v="No"/>
    <s v="low"/>
  </r>
  <r>
    <n v="35"/>
    <s v="self employed"/>
    <n v="16"/>
    <s v="Wife"/>
    <x v="11"/>
    <n v="15"/>
    <x v="1"/>
    <m/>
    <s v="No"/>
    <s v="low"/>
  </r>
  <r>
    <n v="33"/>
    <s v="private"/>
    <n v="18"/>
    <s v="Separated"/>
    <x v="9"/>
    <n v="40"/>
    <x v="1"/>
    <m/>
    <s v="No"/>
    <s v="low"/>
  </r>
  <r>
    <n v="41"/>
    <s v="private"/>
    <n v="21"/>
    <s v="Husband"/>
    <x v="6"/>
    <n v="40"/>
    <x v="0"/>
    <m/>
    <m/>
    <s v="low"/>
  </r>
  <r>
    <n v="40"/>
    <s v="governmental"/>
    <n v="21"/>
    <s v="Husband"/>
    <x v="14"/>
    <n v="40"/>
    <x v="0"/>
    <m/>
    <m/>
    <s v="high"/>
  </r>
  <r>
    <n v="28"/>
    <s v="private"/>
    <n v="18"/>
    <s v="Husband"/>
    <x v="17"/>
    <n v="84"/>
    <x v="0"/>
    <m/>
    <m/>
    <s v="high"/>
  </r>
  <r>
    <n v="31"/>
    <s v="private"/>
    <n v="17"/>
    <s v="Never married"/>
    <x v="11"/>
    <n v="25"/>
    <x v="0"/>
    <m/>
    <m/>
    <s v="low"/>
  </r>
  <r>
    <n v="57"/>
    <s v="private"/>
    <n v="21"/>
    <s v="Wife"/>
    <x v="10"/>
    <n v="40"/>
    <x v="1"/>
    <m/>
    <m/>
    <s v="low"/>
  </r>
  <r>
    <n v="43"/>
    <s v="private"/>
    <n v="19"/>
    <s v="Husband"/>
    <x v="9"/>
    <n v="55"/>
    <x v="0"/>
    <m/>
    <m/>
    <s v="high"/>
  </r>
  <r>
    <n v="24"/>
    <s v="private"/>
    <n v="20"/>
    <s v="Husband"/>
    <x v="1"/>
    <n v="40"/>
    <x v="0"/>
    <m/>
    <m/>
    <s v="low"/>
  </r>
  <r>
    <n v="30"/>
    <s v="governmental"/>
    <n v="19"/>
    <s v="Husband"/>
    <x v="8"/>
    <n v="40"/>
    <x v="0"/>
    <m/>
    <m/>
    <s v="high"/>
  </r>
  <r>
    <n v="62"/>
    <s v="private"/>
    <n v="18"/>
    <s v="Husband"/>
    <x v="6"/>
    <n v="65"/>
    <x v="0"/>
    <m/>
    <m/>
    <s v="high"/>
  </r>
  <r>
    <n v="48"/>
    <s v="governmental"/>
    <n v="18"/>
    <s v="Wife"/>
    <x v="4"/>
    <n v="40"/>
    <x v="1"/>
    <m/>
    <s v="No"/>
    <s v="high"/>
  </r>
  <r>
    <n v="66"/>
    <s v="private"/>
    <n v="20"/>
    <s v="Wife"/>
    <x v="11"/>
    <n v="25"/>
    <x v="1"/>
    <m/>
    <m/>
    <s v="low"/>
  </r>
  <r>
    <n v="23"/>
    <s v="private"/>
    <n v="19"/>
    <s v="Never married"/>
    <x v="7"/>
    <n v="40"/>
    <x v="1"/>
    <m/>
    <s v="No"/>
    <s v="low"/>
  </r>
  <r>
    <n v="52"/>
    <s v="private"/>
    <n v="20"/>
    <s v="Husband"/>
    <x v="5"/>
    <n v="45"/>
    <x v="0"/>
    <m/>
    <m/>
    <s v="high"/>
  </r>
  <r>
    <n v="41"/>
    <s v="self employed"/>
    <n v="16"/>
    <s v="Husband"/>
    <x v="3"/>
    <n v="50"/>
    <x v="0"/>
    <m/>
    <m/>
    <s v="low"/>
  </r>
  <r>
    <n v="31"/>
    <s v="private"/>
    <n v="21"/>
    <s v="Never married"/>
    <x v="9"/>
    <n v="40"/>
    <x v="1"/>
    <m/>
    <s v="No"/>
    <s v="low"/>
  </r>
  <r>
    <n v="31"/>
    <s v="private"/>
    <n v="13"/>
    <s v="Husband"/>
    <x v="6"/>
    <n v="40"/>
    <x v="0"/>
    <m/>
    <m/>
    <s v="low"/>
  </r>
  <r>
    <n v="29"/>
    <s v="governmental"/>
    <n v="21"/>
    <s v="Husband"/>
    <x v="10"/>
    <n v="40"/>
    <x v="0"/>
    <m/>
    <m/>
    <s v="low"/>
  </r>
  <r>
    <n v="25"/>
    <s v="self employed"/>
    <n v="21"/>
    <s v="Husband"/>
    <x v="2"/>
    <n v="20"/>
    <x v="0"/>
    <n v="1"/>
    <m/>
    <s v="low"/>
  </r>
  <r>
    <n v="55"/>
    <s v="private"/>
    <n v="18"/>
    <s v="Wife"/>
    <x v="9"/>
    <n v="20"/>
    <x v="1"/>
    <m/>
    <m/>
    <s v="low"/>
  </r>
  <r>
    <n v="45"/>
    <s v="private"/>
    <n v="19"/>
    <s v="Never married"/>
    <x v="7"/>
    <n v="45"/>
    <x v="0"/>
    <m/>
    <m/>
    <s v="low"/>
  </r>
  <r>
    <n v="54"/>
    <s v="self employed"/>
    <n v="23"/>
    <s v="Husband"/>
    <x v="1"/>
    <n v="42"/>
    <x v="0"/>
    <m/>
    <m/>
    <s v="high"/>
  </r>
  <r>
    <n v="46"/>
    <s v="private"/>
    <n v="21"/>
    <s v="Wife"/>
    <x v="10"/>
    <n v="18"/>
    <x v="1"/>
    <m/>
    <s v="No"/>
    <s v="low"/>
  </r>
  <r>
    <n v="56"/>
    <s v="self employed"/>
    <n v="17"/>
    <s v="Husband"/>
    <x v="3"/>
    <n v="40"/>
    <x v="0"/>
    <n v="3"/>
    <m/>
    <s v="low"/>
  </r>
  <r>
    <n v="65"/>
    <s v="governmental"/>
    <n v="20"/>
    <s v="Husband"/>
    <x v="10"/>
    <n v="40"/>
    <x v="0"/>
    <m/>
    <m/>
    <s v="high"/>
  </r>
  <r>
    <n v="46"/>
    <s v="private"/>
    <n v="19"/>
    <s v="Husband"/>
    <x v="9"/>
    <n v="50"/>
    <x v="0"/>
    <m/>
    <m/>
    <s v="high"/>
  </r>
  <r>
    <n v="43"/>
    <s v="private"/>
    <n v="21"/>
    <s v="Husband"/>
    <x v="2"/>
    <n v="55"/>
    <x v="0"/>
    <m/>
    <m/>
    <s v="high"/>
  </r>
  <r>
    <n v="45"/>
    <s v="self employed"/>
    <n v="16"/>
    <s v="Husband"/>
    <x v="5"/>
    <n v="40"/>
    <x v="0"/>
    <m/>
    <m/>
    <s v="low"/>
  </r>
  <r>
    <n v="46"/>
    <s v="private"/>
    <n v="13"/>
    <s v="Divorced"/>
    <x v="3"/>
    <n v="40"/>
    <x v="0"/>
    <m/>
    <m/>
    <s v="low"/>
  </r>
  <r>
    <n v="59"/>
    <s v="private"/>
    <n v="21"/>
    <s v="Divorced"/>
    <x v="7"/>
    <n v="40"/>
    <x v="0"/>
    <m/>
    <m/>
    <s v="high"/>
  </r>
  <r>
    <n v="47"/>
    <s v="self employed"/>
    <n v="21"/>
    <s v="Never married"/>
    <x v="2"/>
    <n v="20"/>
    <x v="0"/>
    <m/>
    <m/>
    <s v="high"/>
  </r>
  <r>
    <n v="60"/>
    <s v="private"/>
    <n v="18"/>
    <s v="Wife"/>
    <x v="15"/>
    <n v="40"/>
    <x v="1"/>
    <m/>
    <m/>
    <s v="low"/>
  </r>
  <r>
    <n v="18"/>
    <s v="private"/>
    <n v="14"/>
    <s v="Never married"/>
    <x v="7"/>
    <n v="15"/>
    <x v="1"/>
    <m/>
    <s v="No"/>
    <s v="low"/>
  </r>
  <r>
    <n v="27"/>
    <s v="private"/>
    <n v="22"/>
    <s v="Wife"/>
    <x v="1"/>
    <n v="24"/>
    <x v="1"/>
    <m/>
    <s v="Yes"/>
    <s v="low"/>
  </r>
  <r>
    <n v="45"/>
    <s v="private"/>
    <n v="17"/>
    <s v="Never married"/>
    <x v="11"/>
    <n v="40"/>
    <x v="0"/>
    <m/>
    <m/>
    <s v="low"/>
  </r>
  <r>
    <n v="36"/>
    <s v="private"/>
    <n v="18"/>
    <s v="Husband"/>
    <x v="2"/>
    <n v="40"/>
    <x v="0"/>
    <m/>
    <m/>
    <s v="high"/>
  </r>
  <r>
    <n v="51"/>
    <s v="private"/>
    <n v="19"/>
    <s v="Never married"/>
    <x v="3"/>
    <n v="40"/>
    <x v="0"/>
    <m/>
    <m/>
    <s v="low"/>
  </r>
  <r>
    <n v="19"/>
    <s v="private"/>
    <n v="16"/>
    <s v="Never married"/>
    <x v="0"/>
    <n v="40"/>
    <x v="1"/>
    <m/>
    <s v="No"/>
    <s v="low"/>
  </r>
  <r>
    <n v="61"/>
    <s v="private"/>
    <n v="16"/>
    <s v="Never married"/>
    <x v="14"/>
    <n v="30"/>
    <x v="0"/>
    <m/>
    <m/>
    <s v="low"/>
  </r>
  <r>
    <n v="31"/>
    <s v="private"/>
    <n v="20"/>
    <s v="Never married"/>
    <x v="6"/>
    <n v="40"/>
    <x v="0"/>
    <m/>
    <m/>
    <s v="low"/>
  </r>
  <r>
    <n v="77"/>
    <s v="private"/>
    <n v="14"/>
    <s v="Widowed"/>
    <x v="11"/>
    <n v="15"/>
    <x v="0"/>
    <m/>
    <m/>
    <s v="low"/>
  </r>
  <r>
    <n v="41"/>
    <s v="private"/>
    <n v="1"/>
    <s v="Husband"/>
    <x v="11"/>
    <n v="40"/>
    <x v="0"/>
    <n v="1"/>
    <m/>
    <s v="low"/>
  </r>
  <r>
    <n v="40"/>
    <s v="private"/>
    <n v="21"/>
    <s v="Wife"/>
    <x v="10"/>
    <n v="16"/>
    <x v="1"/>
    <m/>
    <s v="No"/>
    <s v="low"/>
  </r>
  <r>
    <n v="40"/>
    <s v="private"/>
    <n v="21"/>
    <s v="Divorced"/>
    <x v="7"/>
    <n v="40"/>
    <x v="1"/>
    <m/>
    <s v="No"/>
    <s v="low"/>
  </r>
  <r>
    <n v="56"/>
    <s v="private"/>
    <n v="21"/>
    <s v="Husband"/>
    <x v="11"/>
    <n v="30"/>
    <x v="0"/>
    <m/>
    <m/>
    <s v="low"/>
  </r>
  <r>
    <n v="44"/>
    <s v="private"/>
    <n v="19"/>
    <s v="Husband"/>
    <x v="2"/>
    <n v="60"/>
    <x v="0"/>
    <m/>
    <m/>
    <s v="high"/>
  </r>
  <r>
    <n v="26"/>
    <s v="private"/>
    <n v="16"/>
    <s v="Husband"/>
    <x v="6"/>
    <n v="40"/>
    <x v="0"/>
    <m/>
    <m/>
    <s v="low"/>
  </r>
  <r>
    <n v="52"/>
    <s v="private"/>
    <n v="19"/>
    <s v="Widowed"/>
    <x v="13"/>
    <n v="50"/>
    <x v="0"/>
    <m/>
    <m/>
    <s v="high"/>
  </r>
  <r>
    <n v="67"/>
    <s v="private"/>
    <n v="21"/>
    <s v="Husband"/>
    <x v="2"/>
    <n v="20"/>
    <x v="0"/>
    <m/>
    <m/>
    <s v="high"/>
  </r>
  <r>
    <n v="54"/>
    <s v="private"/>
    <n v="18"/>
    <s v="Separated"/>
    <x v="11"/>
    <n v="25"/>
    <x v="1"/>
    <m/>
    <m/>
    <s v="low"/>
  </r>
  <r>
    <n v="18"/>
    <s v="private"/>
    <n v="16"/>
    <s v="Never married"/>
    <x v="7"/>
    <n v="20"/>
    <x v="1"/>
    <m/>
    <s v="No"/>
    <s v="low"/>
  </r>
  <r>
    <n v="29"/>
    <s v="private"/>
    <n v="20"/>
    <s v="Wife"/>
    <x v="3"/>
    <n v="40"/>
    <x v="1"/>
    <m/>
    <s v="No"/>
    <s v="low"/>
  </r>
  <r>
    <n v="59"/>
    <s v="private"/>
    <n v="21"/>
    <s v="Divorced"/>
    <x v="2"/>
    <n v="20"/>
    <x v="0"/>
    <m/>
    <m/>
    <s v="high"/>
  </r>
  <r>
    <n v="55"/>
    <s v="private"/>
    <n v="20"/>
    <s v="Wife"/>
    <x v="1"/>
    <n v="40"/>
    <x v="1"/>
    <m/>
    <m/>
    <s v="low"/>
  </r>
  <r>
    <n v="58"/>
    <s v="private"/>
    <n v="16"/>
    <s v="Wife"/>
    <x v="7"/>
    <n v="40"/>
    <x v="1"/>
    <m/>
    <m/>
    <s v="low"/>
  </r>
  <r>
    <n v="32"/>
    <s v="private"/>
    <n v="22"/>
    <s v="Never married"/>
    <x v="10"/>
    <n v="40"/>
    <x v="0"/>
    <m/>
    <m/>
    <s v="low"/>
  </r>
  <r>
    <n v="29"/>
    <s v="private"/>
    <n v="18"/>
    <s v="Wife"/>
    <x v="1"/>
    <n v="48"/>
    <x v="1"/>
    <m/>
    <s v="No"/>
    <s v="low"/>
  </r>
  <r>
    <n v="36"/>
    <s v="governmental"/>
    <n v="20"/>
    <s v="Husband"/>
    <x v="11"/>
    <n v="40"/>
    <x v="0"/>
    <m/>
    <m/>
    <s v="low"/>
  </r>
  <r>
    <n v="68"/>
    <s v="private"/>
    <n v="17"/>
    <s v="Widowed"/>
    <x v="9"/>
    <n v="25"/>
    <x v="1"/>
    <m/>
    <m/>
    <s v="low"/>
  </r>
  <r>
    <n v="21"/>
    <s v="private"/>
    <n v="18"/>
    <s v="Never married"/>
    <x v="9"/>
    <n v="18"/>
    <x v="1"/>
    <m/>
    <s v="No"/>
    <s v="low"/>
  </r>
  <r>
    <n v="60"/>
    <s v="governmental"/>
    <n v="16"/>
    <s v="Husband"/>
    <x v="14"/>
    <n v="60"/>
    <x v="0"/>
    <m/>
    <m/>
    <s v="high"/>
  </r>
  <r>
    <n v="43"/>
    <s v="private"/>
    <n v="21"/>
    <s v="Husband"/>
    <x v="5"/>
    <n v="40"/>
    <x v="0"/>
    <n v="1"/>
    <m/>
    <s v="high"/>
  </r>
  <r>
    <n v="60"/>
    <s v="private"/>
    <n v="16"/>
    <s v="Husband"/>
    <x v="6"/>
    <n v="40"/>
    <x v="0"/>
    <m/>
    <m/>
    <s v="high"/>
  </r>
  <r>
    <n v="53"/>
    <s v="private"/>
    <n v="18"/>
    <s v="Husband"/>
    <x v="11"/>
    <n v="40"/>
    <x v="0"/>
    <m/>
    <m/>
    <s v="low"/>
  </r>
  <r>
    <n v="55"/>
    <s v="private"/>
    <n v="17"/>
    <s v="Husband"/>
    <x v="6"/>
    <n v="50"/>
    <x v="0"/>
    <m/>
    <m/>
    <s v="high"/>
  </r>
  <r>
    <n v="63"/>
    <s v="governmental"/>
    <n v="21"/>
    <s v="Husband"/>
    <x v="0"/>
    <n v="20"/>
    <x v="0"/>
    <m/>
    <m/>
    <s v="low"/>
  </r>
  <r>
    <n v="25"/>
    <s v="private"/>
    <n v="19"/>
    <s v="Never married"/>
    <x v="11"/>
    <n v="40"/>
    <x v="0"/>
    <m/>
    <m/>
    <s v="low"/>
  </r>
  <r>
    <n v="42"/>
    <s v="private"/>
    <n v="18"/>
    <s v="Husband"/>
    <x v="6"/>
    <n v="40"/>
    <x v="0"/>
    <m/>
    <m/>
    <s v="low"/>
  </r>
  <r>
    <n v="34"/>
    <s v="private"/>
    <n v="21"/>
    <s v="Husband"/>
    <x v="2"/>
    <n v="40"/>
    <x v="0"/>
    <m/>
    <m/>
    <s v="high"/>
  </r>
  <r>
    <n v="34"/>
    <s v="private"/>
    <n v="16"/>
    <s v="Wife"/>
    <x v="11"/>
    <n v="36"/>
    <x v="1"/>
    <m/>
    <s v="No"/>
    <s v="low"/>
  </r>
  <r>
    <n v="23"/>
    <s v="private"/>
    <n v="19"/>
    <s v="Never married"/>
    <x v="8"/>
    <n v="40"/>
    <x v="0"/>
    <m/>
    <m/>
    <s v="high"/>
  </r>
  <r>
    <n v="59"/>
    <s v="private"/>
    <n v="21"/>
    <s v="Husband"/>
    <x v="9"/>
    <n v="55"/>
    <x v="0"/>
    <m/>
    <m/>
    <s v="high"/>
  </r>
  <r>
    <n v="21"/>
    <s v="private"/>
    <n v="19"/>
    <s v="Never married"/>
    <x v="9"/>
    <n v="10"/>
    <x v="0"/>
    <m/>
    <m/>
    <s v="low"/>
  </r>
  <r>
    <n v="65"/>
    <s v="private"/>
    <n v="20"/>
    <s v="Husband"/>
    <x v="6"/>
    <n v="32"/>
    <x v="0"/>
    <m/>
    <m/>
    <s v="low"/>
  </r>
  <r>
    <n v="54"/>
    <s v="private"/>
    <n v="21"/>
    <s v="Husband"/>
    <x v="2"/>
    <n v="50"/>
    <x v="0"/>
    <m/>
    <m/>
    <s v="low"/>
  </r>
  <r>
    <n v="49"/>
    <s v="governmental"/>
    <n v="16"/>
    <s v="Wife"/>
    <x v="11"/>
    <n v="40"/>
    <x v="1"/>
    <m/>
    <s v="No"/>
    <s v="low"/>
  </r>
  <r>
    <n v="46"/>
    <s v="self employed"/>
    <n v="21"/>
    <s v="Never married"/>
    <x v="4"/>
    <n v="2"/>
    <x v="0"/>
    <m/>
    <m/>
    <s v="low"/>
  </r>
  <r>
    <n v="42"/>
    <s v="private"/>
    <n v="21"/>
    <s v="Husband"/>
    <x v="16"/>
    <n v="50"/>
    <x v="0"/>
    <m/>
    <m/>
    <s v="high"/>
  </r>
  <r>
    <n v="34"/>
    <s v="private"/>
    <n v="22"/>
    <s v="Husband"/>
    <x v="13"/>
    <n v="40"/>
    <x v="0"/>
    <m/>
    <m/>
    <s v="low"/>
  </r>
  <r>
    <n v="22"/>
    <s v="private"/>
    <n v="16"/>
    <s v="Never married"/>
    <x v="10"/>
    <n v="40"/>
    <x v="1"/>
    <m/>
    <s v="No"/>
    <s v="low"/>
  </r>
  <r>
    <n v="23"/>
    <s v="private"/>
    <n v="15"/>
    <s v="Never married"/>
    <x v="3"/>
    <n v="35"/>
    <x v="0"/>
    <m/>
    <m/>
    <s v="low"/>
  </r>
  <r>
    <n v="69"/>
    <s v="self employed"/>
    <n v="18"/>
    <s v="Husband"/>
    <x v="3"/>
    <n v="40"/>
    <x v="0"/>
    <m/>
    <m/>
    <s v="low"/>
  </r>
  <r>
    <n v="42"/>
    <s v="private"/>
    <n v="20"/>
    <s v="Husband"/>
    <x v="5"/>
    <n v="45"/>
    <x v="0"/>
    <m/>
    <m/>
    <s v="high"/>
  </r>
  <r>
    <n v="67"/>
    <s v="self employed"/>
    <n v="16"/>
    <s v="Widowed"/>
    <x v="0"/>
    <n v="24"/>
    <x v="0"/>
    <m/>
    <m/>
    <s v="low"/>
  </r>
  <r>
    <n v="32"/>
    <s v="private"/>
    <n v="20"/>
    <s v="Wife"/>
    <x v="1"/>
    <n v="84"/>
    <x v="1"/>
    <m/>
    <s v="No"/>
    <s v="high"/>
  </r>
  <r>
    <n v="62"/>
    <s v="private"/>
    <n v="16"/>
    <s v="Husband"/>
    <x v="11"/>
    <n v="3"/>
    <x v="0"/>
    <m/>
    <m/>
    <s v="low"/>
  </r>
  <r>
    <n v="25"/>
    <s v="governmental"/>
    <n v="21"/>
    <s v="Husband"/>
    <x v="12"/>
    <n v="60"/>
    <x v="0"/>
    <m/>
    <m/>
    <s v="high"/>
  </r>
  <r>
    <n v="34"/>
    <s v="private"/>
    <n v="20"/>
    <s v="Never married"/>
    <x v="7"/>
    <n v="40"/>
    <x v="0"/>
    <m/>
    <m/>
    <s v="low"/>
  </r>
  <r>
    <n v="43"/>
    <s v="governmental"/>
    <n v="22"/>
    <s v="Wife"/>
    <x v="10"/>
    <n v="40"/>
    <x v="1"/>
    <m/>
    <s v="No"/>
    <s v="low"/>
  </r>
  <r>
    <n v="26"/>
    <s v="private"/>
    <n v="21"/>
    <s v="Husband"/>
    <x v="9"/>
    <n v="45"/>
    <x v="0"/>
    <m/>
    <m/>
    <s v="low"/>
  </r>
  <r>
    <n v="18"/>
    <s v="governmental"/>
    <n v="16"/>
    <s v="Never married"/>
    <x v="12"/>
    <n v="5"/>
    <x v="0"/>
    <m/>
    <m/>
    <s v="low"/>
  </r>
  <r>
    <n v="29"/>
    <s v="private"/>
    <n v="16"/>
    <s v="Never married"/>
    <x v="8"/>
    <n v="40"/>
    <x v="0"/>
    <m/>
    <m/>
    <s v="high"/>
  </r>
  <r>
    <n v="35"/>
    <s v="private"/>
    <n v="17"/>
    <s v="Husband"/>
    <x v="3"/>
    <n v="65"/>
    <x v="0"/>
    <m/>
    <m/>
    <s v="high"/>
  </r>
  <r>
    <n v="51"/>
    <s v="private"/>
    <n v="14"/>
    <s v="Wife"/>
    <x v="9"/>
    <n v="38"/>
    <x v="1"/>
    <m/>
    <m/>
    <s v="low"/>
  </r>
  <r>
    <n v="66"/>
    <s v="private"/>
    <n v="20"/>
    <s v="Husband"/>
    <x v="9"/>
    <n v="40"/>
    <x v="0"/>
    <m/>
    <m/>
    <s v="high"/>
  </r>
  <r>
    <n v="53"/>
    <s v="private"/>
    <n v="18"/>
    <s v="Wife"/>
    <x v="7"/>
    <n v="40"/>
    <x v="1"/>
    <m/>
    <m/>
    <s v="low"/>
  </r>
  <r>
    <n v="48"/>
    <s v="governmental"/>
    <n v="21"/>
    <s v="Wife"/>
    <x v="10"/>
    <n v="40"/>
    <x v="1"/>
    <m/>
    <s v="No"/>
    <s v="low"/>
  </r>
  <r>
    <n v="38"/>
    <s v="self employed"/>
    <n v="19"/>
    <s v="Husband"/>
    <x v="3"/>
    <n v="40"/>
    <x v="0"/>
    <m/>
    <m/>
    <s v="low"/>
  </r>
  <r>
    <n v="58"/>
    <s v="self employed"/>
    <n v="18"/>
    <s v="Husband"/>
    <x v="6"/>
    <n v="45"/>
    <x v="0"/>
    <m/>
    <m/>
    <s v="low"/>
  </r>
  <r>
    <n v="41"/>
    <s v="private"/>
    <n v="19"/>
    <s v="Husband"/>
    <x v="2"/>
    <n v="40"/>
    <x v="0"/>
    <m/>
    <m/>
    <s v="high"/>
  </r>
  <r>
    <n v="38"/>
    <s v="governmental"/>
    <n v="22"/>
    <s v="Husband"/>
    <x v="13"/>
    <n v="40"/>
    <x v="0"/>
    <m/>
    <m/>
    <s v="high"/>
  </r>
  <r>
    <n v="43"/>
    <s v="private"/>
    <n v="16"/>
    <s v="Never married"/>
    <x v="6"/>
    <n v="40"/>
    <x v="0"/>
    <m/>
    <m/>
    <s v="low"/>
  </r>
  <r>
    <n v="35"/>
    <s v="private"/>
    <n v="16"/>
    <s v="Wife"/>
    <x v="1"/>
    <n v="40"/>
    <x v="1"/>
    <m/>
    <s v="No"/>
    <s v="low"/>
  </r>
  <r>
    <n v="67"/>
    <s v="governmental"/>
    <n v="21"/>
    <s v="Husband"/>
    <x v="5"/>
    <n v="16"/>
    <x v="0"/>
    <m/>
    <m/>
    <s v="high"/>
  </r>
  <r>
    <n v="51"/>
    <s v="private"/>
    <n v="23"/>
    <s v="Wife"/>
    <x v="1"/>
    <n v="40"/>
    <x v="1"/>
    <n v="1"/>
    <m/>
    <s v="high"/>
  </r>
  <r>
    <n v="31"/>
    <s v="private"/>
    <n v="23"/>
    <s v="Divorced"/>
    <x v="1"/>
    <n v="40"/>
    <x v="1"/>
    <m/>
    <s v="No"/>
    <s v="low"/>
  </r>
  <r>
    <n v="62"/>
    <s v="self employed"/>
    <n v="24"/>
    <s v="Husband"/>
    <x v="2"/>
    <n v="40"/>
    <x v="0"/>
    <m/>
    <m/>
    <s v="high"/>
  </r>
  <r>
    <n v="43"/>
    <s v="self employed"/>
    <n v="12"/>
    <s v="Husband"/>
    <x v="3"/>
    <n v="40"/>
    <x v="0"/>
    <m/>
    <m/>
    <s v="low"/>
  </r>
  <r>
    <n v="60"/>
    <s v="private"/>
    <n v="19"/>
    <s v="Husband"/>
    <x v="9"/>
    <n v="50"/>
    <x v="0"/>
    <m/>
    <m/>
    <s v="high"/>
  </r>
  <r>
    <n v="58"/>
    <s v="private"/>
    <n v="21"/>
    <s v="Husband"/>
    <x v="5"/>
    <n v="40"/>
    <x v="0"/>
    <m/>
    <m/>
    <s v="high"/>
  </r>
  <r>
    <n v="59"/>
    <s v="private"/>
    <n v="16"/>
    <s v="Husband"/>
    <x v="6"/>
    <n v="40"/>
    <x v="0"/>
    <m/>
    <m/>
    <s v="low"/>
  </r>
  <r>
    <n v="45"/>
    <s v="private"/>
    <n v="21"/>
    <s v="Wife"/>
    <x v="2"/>
    <n v="40"/>
    <x v="1"/>
    <m/>
    <s v="No"/>
    <s v="high"/>
  </r>
  <r>
    <n v="35"/>
    <s v="governmental"/>
    <n v="14"/>
    <s v="Never married"/>
    <x v="0"/>
    <n v="40"/>
    <x v="0"/>
    <m/>
    <m/>
    <s v="low"/>
  </r>
  <r>
    <n v="48"/>
    <s v="private"/>
    <n v="16"/>
    <s v="Husband"/>
    <x v="2"/>
    <n v="55"/>
    <x v="0"/>
    <m/>
    <m/>
    <s v="high"/>
  </r>
  <r>
    <n v="58"/>
    <s v="private"/>
    <n v="16"/>
    <s v="Husband"/>
    <x v="9"/>
    <n v="39"/>
    <x v="0"/>
    <m/>
    <m/>
    <s v="low"/>
  </r>
  <r>
    <n v="44"/>
    <s v="governmental"/>
    <n v="22"/>
    <s v="Husband"/>
    <x v="10"/>
    <n v="40"/>
    <x v="0"/>
    <m/>
    <m/>
    <s v="high"/>
  </r>
  <r>
    <n v="47"/>
    <s v="private"/>
    <n v="21"/>
    <s v="Wife"/>
    <x v="1"/>
    <n v="40"/>
    <x v="1"/>
    <m/>
    <s v="No"/>
    <s v="high"/>
  </r>
  <r>
    <n v="22"/>
    <s v="private"/>
    <n v="16"/>
    <s v="Never married"/>
    <x v="8"/>
    <n v="40"/>
    <x v="0"/>
    <n v="1"/>
    <m/>
    <s v="low"/>
  </r>
  <r>
    <n v="53"/>
    <s v="governmental"/>
    <n v="16"/>
    <s v="Divorced"/>
    <x v="3"/>
    <n v="8"/>
    <x v="0"/>
    <m/>
    <m/>
    <s v="low"/>
  </r>
  <r>
    <n v="20"/>
    <s v="private"/>
    <n v="18"/>
    <s v="Never married"/>
    <x v="1"/>
    <n v="37"/>
    <x v="0"/>
    <m/>
    <m/>
    <s v="low"/>
  </r>
  <r>
    <n v="30"/>
    <s v="private"/>
    <n v="21"/>
    <s v="Husband"/>
    <x v="5"/>
    <n v="55"/>
    <x v="0"/>
    <n v="1"/>
    <m/>
    <s v="low"/>
  </r>
  <r>
    <n v="20"/>
    <s v="private"/>
    <n v="16"/>
    <s v="Never married"/>
    <x v="9"/>
    <n v="25"/>
    <x v="1"/>
    <m/>
    <s v="No"/>
    <s v="low"/>
  </r>
  <r>
    <n v="47"/>
    <s v="governmental"/>
    <n v="21"/>
    <s v="Wife"/>
    <x v="2"/>
    <n v="40"/>
    <x v="1"/>
    <m/>
    <s v="No"/>
    <s v="high"/>
  </r>
  <r>
    <n v="29"/>
    <s v="private"/>
    <n v="20"/>
    <s v="Never married"/>
    <x v="7"/>
    <n v="15"/>
    <x v="1"/>
    <m/>
    <s v="No"/>
    <s v="low"/>
  </r>
  <r>
    <n v="19"/>
    <s v="governmental"/>
    <n v="18"/>
    <s v="Never married"/>
    <x v="5"/>
    <n v="7"/>
    <x v="0"/>
    <m/>
    <m/>
    <s v="low"/>
  </r>
  <r>
    <n v="63"/>
    <s v="governmental"/>
    <n v="24"/>
    <s v="Wife"/>
    <x v="2"/>
    <n v="50"/>
    <x v="1"/>
    <m/>
    <m/>
    <s v="high"/>
  </r>
  <r>
    <n v="76"/>
    <s v="private"/>
    <n v="19"/>
    <s v="Husband"/>
    <x v="0"/>
    <n v="40"/>
    <x v="0"/>
    <m/>
    <m/>
    <s v="high"/>
  </r>
  <r>
    <n v="63"/>
    <s v="self employed"/>
    <n v="22"/>
    <s v="Husband"/>
    <x v="2"/>
    <n v="40"/>
    <x v="0"/>
    <m/>
    <m/>
    <s v="low"/>
  </r>
  <r>
    <n v="45"/>
    <s v="private"/>
    <n v="19"/>
    <s v="Separated"/>
    <x v="9"/>
    <n v="43"/>
    <x v="1"/>
    <m/>
    <s v="No"/>
    <s v="low"/>
  </r>
  <r>
    <n v="62"/>
    <s v="private"/>
    <n v="22"/>
    <s v="Divorced"/>
    <x v="9"/>
    <n v="50"/>
    <x v="0"/>
    <m/>
    <m/>
    <s v="high"/>
  </r>
  <r>
    <n v="21"/>
    <s v="private"/>
    <n v="18"/>
    <s v="Never married"/>
    <x v="1"/>
    <n v="40"/>
    <x v="1"/>
    <m/>
    <s v="No"/>
    <s v="low"/>
  </r>
  <r>
    <n v="20"/>
    <s v="private"/>
    <n v="19"/>
    <s v="Never married"/>
    <x v="11"/>
    <n v="15"/>
    <x v="0"/>
    <m/>
    <m/>
    <s v="low"/>
  </r>
  <r>
    <n v="44"/>
    <s v="self employed"/>
    <n v="16"/>
    <s v="Husband"/>
    <x v="4"/>
    <n v="40"/>
    <x v="0"/>
    <m/>
    <m/>
    <s v="high"/>
  </r>
  <r>
    <n v="26"/>
    <s v="private"/>
    <n v="16"/>
    <s v="Never married"/>
    <x v="9"/>
    <n v="35"/>
    <x v="1"/>
    <m/>
    <s v="No"/>
    <s v="low"/>
  </r>
  <r>
    <n v="30"/>
    <s v="private"/>
    <n v="16"/>
    <s v="Husband"/>
    <x v="3"/>
    <n v="50"/>
    <x v="0"/>
    <m/>
    <m/>
    <s v="high"/>
  </r>
  <r>
    <n v="63"/>
    <s v="self employed"/>
    <n v="19"/>
    <s v="Divorced"/>
    <x v="2"/>
    <n v="40"/>
    <x v="1"/>
    <m/>
    <m/>
    <s v="low"/>
  </r>
  <r>
    <n v="21"/>
    <s v="private"/>
    <n v="20"/>
    <s v="Never married"/>
    <x v="7"/>
    <n v="40"/>
    <x v="1"/>
    <m/>
    <s v="Yes"/>
    <s v="low"/>
  </r>
  <r>
    <n v="27"/>
    <s v="private"/>
    <n v="23"/>
    <s v="Never married"/>
    <x v="1"/>
    <n v="70"/>
    <x v="0"/>
    <m/>
    <m/>
    <s v="low"/>
  </r>
  <r>
    <n v="27"/>
    <s v="private"/>
    <n v="19"/>
    <s v="Never married"/>
    <x v="1"/>
    <n v="40"/>
    <x v="1"/>
    <m/>
    <s v="No"/>
    <s v="low"/>
  </r>
  <r>
    <n v="44"/>
    <s v="private"/>
    <n v="21"/>
    <s v="Divorced"/>
    <x v="10"/>
    <n v="32"/>
    <x v="1"/>
    <m/>
    <s v="No"/>
    <s v="low"/>
  </r>
  <r>
    <n v="46"/>
    <s v="governmental"/>
    <n v="22"/>
    <s v="Husband"/>
    <x v="12"/>
    <n v="50"/>
    <x v="0"/>
    <m/>
    <m/>
    <s v="high"/>
  </r>
  <r>
    <n v="59"/>
    <s v="private"/>
    <n v="21"/>
    <s v="Husband"/>
    <x v="5"/>
    <n v="40"/>
    <x v="0"/>
    <m/>
    <m/>
    <s v="high"/>
  </r>
  <r>
    <n v="52"/>
    <s v="private"/>
    <n v="21"/>
    <s v="Divorced"/>
    <x v="6"/>
    <n v="45"/>
    <x v="0"/>
    <m/>
    <m/>
    <s v="low"/>
  </r>
  <r>
    <n v="21"/>
    <s v="private"/>
    <n v="16"/>
    <s v="Never married"/>
    <x v="0"/>
    <n v="7"/>
    <x v="1"/>
    <m/>
    <s v="No"/>
    <s v="low"/>
  </r>
  <r>
    <n v="30"/>
    <s v="private"/>
    <n v="16"/>
    <s v="Wife"/>
    <x v="11"/>
    <n v="25"/>
    <x v="1"/>
    <m/>
    <s v="No"/>
    <s v="low"/>
  </r>
  <r>
    <n v="49"/>
    <s v="private"/>
    <n v="19"/>
    <s v="Husband"/>
    <x v="6"/>
    <n v="20"/>
    <x v="0"/>
    <m/>
    <m/>
    <s v="low"/>
  </r>
  <r>
    <n v="45"/>
    <s v="private"/>
    <n v="20"/>
    <s v="Husband"/>
    <x v="5"/>
    <n v="40"/>
    <x v="0"/>
    <m/>
    <m/>
    <s v="low"/>
  </r>
  <r>
    <n v="27"/>
    <s v="private"/>
    <n v="18"/>
    <s v="Never married"/>
    <x v="9"/>
    <n v="28"/>
    <x v="1"/>
    <m/>
    <s v="Yes"/>
    <s v="low"/>
  </r>
  <r>
    <n v="25"/>
    <s v="private"/>
    <n v="12"/>
    <s v="Never married"/>
    <x v="9"/>
    <n v="40"/>
    <x v="0"/>
    <m/>
    <m/>
    <s v="high"/>
  </r>
  <r>
    <n v="23"/>
    <s v="private"/>
    <n v="16"/>
    <s v="Never married"/>
    <x v="8"/>
    <n v="45"/>
    <x v="0"/>
    <m/>
    <m/>
    <s v="low"/>
  </r>
  <r>
    <n v="65"/>
    <s v="self employed"/>
    <n v="24"/>
    <s v="Wife"/>
    <x v="5"/>
    <n v="2"/>
    <x v="1"/>
    <m/>
    <m/>
    <s v="high"/>
  </r>
  <r>
    <n v="24"/>
    <s v="private"/>
    <n v="16"/>
    <s v="Never married"/>
    <x v="7"/>
    <n v="50"/>
    <x v="0"/>
    <m/>
    <m/>
    <s v="low"/>
  </r>
  <r>
    <n v="56"/>
    <s v="private"/>
    <n v="12"/>
    <s v="Husband"/>
    <x v="3"/>
    <n v="40"/>
    <x v="0"/>
    <m/>
    <m/>
    <s v="low"/>
  </r>
  <r>
    <n v="41"/>
    <s v="private"/>
    <n v="18"/>
    <s v="Wife"/>
    <x v="1"/>
    <n v="34"/>
    <x v="1"/>
    <m/>
    <s v="No"/>
    <s v="low"/>
  </r>
  <r>
    <n v="61"/>
    <s v="private"/>
    <n v="18"/>
    <s v="Wife"/>
    <x v="1"/>
    <n v="40"/>
    <x v="1"/>
    <m/>
    <m/>
    <s v="low"/>
  </r>
  <r>
    <n v="37"/>
    <s v="private"/>
    <n v="21"/>
    <s v="Never married"/>
    <x v="7"/>
    <n v="30"/>
    <x v="0"/>
    <m/>
    <m/>
    <s v="low"/>
  </r>
  <r>
    <n v="45"/>
    <s v="governmental"/>
    <n v="16"/>
    <s v="Husband"/>
    <x v="14"/>
    <n v="40"/>
    <x v="0"/>
    <m/>
    <m/>
    <s v="low"/>
  </r>
  <r>
    <n v="47"/>
    <s v="governmental"/>
    <n v="21"/>
    <s v="Wife"/>
    <x v="10"/>
    <n v="40"/>
    <x v="1"/>
    <m/>
    <s v="No"/>
    <s v="high"/>
  </r>
  <r>
    <n v="46"/>
    <s v="private"/>
    <n v="20"/>
    <s v="Wife"/>
    <x v="1"/>
    <n v="36"/>
    <x v="1"/>
    <m/>
    <s v="No"/>
    <s v="low"/>
  </r>
  <r>
    <n v="43"/>
    <s v="private"/>
    <n v="21"/>
    <s v="Husband"/>
    <x v="5"/>
    <n v="40"/>
    <x v="0"/>
    <m/>
    <m/>
    <s v="high"/>
  </r>
  <r>
    <n v="60"/>
    <s v="private"/>
    <n v="19"/>
    <s v="Husband"/>
    <x v="11"/>
    <n v="40"/>
    <x v="0"/>
    <m/>
    <m/>
    <s v="low"/>
  </r>
  <r>
    <n v="63"/>
    <s v="private"/>
    <n v="14"/>
    <s v="Husband"/>
    <x v="2"/>
    <n v="40"/>
    <x v="0"/>
    <m/>
    <m/>
    <s v="high"/>
  </r>
  <r>
    <n v="23"/>
    <s v="private"/>
    <n v="1"/>
    <s v="Never married"/>
    <x v="6"/>
    <n v="35"/>
    <x v="0"/>
    <n v="3"/>
    <m/>
    <s v="low"/>
  </r>
  <r>
    <n v="59"/>
    <s v="governmental"/>
    <n v="16"/>
    <s v="Husband"/>
    <x v="7"/>
    <n v="24"/>
    <x v="0"/>
    <m/>
    <m/>
    <s v="low"/>
  </r>
  <r>
    <n v="65"/>
    <s v="governmental"/>
    <n v="22"/>
    <s v="Husband"/>
    <x v="5"/>
    <n v="40"/>
    <x v="0"/>
    <m/>
    <m/>
    <s v="high"/>
  </r>
  <r>
    <n v="56"/>
    <s v="private"/>
    <n v="13"/>
    <s v="Husband"/>
    <x v="0"/>
    <n v="43"/>
    <x v="0"/>
    <m/>
    <m/>
    <s v="low"/>
  </r>
  <r>
    <n v="34"/>
    <s v="private"/>
    <n v="16"/>
    <s v="Husband"/>
    <x v="0"/>
    <n v="40"/>
    <x v="0"/>
    <m/>
    <m/>
    <s v="low"/>
  </r>
  <r>
    <n v="58"/>
    <s v="private"/>
    <n v="20"/>
    <s v="Never married"/>
    <x v="6"/>
    <n v="40"/>
    <x v="1"/>
    <m/>
    <m/>
    <s v="low"/>
  </r>
  <r>
    <n v="20"/>
    <s v="private"/>
    <n v="16"/>
    <s v="Wife"/>
    <x v="2"/>
    <n v="40"/>
    <x v="1"/>
    <n v="1"/>
    <s v="Yes"/>
    <s v="low"/>
  </r>
  <r>
    <n v="24"/>
    <s v="self employed"/>
    <n v="20"/>
    <s v="Husband"/>
    <x v="3"/>
    <n v="15"/>
    <x v="0"/>
    <m/>
    <m/>
    <s v="low"/>
  </r>
  <r>
    <n v="48"/>
    <s v="private"/>
    <n v="16"/>
    <s v="Husband"/>
    <x v="2"/>
    <n v="40"/>
    <x v="0"/>
    <m/>
    <m/>
    <s v="high"/>
  </r>
  <r>
    <n v="21"/>
    <s v="private"/>
    <n v="16"/>
    <s v="Never married"/>
    <x v="7"/>
    <n v="50"/>
    <x v="0"/>
    <m/>
    <m/>
    <s v="low"/>
  </r>
  <r>
    <n v="48"/>
    <s v="private"/>
    <n v="16"/>
    <s v="Husband"/>
    <x v="3"/>
    <n v="40"/>
    <x v="0"/>
    <m/>
    <m/>
    <s v="low"/>
  </r>
  <r>
    <n v="38"/>
    <s v="private"/>
    <n v="19"/>
    <s v="Never married"/>
    <x v="9"/>
    <n v="25"/>
    <x v="1"/>
    <m/>
    <s v="No"/>
    <s v="low"/>
  </r>
  <r>
    <n v="41"/>
    <s v="private"/>
    <n v="20"/>
    <s v="Never married"/>
    <x v="9"/>
    <n v="50"/>
    <x v="0"/>
    <m/>
    <m/>
    <s v="high"/>
  </r>
  <r>
    <n v="53"/>
    <s v="self employed"/>
    <n v="21"/>
    <s v="Wife"/>
    <x v="9"/>
    <n v="50"/>
    <x v="1"/>
    <m/>
    <m/>
    <s v="low"/>
  </r>
  <r>
    <n v="54"/>
    <s v="private"/>
    <n v="19"/>
    <s v="Husband"/>
    <x v="6"/>
    <n v="40"/>
    <x v="0"/>
    <m/>
    <m/>
    <s v="low"/>
  </r>
  <r>
    <n v="26"/>
    <s v="private"/>
    <n v="20"/>
    <s v="Never married"/>
    <x v="1"/>
    <n v="50"/>
    <x v="0"/>
    <m/>
    <m/>
    <s v="high"/>
  </r>
  <r>
    <n v="59"/>
    <s v="governmental"/>
    <n v="23"/>
    <s v="Husband"/>
    <x v="13"/>
    <n v="40"/>
    <x v="0"/>
    <m/>
    <m/>
    <s v="high"/>
  </r>
  <r>
    <n v="52"/>
    <s v="private"/>
    <n v="19"/>
    <s v="Never married"/>
    <x v="6"/>
    <n v="60"/>
    <x v="1"/>
    <m/>
    <m/>
    <s v="high"/>
  </r>
  <r>
    <n v="70"/>
    <s v="private"/>
    <n v="22"/>
    <s v="Wife"/>
    <x v="16"/>
    <n v="8"/>
    <x v="1"/>
    <m/>
    <m/>
    <s v="low"/>
  </r>
  <r>
    <n v="21"/>
    <s v="private"/>
    <n v="19"/>
    <s v="Never married"/>
    <x v="14"/>
    <n v="30"/>
    <x v="0"/>
    <m/>
    <m/>
    <s v="low"/>
  </r>
  <r>
    <n v="49"/>
    <s v="private"/>
    <n v="21"/>
    <s v="Husband"/>
    <x v="8"/>
    <n v="40"/>
    <x v="0"/>
    <m/>
    <m/>
    <s v="high"/>
  </r>
  <r>
    <n v="49"/>
    <s v="private"/>
    <n v="21"/>
    <s v="Husband"/>
    <x v="1"/>
    <n v="40"/>
    <x v="0"/>
    <m/>
    <m/>
    <s v="high"/>
  </r>
  <r>
    <n v="19"/>
    <s v="governmental"/>
    <n v="16"/>
    <s v="Never married"/>
    <x v="14"/>
    <n v="40"/>
    <x v="0"/>
    <m/>
    <m/>
    <s v="low"/>
  </r>
  <r>
    <n v="29"/>
    <s v="private"/>
    <n v="20"/>
    <s v="Husband"/>
    <x v="9"/>
    <n v="40"/>
    <x v="0"/>
    <m/>
    <m/>
    <s v="low"/>
  </r>
  <r>
    <n v="22"/>
    <s v="private"/>
    <n v="19"/>
    <s v="Never married"/>
    <x v="9"/>
    <n v="20"/>
    <x v="0"/>
    <m/>
    <m/>
    <s v="low"/>
  </r>
  <r>
    <n v="40"/>
    <s v="governmental"/>
    <n v="22"/>
    <s v="Husband"/>
    <x v="10"/>
    <n v="40"/>
    <x v="0"/>
    <m/>
    <m/>
    <s v="high"/>
  </r>
  <r>
    <n v="60"/>
    <s v="private"/>
    <n v="18"/>
    <s v="Husband"/>
    <x v="9"/>
    <n v="43"/>
    <x v="0"/>
    <m/>
    <m/>
    <s v="low"/>
  </r>
  <r>
    <n v="30"/>
    <s v="governmental"/>
    <n v="22"/>
    <s v="Never married"/>
    <x v="10"/>
    <n v="40"/>
    <x v="0"/>
    <m/>
    <m/>
    <s v="low"/>
  </r>
  <r>
    <n v="33"/>
    <s v="private"/>
    <n v="1"/>
    <s v="Never married"/>
    <x v="6"/>
    <n v="40"/>
    <x v="0"/>
    <m/>
    <m/>
    <s v="low"/>
  </r>
  <r>
    <n v="54"/>
    <s v="self employed"/>
    <n v="16"/>
    <s v="Wife"/>
    <x v="0"/>
    <n v="42"/>
    <x v="1"/>
    <n v="2"/>
    <m/>
    <s v="low"/>
  </r>
  <r>
    <n v="32"/>
    <s v="private"/>
    <n v="18"/>
    <s v="Husband"/>
    <x v="0"/>
    <n v="55"/>
    <x v="0"/>
    <m/>
    <m/>
    <s v="high"/>
  </r>
  <r>
    <n v="45"/>
    <s v="private"/>
    <n v="18"/>
    <s v="Husband"/>
    <x v="6"/>
    <n v="40"/>
    <x v="0"/>
    <m/>
    <m/>
    <s v="high"/>
  </r>
  <r>
    <n v="60"/>
    <s v="private"/>
    <n v="16"/>
    <s v="Divorced"/>
    <x v="17"/>
    <n v="35"/>
    <x v="0"/>
    <m/>
    <m/>
    <s v="low"/>
  </r>
  <r>
    <n v="43"/>
    <s v="private"/>
    <n v="18"/>
    <s v="Husband"/>
    <x v="2"/>
    <n v="40"/>
    <x v="0"/>
    <m/>
    <m/>
    <s v="high"/>
  </r>
  <r>
    <n v="56"/>
    <s v="governmental"/>
    <n v="22"/>
    <s v="Divorced"/>
    <x v="5"/>
    <n v="40"/>
    <x v="0"/>
    <m/>
    <m/>
    <s v="high"/>
  </r>
  <r>
    <n v="54"/>
    <s v="governmental"/>
    <n v="21"/>
    <s v="Wife"/>
    <x v="2"/>
    <n v="80"/>
    <x v="1"/>
    <m/>
    <m/>
    <s v="high"/>
  </r>
  <r>
    <n v="52"/>
    <s v="private"/>
    <n v="16"/>
    <s v="Husband"/>
    <x v="2"/>
    <n v="40"/>
    <x v="0"/>
    <m/>
    <m/>
    <s v="high"/>
  </r>
  <r>
    <n v="66"/>
    <s v="private"/>
    <n v="20"/>
    <s v="Husband"/>
    <x v="6"/>
    <n v="45"/>
    <x v="0"/>
    <m/>
    <m/>
    <s v="high"/>
  </r>
  <r>
    <n v="36"/>
    <s v="governmental"/>
    <n v="21"/>
    <s v="Wife"/>
    <x v="13"/>
    <n v="40"/>
    <x v="1"/>
    <m/>
    <s v="No"/>
    <s v="low"/>
  </r>
  <r>
    <n v="62"/>
    <s v="self employed"/>
    <n v="18"/>
    <s v="Husband"/>
    <x v="9"/>
    <n v="80"/>
    <x v="0"/>
    <m/>
    <m/>
    <s v="high"/>
  </r>
  <r>
    <n v="17"/>
    <s v="private"/>
    <n v="13"/>
    <s v="Never married"/>
    <x v="9"/>
    <n v="4"/>
    <x v="0"/>
    <m/>
    <m/>
    <s v="low"/>
  </r>
  <r>
    <n v="25"/>
    <s v="governmental"/>
    <n v="19"/>
    <s v="Husband"/>
    <x v="7"/>
    <n v="40"/>
    <x v="0"/>
    <m/>
    <m/>
    <s v="high"/>
  </r>
  <r>
    <n v="42"/>
    <s v="private"/>
    <n v="16"/>
    <s v="Wife"/>
    <x v="16"/>
    <n v="40"/>
    <x v="1"/>
    <m/>
    <s v="No"/>
    <s v="low"/>
  </r>
  <r>
    <n v="56"/>
    <s v="private"/>
    <n v="22"/>
    <s v="Divorced"/>
    <x v="2"/>
    <n v="50"/>
    <x v="0"/>
    <m/>
    <m/>
    <s v="high"/>
  </r>
  <r>
    <n v="81"/>
    <s v="private"/>
    <n v="17"/>
    <s v="Wife"/>
    <x v="16"/>
    <n v="30"/>
    <x v="1"/>
    <m/>
    <m/>
    <s v="low"/>
  </r>
  <r>
    <n v="31"/>
    <s v="private"/>
    <n v="16"/>
    <s v="Husband"/>
    <x v="3"/>
    <n v="70"/>
    <x v="0"/>
    <m/>
    <m/>
    <s v="low"/>
  </r>
  <r>
    <n v="67"/>
    <s v="self employed"/>
    <n v="21"/>
    <s v="Divorced"/>
    <x v="2"/>
    <n v="10"/>
    <x v="0"/>
    <m/>
    <m/>
    <s v="low"/>
  </r>
  <r>
    <n v="48"/>
    <s v="private"/>
    <n v="21"/>
    <s v="Husband"/>
    <x v="9"/>
    <n v="45"/>
    <x v="0"/>
    <m/>
    <m/>
    <s v="high"/>
  </r>
  <r>
    <n v="27"/>
    <s v="governmental"/>
    <n v="19"/>
    <s v="Husband"/>
    <x v="7"/>
    <n v="40"/>
    <x v="0"/>
    <m/>
    <m/>
    <s v="high"/>
  </r>
  <r>
    <n v="30"/>
    <s v="private"/>
    <n v="21"/>
    <s v="Never married"/>
    <x v="1"/>
    <n v="48"/>
    <x v="0"/>
    <m/>
    <m/>
    <s v="low"/>
  </r>
  <r>
    <n v="37"/>
    <s v="governmental"/>
    <n v="22"/>
    <s v="Never married"/>
    <x v="16"/>
    <n v="40"/>
    <x v="1"/>
    <m/>
    <s v="No"/>
    <s v="high"/>
  </r>
  <r>
    <n v="51"/>
    <s v="governmental"/>
    <n v="16"/>
    <s v="Wife"/>
    <x v="9"/>
    <n v="32"/>
    <x v="1"/>
    <m/>
    <m/>
    <s v="low"/>
  </r>
  <r>
    <n v="22"/>
    <s v="private"/>
    <n v="18"/>
    <s v="Never married"/>
    <x v="11"/>
    <n v="70"/>
    <x v="0"/>
    <m/>
    <m/>
    <s v="low"/>
  </r>
  <r>
    <n v="36"/>
    <s v="private"/>
    <n v="16"/>
    <s v="Separated"/>
    <x v="3"/>
    <n v="40"/>
    <x v="0"/>
    <m/>
    <m/>
    <s v="low"/>
  </r>
  <r>
    <n v="29"/>
    <s v="governmental"/>
    <n v="21"/>
    <s v="Husband"/>
    <x v="7"/>
    <n v="50"/>
    <x v="0"/>
    <m/>
    <m/>
    <s v="low"/>
  </r>
  <r>
    <n v="60"/>
    <s v="self employed"/>
    <n v="11"/>
    <s v="Husband"/>
    <x v="3"/>
    <n v="65"/>
    <x v="0"/>
    <m/>
    <m/>
    <s v="low"/>
  </r>
  <r>
    <n v="43"/>
    <s v="private"/>
    <n v="12"/>
    <s v="Husband"/>
    <x v="8"/>
    <n v="68"/>
    <x v="0"/>
    <m/>
    <m/>
    <s v="high"/>
  </r>
  <r>
    <n v="43"/>
    <s v="governmental"/>
    <n v="22"/>
    <s v="Divorced"/>
    <x v="2"/>
    <n v="40"/>
    <x v="0"/>
    <m/>
    <m/>
    <s v="high"/>
  </r>
  <r>
    <n v="73"/>
    <s v="governmental"/>
    <n v="22"/>
    <s v="Husband"/>
    <x v="2"/>
    <n v="40"/>
    <x v="0"/>
    <m/>
    <m/>
    <s v="high"/>
  </r>
  <r>
    <n v="45"/>
    <s v="private"/>
    <n v="16"/>
    <s v="Husband"/>
    <x v="3"/>
    <n v="50"/>
    <x v="0"/>
    <m/>
    <m/>
    <s v="high"/>
  </r>
  <r>
    <n v="42"/>
    <s v="self employed"/>
    <n v="17"/>
    <s v="Divorced"/>
    <x v="17"/>
    <n v="60"/>
    <x v="0"/>
    <m/>
    <m/>
    <s v="low"/>
  </r>
  <r>
    <n v="45"/>
    <s v="self employed"/>
    <n v="23"/>
    <s v="Divorced"/>
    <x v="1"/>
    <n v="38"/>
    <x v="1"/>
    <m/>
    <s v="No"/>
    <s v="high"/>
  </r>
  <r>
    <n v="66"/>
    <s v="private"/>
    <n v="21"/>
    <s v="Never married"/>
    <x v="9"/>
    <n v="50"/>
    <x v="1"/>
    <m/>
    <m/>
    <s v="low"/>
  </r>
  <r>
    <n v="49"/>
    <s v="self employed"/>
    <n v="21"/>
    <s v="Wife"/>
    <x v="7"/>
    <n v="40"/>
    <x v="1"/>
    <m/>
    <s v="No"/>
    <s v="low"/>
  </r>
  <r>
    <n v="29"/>
    <s v="private"/>
    <n v="22"/>
    <s v="Husband"/>
    <x v="13"/>
    <n v="50"/>
    <x v="0"/>
    <n v="1"/>
    <m/>
    <s v="high"/>
  </r>
  <r>
    <n v="29"/>
    <s v="private"/>
    <n v="19"/>
    <s v="Never married"/>
    <x v="7"/>
    <n v="30"/>
    <x v="1"/>
    <m/>
    <s v="No"/>
    <s v="low"/>
  </r>
  <r>
    <n v="46"/>
    <s v="self employed"/>
    <n v="16"/>
    <s v="Husband"/>
    <x v="9"/>
    <n v="60"/>
    <x v="0"/>
    <m/>
    <m/>
    <s v="low"/>
  </r>
  <r>
    <n v="44"/>
    <s v="private"/>
    <n v="19"/>
    <s v="Husband"/>
    <x v="0"/>
    <n v="52"/>
    <x v="0"/>
    <m/>
    <m/>
    <s v="high"/>
  </r>
  <r>
    <n v="18"/>
    <s v="private"/>
    <n v="18"/>
    <s v="Never married"/>
    <x v="11"/>
    <n v="30"/>
    <x v="0"/>
    <m/>
    <m/>
    <s v="low"/>
  </r>
  <r>
    <n v="54"/>
    <s v="private"/>
    <n v="19"/>
    <s v="Husband"/>
    <x v="6"/>
    <n v="40"/>
    <x v="0"/>
    <m/>
    <m/>
    <s v="low"/>
  </r>
  <r>
    <n v="31"/>
    <s v="private"/>
    <n v="20"/>
    <s v="Divorced"/>
    <x v="8"/>
    <n v="50"/>
    <x v="0"/>
    <m/>
    <m/>
    <s v="high"/>
  </r>
  <r>
    <n v="56"/>
    <s v="private"/>
    <n v="21"/>
    <s v="Divorced"/>
    <x v="9"/>
    <n v="50"/>
    <x v="0"/>
    <m/>
    <m/>
    <s v="high"/>
  </r>
  <r>
    <n v="52"/>
    <s v="private"/>
    <n v="19"/>
    <s v="Divorced"/>
    <x v="6"/>
    <n v="36"/>
    <x v="1"/>
    <n v="3"/>
    <m/>
    <s v="low"/>
  </r>
  <r>
    <n v="21"/>
    <s v="private"/>
    <n v="19"/>
    <s v="Never married"/>
    <x v="9"/>
    <n v="25"/>
    <x v="1"/>
    <m/>
    <s v="No"/>
    <s v="low"/>
  </r>
  <r>
    <n v="51"/>
    <s v="self employed"/>
    <n v="19"/>
    <s v="Husband"/>
    <x v="2"/>
    <n v="48"/>
    <x v="0"/>
    <m/>
    <m/>
    <s v="low"/>
  </r>
  <r>
    <n v="37"/>
    <s v="private"/>
    <n v="19"/>
    <s v="Husband"/>
    <x v="0"/>
    <n v="40"/>
    <x v="0"/>
    <m/>
    <m/>
    <s v="low"/>
  </r>
  <r>
    <n v="36"/>
    <s v="private"/>
    <n v="15"/>
    <s v="Never married"/>
    <x v="11"/>
    <n v="40"/>
    <x v="0"/>
    <m/>
    <m/>
    <s v="low"/>
  </r>
  <r>
    <n v="21"/>
    <s v="private"/>
    <n v="16"/>
    <s v="Never married"/>
    <x v="9"/>
    <n v="20"/>
    <x v="1"/>
    <m/>
    <s v="No"/>
    <s v="low"/>
  </r>
  <r>
    <n v="39"/>
    <s v="private"/>
    <n v="23"/>
    <s v="Wife"/>
    <x v="1"/>
    <n v="30"/>
    <x v="1"/>
    <m/>
    <s v="No"/>
    <s v="high"/>
  </r>
  <r>
    <n v="48"/>
    <s v="private"/>
    <n v="19"/>
    <s v="Wife"/>
    <x v="16"/>
    <n v="40"/>
    <x v="1"/>
    <m/>
    <s v="No"/>
    <s v="low"/>
  </r>
  <r>
    <n v="42"/>
    <s v="private"/>
    <n v="21"/>
    <s v="Husband"/>
    <x v="5"/>
    <n v="40"/>
    <x v="0"/>
    <m/>
    <m/>
    <s v="high"/>
  </r>
  <r>
    <n v="35"/>
    <s v="self employed"/>
    <n v="19"/>
    <s v="Husband"/>
    <x v="11"/>
    <n v="50"/>
    <x v="0"/>
    <m/>
    <m/>
    <s v="low"/>
  </r>
  <r>
    <n v="21"/>
    <s v="private"/>
    <n v="19"/>
    <s v="Never married"/>
    <x v="7"/>
    <n v="40"/>
    <x v="0"/>
    <m/>
    <m/>
    <s v="low"/>
  </r>
  <r>
    <n v="27"/>
    <s v="private"/>
    <n v="13"/>
    <s v="Husband"/>
    <x v="9"/>
    <n v="50"/>
    <x v="0"/>
    <m/>
    <m/>
    <s v="low"/>
  </r>
  <r>
    <n v="65"/>
    <s v="private"/>
    <n v="16"/>
    <s v="Husband"/>
    <x v="9"/>
    <n v="30"/>
    <x v="0"/>
    <m/>
    <m/>
    <s v="low"/>
  </r>
  <r>
    <n v="22"/>
    <s v="private"/>
    <n v="16"/>
    <s v="Never married"/>
    <x v="1"/>
    <n v="16"/>
    <x v="1"/>
    <m/>
    <s v="No"/>
    <s v="low"/>
  </r>
  <r>
    <n v="41"/>
    <s v="governmental"/>
    <n v="22"/>
    <s v="Wife"/>
    <x v="7"/>
    <n v="40"/>
    <x v="1"/>
    <m/>
    <s v="No"/>
    <s v="high"/>
  </r>
  <r>
    <n v="60"/>
    <s v="private"/>
    <n v="16"/>
    <s v="Husband"/>
    <x v="6"/>
    <n v="40"/>
    <x v="0"/>
    <m/>
    <m/>
    <s v="low"/>
  </r>
  <r>
    <n v="50"/>
    <s v="private"/>
    <n v="21"/>
    <s v="Separated"/>
    <x v="9"/>
    <n v="20"/>
    <x v="0"/>
    <m/>
    <m/>
    <s v="low"/>
  </r>
  <r>
    <n v="31"/>
    <s v="private"/>
    <n v="15"/>
    <s v="Never married"/>
    <x v="3"/>
    <n v="50"/>
    <x v="0"/>
    <n v="2"/>
    <m/>
    <s v="low"/>
  </r>
  <r>
    <n v="58"/>
    <s v="self employed"/>
    <n v="23"/>
    <s v="Widowed"/>
    <x v="1"/>
    <n v="40"/>
    <x v="1"/>
    <m/>
    <m/>
    <s v="low"/>
  </r>
  <r>
    <n v="21"/>
    <s v="private"/>
    <n v="21"/>
    <s v="Wife"/>
    <x v="4"/>
    <n v="38"/>
    <x v="1"/>
    <m/>
    <s v="Yes"/>
    <s v="high"/>
  </r>
  <r>
    <n v="27"/>
    <s v="private"/>
    <n v="16"/>
    <s v="Never married"/>
    <x v="7"/>
    <n v="40"/>
    <x v="0"/>
    <m/>
    <m/>
    <s v="low"/>
  </r>
  <r>
    <n v="58"/>
    <s v="private"/>
    <n v="16"/>
    <s v="Wife"/>
    <x v="7"/>
    <n v="40"/>
    <x v="1"/>
    <m/>
    <m/>
    <s v="low"/>
  </r>
  <r>
    <n v="42"/>
    <s v="private"/>
    <n v="21"/>
    <s v="Divorced"/>
    <x v="7"/>
    <n v="40"/>
    <x v="1"/>
    <m/>
    <s v="No"/>
    <s v="low"/>
  </r>
  <r>
    <n v="28"/>
    <s v="private"/>
    <n v="18"/>
    <s v="Husband"/>
    <x v="2"/>
    <n v="40"/>
    <x v="0"/>
    <m/>
    <m/>
    <s v="low"/>
  </r>
  <r>
    <n v="46"/>
    <s v="private"/>
    <n v="16"/>
    <s v="Husband"/>
    <x v="0"/>
    <n v="30"/>
    <x v="0"/>
    <m/>
    <m/>
    <s v="low"/>
  </r>
  <r>
    <n v="17"/>
    <s v="private"/>
    <n v="14"/>
    <s v="Never married"/>
    <x v="0"/>
    <n v="20"/>
    <x v="0"/>
    <m/>
    <m/>
    <s v="low"/>
  </r>
  <r>
    <n v="48"/>
    <s v="private"/>
    <n v="16"/>
    <s v="Wife"/>
    <x v="2"/>
    <n v="35"/>
    <x v="1"/>
    <m/>
    <s v="No"/>
    <s v="low"/>
  </r>
  <r>
    <n v="43"/>
    <s v="private"/>
    <n v="18"/>
    <s v="Wife"/>
    <x v="6"/>
    <n v="60"/>
    <x v="1"/>
    <m/>
    <s v="No"/>
    <s v="low"/>
  </r>
  <r>
    <n v="64"/>
    <s v="private"/>
    <n v="16"/>
    <s v="Wife"/>
    <x v="11"/>
    <n v="30"/>
    <x v="1"/>
    <m/>
    <m/>
    <s v="low"/>
  </r>
  <r>
    <n v="23"/>
    <s v="governmental"/>
    <n v="16"/>
    <s v="Husband"/>
    <x v="14"/>
    <n v="42"/>
    <x v="0"/>
    <m/>
    <m/>
    <s v="low"/>
  </r>
  <r>
    <n v="75"/>
    <s v="governmental"/>
    <n v="16"/>
    <s v="Husband"/>
    <x v="11"/>
    <n v="40"/>
    <x v="0"/>
    <m/>
    <m/>
    <s v="low"/>
  </r>
  <r>
    <n v="17"/>
    <s v="private"/>
    <n v="13"/>
    <s v="Never married"/>
    <x v="17"/>
    <n v="2"/>
    <x v="0"/>
    <m/>
    <m/>
    <s v="low"/>
  </r>
  <r>
    <n v="45"/>
    <s v="self employed"/>
    <n v="16"/>
    <s v="Husband"/>
    <x v="9"/>
    <n v="50"/>
    <x v="0"/>
    <n v="1"/>
    <m/>
    <s v="low"/>
  </r>
  <r>
    <n v="64"/>
    <s v="self employed"/>
    <n v="17"/>
    <s v="Husband"/>
    <x v="3"/>
    <n v="40"/>
    <x v="0"/>
    <m/>
    <m/>
    <s v="low"/>
  </r>
  <r>
    <n v="21"/>
    <s v="private"/>
    <n v="16"/>
    <s v="Never married"/>
    <x v="0"/>
    <n v="8"/>
    <x v="0"/>
    <m/>
    <m/>
    <s v="low"/>
  </r>
  <r>
    <n v="18"/>
    <s v="private"/>
    <n v="18"/>
    <s v="Never married"/>
    <x v="9"/>
    <n v="16"/>
    <x v="1"/>
    <m/>
    <s v="No"/>
    <s v="low"/>
  </r>
  <r>
    <n v="50"/>
    <s v="private"/>
    <n v="20"/>
    <s v="Husband"/>
    <x v="3"/>
    <n v="50"/>
    <x v="0"/>
    <m/>
    <m/>
    <s v="high"/>
  </r>
  <r>
    <n v="57"/>
    <s v="private"/>
    <n v="20"/>
    <s v="Divorced"/>
    <x v="7"/>
    <n v="40"/>
    <x v="0"/>
    <m/>
    <m/>
    <s v="low"/>
  </r>
  <r>
    <n v="19"/>
    <s v="private"/>
    <n v="17"/>
    <s v="Never married"/>
    <x v="11"/>
    <n v="20"/>
    <x v="0"/>
    <m/>
    <m/>
    <s v="low"/>
  </r>
  <r>
    <n v="49"/>
    <s v="governmental"/>
    <n v="20"/>
    <s v="Divorced"/>
    <x v="7"/>
    <n v="40"/>
    <x v="1"/>
    <m/>
    <s v="No"/>
    <s v="low"/>
  </r>
  <r>
    <n v="41"/>
    <s v="private"/>
    <n v="12"/>
    <s v="Divorced"/>
    <x v="14"/>
    <n v="40"/>
    <x v="0"/>
    <m/>
    <m/>
    <s v="low"/>
  </r>
  <r>
    <n v="82"/>
    <s v="private"/>
    <n v="16"/>
    <s v="Husband"/>
    <x v="7"/>
    <n v="50"/>
    <x v="0"/>
    <m/>
    <m/>
    <s v="low"/>
  </r>
  <r>
    <n v="69"/>
    <s v="private"/>
    <n v="21"/>
    <s v="Husband"/>
    <x v="9"/>
    <n v="40"/>
    <x v="0"/>
    <m/>
    <m/>
    <s v="high"/>
  </r>
  <r>
    <n v="59"/>
    <s v="private"/>
    <n v="16"/>
    <s v="Wife"/>
    <x v="7"/>
    <n v="40"/>
    <x v="1"/>
    <m/>
    <m/>
    <s v="low"/>
  </r>
  <r>
    <n v="46"/>
    <s v="self employed"/>
    <n v="16"/>
    <s v="Husband"/>
    <x v="3"/>
    <n v="40"/>
    <x v="0"/>
    <m/>
    <m/>
    <s v="low"/>
  </r>
  <r>
    <n v="62"/>
    <s v="private"/>
    <n v="21"/>
    <s v="Wife"/>
    <x v="13"/>
    <n v="40"/>
    <x v="1"/>
    <m/>
    <m/>
    <s v="low"/>
  </r>
  <r>
    <n v="75"/>
    <s v="private"/>
    <n v="16"/>
    <s v="Widowed"/>
    <x v="11"/>
    <n v="40"/>
    <x v="1"/>
    <m/>
    <m/>
    <s v="low"/>
  </r>
  <r>
    <n v="49"/>
    <s v="governmental"/>
    <n v="19"/>
    <s v="Husband"/>
    <x v="14"/>
    <n v="40"/>
    <x v="0"/>
    <m/>
    <m/>
    <s v="high"/>
  </r>
  <r>
    <n v="26"/>
    <s v="private"/>
    <n v="21"/>
    <s v="Never married"/>
    <x v="2"/>
    <n v="30"/>
    <x v="0"/>
    <m/>
    <m/>
    <s v="high"/>
  </r>
  <r>
    <n v="43"/>
    <s v="private"/>
    <n v="20"/>
    <s v="Husband"/>
    <x v="1"/>
    <n v="40"/>
    <x v="0"/>
    <m/>
    <m/>
    <s v="high"/>
  </r>
  <r>
    <n v="56"/>
    <s v="private"/>
    <n v="21"/>
    <s v="Husband"/>
    <x v="8"/>
    <n v="50"/>
    <x v="0"/>
    <m/>
    <m/>
    <s v="high"/>
  </r>
  <r>
    <n v="52"/>
    <s v="private"/>
    <n v="16"/>
    <s v="Husband"/>
    <x v="3"/>
    <n v="40"/>
    <x v="0"/>
    <m/>
    <m/>
    <s v="low"/>
  </r>
  <r>
    <n v="20"/>
    <s v="private"/>
    <n v="15"/>
    <s v="Never married"/>
    <x v="7"/>
    <n v="15"/>
    <x v="0"/>
    <n v="2"/>
    <m/>
    <s v="low"/>
  </r>
  <r>
    <n v="62"/>
    <s v="private"/>
    <n v="16"/>
    <s v="Never married"/>
    <x v="9"/>
    <n v="40"/>
    <x v="1"/>
    <m/>
    <m/>
    <s v="low"/>
  </r>
  <r>
    <n v="35"/>
    <s v="private"/>
    <n v="23"/>
    <s v="Husband"/>
    <x v="15"/>
    <n v="55"/>
    <x v="0"/>
    <m/>
    <m/>
    <s v="high"/>
  </r>
  <r>
    <n v="60"/>
    <s v="private"/>
    <n v="19"/>
    <s v="Husband"/>
    <x v="6"/>
    <n v="45"/>
    <x v="0"/>
    <m/>
    <m/>
    <s v="high"/>
  </r>
  <r>
    <n v="24"/>
    <s v="private"/>
    <n v="16"/>
    <s v="Wife"/>
    <x v="11"/>
    <n v="25"/>
    <x v="1"/>
    <m/>
    <s v="No"/>
    <s v="low"/>
  </r>
  <r>
    <n v="75"/>
    <s v="private"/>
    <n v="18"/>
    <s v="Widowed"/>
    <x v="7"/>
    <n v="12"/>
    <x v="1"/>
    <m/>
    <m/>
    <s v="low"/>
  </r>
  <r>
    <n v="59"/>
    <s v="governmental"/>
    <n v="16"/>
    <s v="Husband"/>
    <x v="13"/>
    <n v="30"/>
    <x v="0"/>
    <m/>
    <m/>
    <s v="low"/>
  </r>
  <r>
    <n v="20"/>
    <s v="private"/>
    <n v="18"/>
    <s v="Never married"/>
    <x v="14"/>
    <n v="40"/>
    <x v="0"/>
    <m/>
    <m/>
    <s v="low"/>
  </r>
  <r>
    <n v="56"/>
    <s v="private"/>
    <n v="16"/>
    <s v="Wife"/>
    <x v="7"/>
    <n v="40"/>
    <x v="1"/>
    <m/>
    <m/>
    <s v="low"/>
  </r>
  <r>
    <n v="59"/>
    <s v="private"/>
    <n v="19"/>
    <s v="Husband"/>
    <x v="6"/>
    <n v="40"/>
    <x v="0"/>
    <m/>
    <m/>
    <s v="low"/>
  </r>
  <r>
    <n v="20"/>
    <s v="private"/>
    <n v="16"/>
    <s v="Never married"/>
    <x v="17"/>
    <n v="45"/>
    <x v="0"/>
    <m/>
    <m/>
    <s v="low"/>
  </r>
  <r>
    <n v="35"/>
    <s v="private"/>
    <n v="19"/>
    <s v="Husband"/>
    <x v="2"/>
    <n v="40"/>
    <x v="0"/>
    <m/>
    <m/>
    <s v="high"/>
  </r>
  <r>
    <n v="65"/>
    <s v="private"/>
    <n v="16"/>
    <s v="Divorced"/>
    <x v="0"/>
    <n v="40"/>
    <x v="1"/>
    <n v="1"/>
    <m/>
    <s v="low"/>
  </r>
  <r>
    <n v="45"/>
    <s v="governmental"/>
    <n v="20"/>
    <s v="Divorced"/>
    <x v="11"/>
    <n v="30"/>
    <x v="1"/>
    <m/>
    <s v="No"/>
    <s v="low"/>
  </r>
  <r>
    <n v="30"/>
    <s v="private"/>
    <n v="18"/>
    <s v="Divorced"/>
    <x v="6"/>
    <n v="50"/>
    <x v="0"/>
    <m/>
    <m/>
    <s v="low"/>
  </r>
  <r>
    <n v="29"/>
    <s v="private"/>
    <n v="19"/>
    <s v="Husband"/>
    <x v="11"/>
    <n v="40"/>
    <x v="0"/>
    <m/>
    <m/>
    <s v="high"/>
  </r>
  <r>
    <n v="46"/>
    <s v="private"/>
    <n v="18"/>
    <s v="Wife"/>
    <x v="6"/>
    <n v="45"/>
    <x v="1"/>
    <m/>
    <s v="No"/>
    <s v="low"/>
  </r>
  <r>
    <n v="28"/>
    <s v="private"/>
    <n v="16"/>
    <s v="Never married"/>
    <x v="6"/>
    <n v="40"/>
    <x v="0"/>
    <m/>
    <m/>
    <s v="low"/>
  </r>
  <r>
    <n v="29"/>
    <s v="private"/>
    <n v="14"/>
    <s v="Wife"/>
    <x v="9"/>
    <n v="40"/>
    <x v="1"/>
    <m/>
    <s v="No"/>
    <s v="low"/>
  </r>
  <r>
    <n v="46"/>
    <s v="governmental"/>
    <n v="18"/>
    <s v="Wife"/>
    <x v="6"/>
    <n v="50"/>
    <x v="1"/>
    <m/>
    <s v="No"/>
    <s v="low"/>
  </r>
  <r>
    <n v="63"/>
    <s v="governmental"/>
    <n v="20"/>
    <s v="Wife"/>
    <x v="15"/>
    <n v="40"/>
    <x v="1"/>
    <m/>
    <m/>
    <s v="high"/>
  </r>
  <r>
    <n v="55"/>
    <s v="private"/>
    <n v="15"/>
    <s v="Wife"/>
    <x v="9"/>
    <n v="20"/>
    <x v="1"/>
    <m/>
    <m/>
    <s v="low"/>
  </r>
  <r>
    <n v="54"/>
    <s v="private"/>
    <n v="21"/>
    <s v="Divorced"/>
    <x v="16"/>
    <n v="10"/>
    <x v="1"/>
    <m/>
    <m/>
    <s v="low"/>
  </r>
  <r>
    <n v="36"/>
    <s v="private"/>
    <n v="16"/>
    <s v="Never married"/>
    <x v="2"/>
    <n v="40"/>
    <x v="0"/>
    <m/>
    <m/>
    <s v="high"/>
  </r>
  <r>
    <n v="74"/>
    <s v="self employed"/>
    <n v="20"/>
    <s v="Divorced"/>
    <x v="16"/>
    <n v="50"/>
    <x v="0"/>
    <n v="2"/>
    <m/>
    <s v="high"/>
  </r>
  <r>
    <n v="64"/>
    <s v="private"/>
    <n v="18"/>
    <s v="Divorced"/>
    <x v="7"/>
    <n v="24"/>
    <x v="1"/>
    <m/>
    <m/>
    <s v="low"/>
  </r>
  <r>
    <n v="35"/>
    <s v="private"/>
    <n v="21"/>
    <s v="Husband"/>
    <x v="8"/>
    <n v="20"/>
    <x v="0"/>
    <m/>
    <m/>
    <s v="low"/>
  </r>
  <r>
    <n v="62"/>
    <s v="private"/>
    <n v="18"/>
    <s v="Wife"/>
    <x v="1"/>
    <n v="16"/>
    <x v="1"/>
    <m/>
    <m/>
    <s v="low"/>
  </r>
  <r>
    <n v="52"/>
    <s v="governmental"/>
    <n v="21"/>
    <s v="Wife"/>
    <x v="2"/>
    <n v="40"/>
    <x v="1"/>
    <m/>
    <m/>
    <s v="low"/>
  </r>
  <r>
    <n v="50"/>
    <s v="private"/>
    <n v="17"/>
    <s v="Husband"/>
    <x v="6"/>
    <n v="40"/>
    <x v="0"/>
    <m/>
    <m/>
    <s v="low"/>
  </r>
  <r>
    <n v="45"/>
    <s v="private"/>
    <n v="22"/>
    <s v="Wife"/>
    <x v="10"/>
    <n v="45"/>
    <x v="1"/>
    <m/>
    <s v="No"/>
    <s v="high"/>
  </r>
  <r>
    <n v="60"/>
    <s v="governmental"/>
    <n v="24"/>
    <s v="Widowed"/>
    <x v="13"/>
    <n v="40"/>
    <x v="0"/>
    <m/>
    <m/>
    <s v="high"/>
  </r>
  <r>
    <n v="28"/>
    <s v="private"/>
    <n v="21"/>
    <s v="Never married"/>
    <x v="5"/>
    <n v="40"/>
    <x v="0"/>
    <m/>
    <m/>
    <s v="high"/>
  </r>
  <r>
    <n v="30"/>
    <s v="private"/>
    <n v="15"/>
    <s v="Husband"/>
    <x v="6"/>
    <n v="40"/>
    <x v="0"/>
    <m/>
    <m/>
    <s v="low"/>
  </r>
  <r>
    <n v="40"/>
    <s v="private"/>
    <n v="17"/>
    <s v="Never married"/>
    <x v="6"/>
    <n v="52"/>
    <x v="1"/>
    <m/>
    <s v="No"/>
    <s v="low"/>
  </r>
  <r>
    <n v="22"/>
    <s v="private"/>
    <n v="19"/>
    <s v="Wife"/>
    <x v="9"/>
    <n v="25"/>
    <x v="1"/>
    <m/>
    <s v="No"/>
    <s v="low"/>
  </r>
  <r>
    <n v="44"/>
    <s v="governmental"/>
    <n v="21"/>
    <s v="Husband"/>
    <x v="5"/>
    <n v="40"/>
    <x v="0"/>
    <m/>
    <m/>
    <s v="high"/>
  </r>
  <r>
    <n v="42"/>
    <s v="private"/>
    <n v="18"/>
    <s v="Husband"/>
    <x v="6"/>
    <n v="50"/>
    <x v="0"/>
    <m/>
    <m/>
    <s v="low"/>
  </r>
  <r>
    <n v="20"/>
    <s v="private"/>
    <n v="19"/>
    <s v="Never married"/>
    <x v="9"/>
    <n v="30"/>
    <x v="0"/>
    <m/>
    <m/>
    <s v="low"/>
  </r>
  <r>
    <n v="49"/>
    <s v="private"/>
    <n v="17"/>
    <s v="Wife"/>
    <x v="6"/>
    <n v="37"/>
    <x v="1"/>
    <m/>
    <s v="No"/>
    <s v="low"/>
  </r>
  <r>
    <n v="61"/>
    <s v="private"/>
    <n v="15"/>
    <s v="Divorced"/>
    <x v="2"/>
    <n v="40"/>
    <x v="0"/>
    <m/>
    <m/>
    <s v="high"/>
  </r>
  <r>
    <n v="54"/>
    <s v="private"/>
    <n v="20"/>
    <s v="Husband"/>
    <x v="2"/>
    <n v="45"/>
    <x v="0"/>
    <m/>
    <m/>
    <s v="low"/>
  </r>
  <r>
    <n v="61"/>
    <s v="private"/>
    <n v="20"/>
    <s v="Wife"/>
    <x v="7"/>
    <n v="40"/>
    <x v="1"/>
    <m/>
    <m/>
    <s v="high"/>
  </r>
  <r>
    <n v="45"/>
    <s v="private"/>
    <n v="19"/>
    <s v="Separated"/>
    <x v="7"/>
    <n v="40"/>
    <x v="0"/>
    <m/>
    <m/>
    <s v="high"/>
  </r>
  <r>
    <n v="39"/>
    <s v="private"/>
    <n v="16"/>
    <s v="Husband"/>
    <x v="0"/>
    <n v="48"/>
    <x v="0"/>
    <m/>
    <m/>
    <s v="high"/>
  </r>
  <r>
    <n v="25"/>
    <s v="governmental"/>
    <n v="21"/>
    <s v="Never married"/>
    <x v="10"/>
    <n v="40"/>
    <x v="1"/>
    <m/>
    <s v="No"/>
    <s v="low"/>
  </r>
  <r>
    <n v="52"/>
    <s v="private"/>
    <n v="17"/>
    <s v="Never married"/>
    <x v="6"/>
    <n v="40"/>
    <x v="0"/>
    <m/>
    <m/>
    <s v="high"/>
  </r>
  <r>
    <n v="38"/>
    <s v="governmental"/>
    <n v="20"/>
    <s v="Husband"/>
    <x v="8"/>
    <n v="40"/>
    <x v="0"/>
    <m/>
    <m/>
    <s v="high"/>
  </r>
  <r>
    <n v="30"/>
    <s v="private"/>
    <n v="16"/>
    <s v="Husband"/>
    <x v="11"/>
    <n v="36"/>
    <x v="0"/>
    <m/>
    <m/>
    <s v="low"/>
  </r>
  <r>
    <n v="34"/>
    <s v="governmental"/>
    <n v="21"/>
    <s v="Husband"/>
    <x v="3"/>
    <n v="40"/>
    <x v="0"/>
    <m/>
    <m/>
    <s v="high"/>
  </r>
  <r>
    <n v="48"/>
    <s v="private"/>
    <n v="12"/>
    <s v="Divorced"/>
    <x v="8"/>
    <n v="50"/>
    <x v="0"/>
    <m/>
    <m/>
    <s v="low"/>
  </r>
  <r>
    <n v="21"/>
    <s v="private"/>
    <n v="19"/>
    <s v="Never married"/>
    <x v="11"/>
    <n v="30"/>
    <x v="0"/>
    <m/>
    <m/>
    <s v="low"/>
  </r>
  <r>
    <n v="59"/>
    <s v="private"/>
    <n v="22"/>
    <s v="Husband"/>
    <x v="2"/>
    <n v="45"/>
    <x v="0"/>
    <m/>
    <m/>
    <s v="high"/>
  </r>
  <r>
    <n v="20"/>
    <s v="private"/>
    <n v="19"/>
    <s v="Never married"/>
    <x v="11"/>
    <n v="15"/>
    <x v="1"/>
    <m/>
    <s v="No"/>
    <s v="low"/>
  </r>
  <r>
    <n v="75"/>
    <s v="self employed"/>
    <n v="23"/>
    <s v="Husband"/>
    <x v="15"/>
    <n v="35"/>
    <x v="0"/>
    <m/>
    <m/>
    <s v="high"/>
  </r>
  <r>
    <n v="52"/>
    <s v="private"/>
    <n v="18"/>
    <s v="Wife"/>
    <x v="1"/>
    <n v="36"/>
    <x v="1"/>
    <m/>
    <m/>
    <s v="low"/>
  </r>
  <r>
    <n v="49"/>
    <s v="private"/>
    <n v="21"/>
    <s v="Never married"/>
    <x v="3"/>
    <n v="40"/>
    <x v="0"/>
    <m/>
    <m/>
    <s v="low"/>
  </r>
  <r>
    <n v="52"/>
    <s v="governmental"/>
    <n v="21"/>
    <s v="Husband"/>
    <x v="1"/>
    <n v="48"/>
    <x v="0"/>
    <m/>
    <m/>
    <s v="low"/>
  </r>
  <r>
    <n v="34"/>
    <s v="private"/>
    <n v="19"/>
    <s v="Never married"/>
    <x v="4"/>
    <n v="40"/>
    <x v="0"/>
    <m/>
    <m/>
    <s v="high"/>
  </r>
  <r>
    <n v="30"/>
    <s v="private"/>
    <n v="19"/>
    <s v="Never married"/>
    <x v="11"/>
    <n v="40"/>
    <x v="0"/>
    <m/>
    <m/>
    <s v="low"/>
  </r>
  <r>
    <n v="41"/>
    <s v="private"/>
    <n v="20"/>
    <s v="Never married"/>
    <x v="11"/>
    <n v="40"/>
    <x v="1"/>
    <m/>
    <s v="No"/>
    <s v="low"/>
  </r>
  <r>
    <n v="31"/>
    <s v="private"/>
    <n v="14"/>
    <s v="Never married"/>
    <x v="6"/>
    <n v="40"/>
    <x v="0"/>
    <m/>
    <m/>
    <s v="low"/>
  </r>
  <r>
    <n v="42"/>
    <s v="governmental"/>
    <n v="21"/>
    <s v="Husband"/>
    <x v="2"/>
    <n v="42"/>
    <x v="0"/>
    <m/>
    <m/>
    <s v="high"/>
  </r>
  <r>
    <n v="74"/>
    <s v="governmental"/>
    <n v="20"/>
    <s v="Husband"/>
    <x v="0"/>
    <n v="40"/>
    <x v="0"/>
    <m/>
    <m/>
    <s v="low"/>
  </r>
  <r>
    <n v="42"/>
    <s v="private"/>
    <n v="21"/>
    <s v="Husband"/>
    <x v="2"/>
    <n v="45"/>
    <x v="0"/>
    <m/>
    <m/>
    <s v="high"/>
  </r>
  <r>
    <n v="65"/>
    <s v="private"/>
    <n v="20"/>
    <s v="Husband"/>
    <x v="5"/>
    <n v="40"/>
    <x v="0"/>
    <m/>
    <m/>
    <s v="high"/>
  </r>
  <r>
    <n v="21"/>
    <s v="private"/>
    <n v="20"/>
    <s v="Never married"/>
    <x v="0"/>
    <n v="25"/>
    <x v="0"/>
    <m/>
    <m/>
    <s v="low"/>
  </r>
  <r>
    <n v="47"/>
    <s v="self employed"/>
    <n v="16"/>
    <s v="Husband"/>
    <x v="7"/>
    <n v="84"/>
    <x v="0"/>
    <m/>
    <m/>
    <s v="high"/>
  </r>
  <r>
    <n v="38"/>
    <s v="self employed"/>
    <n v="16"/>
    <s v="Husband"/>
    <x v="2"/>
    <n v="50"/>
    <x v="0"/>
    <m/>
    <m/>
    <s v="high"/>
  </r>
  <r>
    <n v="60"/>
    <s v="private"/>
    <n v="16"/>
    <s v="Husband"/>
    <x v="0"/>
    <n v="40"/>
    <x v="0"/>
    <m/>
    <m/>
    <s v="low"/>
  </r>
  <r>
    <n v="29"/>
    <s v="governmental"/>
    <n v="21"/>
    <s v="Never married"/>
    <x v="10"/>
    <n v="45"/>
    <x v="1"/>
    <m/>
    <s v="No"/>
    <s v="low"/>
  </r>
  <r>
    <n v="44"/>
    <s v="governmental"/>
    <n v="20"/>
    <s v="Divorced"/>
    <x v="8"/>
    <n v="40"/>
    <x v="0"/>
    <m/>
    <m/>
    <s v="low"/>
  </r>
  <r>
    <n v="36"/>
    <s v="private"/>
    <n v="18"/>
    <s v="Husband"/>
    <x v="5"/>
    <n v="50"/>
    <x v="0"/>
    <m/>
    <m/>
    <s v="high"/>
  </r>
  <r>
    <n v="25"/>
    <s v="private"/>
    <n v="20"/>
    <s v="Never married"/>
    <x v="1"/>
    <n v="36"/>
    <x v="1"/>
    <m/>
    <s v="No"/>
    <s v="low"/>
  </r>
  <r>
    <n v="46"/>
    <s v="governmental"/>
    <n v="22"/>
    <s v="Husband"/>
    <x v="14"/>
    <n v="48"/>
    <x v="0"/>
    <m/>
    <m/>
    <s v="high"/>
  </r>
  <r>
    <n v="54"/>
    <s v="private"/>
    <n v="21"/>
    <s v="Husband"/>
    <x v="4"/>
    <n v="45"/>
    <x v="0"/>
    <m/>
    <m/>
    <s v="low"/>
  </r>
  <r>
    <n v="56"/>
    <s v="governmental"/>
    <n v="21"/>
    <s v="Wife"/>
    <x v="2"/>
    <n v="25"/>
    <x v="1"/>
    <m/>
    <m/>
    <s v="low"/>
  </r>
  <r>
    <n v="42"/>
    <s v="private"/>
    <n v="19"/>
    <s v="Husband"/>
    <x v="6"/>
    <n v="40"/>
    <x v="0"/>
    <m/>
    <m/>
    <s v="high"/>
  </r>
  <r>
    <n v="39"/>
    <s v="private"/>
    <n v="20"/>
    <s v="Never married"/>
    <x v="16"/>
    <n v="40"/>
    <x v="1"/>
    <m/>
    <s v="No"/>
    <s v="low"/>
  </r>
  <r>
    <n v="25"/>
    <s v="private"/>
    <n v="21"/>
    <s v="Never married"/>
    <x v="10"/>
    <n v="43"/>
    <x v="1"/>
    <m/>
    <s v="No"/>
    <s v="low"/>
  </r>
  <r>
    <n v="32"/>
    <s v="private"/>
    <n v="16"/>
    <s v="Husband"/>
    <x v="0"/>
    <n v="40"/>
    <x v="0"/>
    <m/>
    <m/>
    <s v="high"/>
  </r>
  <r>
    <n v="22"/>
    <s v="private"/>
    <n v="19"/>
    <s v="Husband"/>
    <x v="10"/>
    <n v="10"/>
    <x v="0"/>
    <m/>
    <m/>
    <s v="low"/>
  </r>
  <r>
    <n v="52"/>
    <s v="private"/>
    <n v="18"/>
    <s v="Husband"/>
    <x v="2"/>
    <n v="50"/>
    <x v="0"/>
    <m/>
    <m/>
    <s v="high"/>
  </r>
  <r>
    <n v="55"/>
    <s v="private"/>
    <n v="16"/>
    <s v="Husband"/>
    <x v="9"/>
    <n v="40"/>
    <x v="0"/>
    <m/>
    <m/>
    <s v="high"/>
  </r>
  <r>
    <n v="52"/>
    <s v="private"/>
    <n v="19"/>
    <s v="Divorced"/>
    <x v="14"/>
    <n v="48"/>
    <x v="1"/>
    <m/>
    <m/>
    <s v="low"/>
  </r>
  <r>
    <n v="45"/>
    <s v="private"/>
    <n v="17"/>
    <s v="Husband"/>
    <x v="8"/>
    <n v="40"/>
    <x v="0"/>
    <m/>
    <m/>
    <s v="low"/>
  </r>
  <r>
    <n v="52"/>
    <s v="private"/>
    <n v="21"/>
    <s v="Husband"/>
    <x v="16"/>
    <n v="45"/>
    <x v="0"/>
    <m/>
    <m/>
    <s v="high"/>
  </r>
  <r>
    <n v="43"/>
    <s v="private"/>
    <n v="12"/>
    <s v="Never married"/>
    <x v="3"/>
    <n v="70"/>
    <x v="0"/>
    <m/>
    <m/>
    <s v="low"/>
  </r>
  <r>
    <n v="54"/>
    <s v="private"/>
    <n v="19"/>
    <s v="Divorced"/>
    <x v="0"/>
    <n v="40"/>
    <x v="0"/>
    <m/>
    <m/>
    <s v="low"/>
  </r>
  <r>
    <n v="46"/>
    <s v="private"/>
    <n v="20"/>
    <s v="Wife"/>
    <x v="7"/>
    <n v="40"/>
    <x v="1"/>
    <m/>
    <s v="No"/>
    <s v="low"/>
  </r>
  <r>
    <n v="19"/>
    <s v="private"/>
    <n v="16"/>
    <s v="Never married"/>
    <x v="11"/>
    <n v="28"/>
    <x v="1"/>
    <m/>
    <s v="No"/>
    <s v="low"/>
  </r>
  <r>
    <n v="30"/>
    <s v="private"/>
    <n v="18"/>
    <s v="Wife"/>
    <x v="1"/>
    <n v="40"/>
    <x v="1"/>
    <m/>
    <s v="No"/>
    <s v="low"/>
  </r>
  <r>
    <n v="59"/>
    <s v="private"/>
    <n v="16"/>
    <s v="Divorced"/>
    <x v="6"/>
    <n v="40"/>
    <x v="0"/>
    <m/>
    <m/>
    <s v="high"/>
  </r>
  <r>
    <n v="20"/>
    <s v="private"/>
    <n v="16"/>
    <s v="Never married"/>
    <x v="11"/>
    <n v="12"/>
    <x v="1"/>
    <m/>
    <s v="No"/>
    <s v="low"/>
  </r>
  <r>
    <n v="33"/>
    <s v="private"/>
    <n v="20"/>
    <s v="Never married"/>
    <x v="7"/>
    <n v="50"/>
    <x v="0"/>
    <m/>
    <m/>
    <s v="low"/>
  </r>
  <r>
    <n v="34"/>
    <s v="governmental"/>
    <n v="17"/>
    <s v="Never married"/>
    <x v="0"/>
    <n v="40"/>
    <x v="0"/>
    <m/>
    <m/>
    <s v="high"/>
  </r>
  <r>
    <n v="29"/>
    <s v="private"/>
    <n v="19"/>
    <s v="Wife"/>
    <x v="2"/>
    <n v="40"/>
    <x v="1"/>
    <m/>
    <s v="Yes"/>
    <s v="low"/>
  </r>
  <r>
    <n v="53"/>
    <s v="private"/>
    <n v="19"/>
    <s v="Husband"/>
    <x v="0"/>
    <n v="40"/>
    <x v="0"/>
    <m/>
    <m/>
    <s v="high"/>
  </r>
  <r>
    <n v="46"/>
    <s v="private"/>
    <n v="20"/>
    <s v="Wife"/>
    <x v="0"/>
    <n v="43"/>
    <x v="1"/>
    <m/>
    <s v="No"/>
    <s v="low"/>
  </r>
  <r>
    <n v="56"/>
    <s v="self employed"/>
    <n v="19"/>
    <s v="Husband"/>
    <x v="8"/>
    <n v="40"/>
    <x v="0"/>
    <m/>
    <m/>
    <s v="high"/>
  </r>
  <r>
    <n v="48"/>
    <s v="private"/>
    <n v="19"/>
    <s v="Husband"/>
    <x v="8"/>
    <n v="40"/>
    <x v="0"/>
    <m/>
    <m/>
    <s v="low"/>
  </r>
  <r>
    <n v="37"/>
    <s v="private"/>
    <n v="14"/>
    <s v="Never married"/>
    <x v="6"/>
    <n v="40"/>
    <x v="0"/>
    <n v="1"/>
    <m/>
    <s v="low"/>
  </r>
  <r>
    <n v="34"/>
    <s v="private"/>
    <n v="23"/>
    <s v="Divorced"/>
    <x v="1"/>
    <n v="40"/>
    <x v="1"/>
    <m/>
    <s v="No"/>
    <s v="high"/>
  </r>
  <r>
    <n v="68"/>
    <s v="private"/>
    <n v="19"/>
    <s v="Husband"/>
    <x v="5"/>
    <n v="45"/>
    <x v="0"/>
    <m/>
    <m/>
    <s v="high"/>
  </r>
  <r>
    <n v="47"/>
    <s v="private"/>
    <n v="16"/>
    <s v="Husband"/>
    <x v="3"/>
    <n v="45"/>
    <x v="0"/>
    <n v="2"/>
    <m/>
    <s v="low"/>
  </r>
  <r>
    <n v="45"/>
    <s v="governmental"/>
    <n v="19"/>
    <s v="Husband"/>
    <x v="7"/>
    <n v="40"/>
    <x v="0"/>
    <m/>
    <m/>
    <s v="low"/>
  </r>
  <r>
    <n v="33"/>
    <s v="private"/>
    <n v="18"/>
    <s v="Husband"/>
    <x v="3"/>
    <n v="40"/>
    <x v="0"/>
    <m/>
    <m/>
    <s v="low"/>
  </r>
  <r>
    <n v="35"/>
    <s v="private"/>
    <n v="21"/>
    <s v="Husband"/>
    <x v="9"/>
    <n v="40"/>
    <x v="0"/>
    <m/>
    <m/>
    <s v="high"/>
  </r>
  <r>
    <n v="65"/>
    <s v="self employed"/>
    <n v="21"/>
    <s v="Husband"/>
    <x v="5"/>
    <n v="25"/>
    <x v="0"/>
    <m/>
    <m/>
    <s v="low"/>
  </r>
  <r>
    <n v="23"/>
    <s v="private"/>
    <n v="18"/>
    <s v="Never married"/>
    <x v="7"/>
    <n v="40"/>
    <x v="0"/>
    <m/>
    <m/>
    <s v="low"/>
  </r>
  <r>
    <n v="58"/>
    <s v="self employed"/>
    <n v="1"/>
    <s v="Husband"/>
    <x v="6"/>
    <n v="40"/>
    <x v="0"/>
    <m/>
    <m/>
    <s v="high"/>
  </r>
  <r>
    <n v="22"/>
    <s v="private"/>
    <n v="16"/>
    <s v="Never married"/>
    <x v="9"/>
    <n v="45"/>
    <x v="0"/>
    <m/>
    <m/>
    <s v="low"/>
  </r>
  <r>
    <n v="38"/>
    <s v="governmental"/>
    <n v="24"/>
    <s v="Husband"/>
    <x v="10"/>
    <n v="50"/>
    <x v="0"/>
    <m/>
    <m/>
    <s v="high"/>
  </r>
  <r>
    <n v="58"/>
    <s v="private"/>
    <n v="19"/>
    <s v="Husband"/>
    <x v="6"/>
    <n v="45"/>
    <x v="0"/>
    <m/>
    <m/>
    <s v="high"/>
  </r>
  <r>
    <n v="27"/>
    <s v="governmental"/>
    <n v="22"/>
    <s v="Husband"/>
    <x v="5"/>
    <n v="50"/>
    <x v="0"/>
    <m/>
    <m/>
    <s v="high"/>
  </r>
  <r>
    <n v="73"/>
    <s v="private"/>
    <n v="18"/>
    <s v="Husband"/>
    <x v="15"/>
    <n v="40"/>
    <x v="0"/>
    <m/>
    <m/>
    <s v="high"/>
  </r>
  <r>
    <n v="26"/>
    <s v="private"/>
    <n v="13"/>
    <s v="Husband"/>
    <x v="7"/>
    <n v="50"/>
    <x v="0"/>
    <m/>
    <m/>
    <s v="low"/>
  </r>
  <r>
    <n v="40"/>
    <s v="private"/>
    <n v="19"/>
    <s v="Husband"/>
    <x v="6"/>
    <n v="45"/>
    <x v="0"/>
    <m/>
    <m/>
    <s v="high"/>
  </r>
  <r>
    <n v="19"/>
    <s v="private"/>
    <n v="18"/>
    <s v="Never married"/>
    <x v="10"/>
    <n v="10"/>
    <x v="0"/>
    <m/>
    <m/>
    <s v="low"/>
  </r>
  <r>
    <n v="42"/>
    <s v="private"/>
    <n v="20"/>
    <s v="Husband"/>
    <x v="3"/>
    <n v="60"/>
    <x v="0"/>
    <m/>
    <m/>
    <s v="high"/>
  </r>
  <r>
    <n v="32"/>
    <s v="self employed"/>
    <n v="16"/>
    <s v="Husband"/>
    <x v="8"/>
    <n v="40"/>
    <x v="0"/>
    <m/>
    <m/>
    <s v="low"/>
  </r>
  <r>
    <n v="45"/>
    <s v="private"/>
    <n v="6"/>
    <s v="Separated"/>
    <x v="9"/>
    <n v="60"/>
    <x v="0"/>
    <n v="2"/>
    <m/>
    <s v="low"/>
  </r>
  <r>
    <n v="45"/>
    <s v="private"/>
    <n v="16"/>
    <s v="Husband"/>
    <x v="9"/>
    <n v="60"/>
    <x v="0"/>
    <m/>
    <m/>
    <s v="high"/>
  </r>
  <r>
    <n v="50"/>
    <s v="private"/>
    <n v="16"/>
    <s v="Husband"/>
    <x v="6"/>
    <n v="42"/>
    <x v="0"/>
    <m/>
    <m/>
    <s v="high"/>
  </r>
  <r>
    <n v="46"/>
    <s v="governmental"/>
    <n v="21"/>
    <s v="Never married"/>
    <x v="6"/>
    <n v="40"/>
    <x v="1"/>
    <m/>
    <s v="No"/>
    <s v="low"/>
  </r>
  <r>
    <n v="55"/>
    <s v="private"/>
    <n v="16"/>
    <s v="Wife"/>
    <x v="16"/>
    <n v="44"/>
    <x v="1"/>
    <m/>
    <m/>
    <s v="high"/>
  </r>
  <r>
    <n v="53"/>
    <s v="private"/>
    <n v="19"/>
    <s v="Wife"/>
    <x v="1"/>
    <n v="40"/>
    <x v="1"/>
    <m/>
    <m/>
    <s v="high"/>
  </r>
  <r>
    <n v="45"/>
    <s v="self employed"/>
    <n v="12"/>
    <s v="Husband"/>
    <x v="2"/>
    <n v="35"/>
    <x v="0"/>
    <m/>
    <m/>
    <s v="high"/>
  </r>
  <r>
    <n v="34"/>
    <s v="private"/>
    <n v="19"/>
    <s v="Husband"/>
    <x v="9"/>
    <n v="40"/>
    <x v="0"/>
    <m/>
    <m/>
    <s v="low"/>
  </r>
  <r>
    <n v="27"/>
    <s v="private"/>
    <n v="23"/>
    <s v="Never married"/>
    <x v="15"/>
    <n v="45"/>
    <x v="0"/>
    <m/>
    <m/>
    <s v="low"/>
  </r>
  <r>
    <n v="32"/>
    <s v="governmental"/>
    <n v="21"/>
    <s v="Wife"/>
    <x v="10"/>
    <n v="20"/>
    <x v="1"/>
    <m/>
    <s v="No"/>
    <s v="low"/>
  </r>
  <r>
    <n v="21"/>
    <s v="private"/>
    <n v="19"/>
    <s v="Never married"/>
    <x v="0"/>
    <n v="40"/>
    <x v="0"/>
    <m/>
    <m/>
    <s v="low"/>
  </r>
  <r>
    <n v="60"/>
    <s v="private"/>
    <n v="19"/>
    <s v="Husband"/>
    <x v="6"/>
    <n v="50"/>
    <x v="0"/>
    <m/>
    <m/>
    <s v="high"/>
  </r>
  <r>
    <n v="32"/>
    <s v="private"/>
    <n v="17"/>
    <s v="Husband"/>
    <x v="9"/>
    <n v="50"/>
    <x v="0"/>
    <m/>
    <m/>
    <s v="low"/>
  </r>
  <r>
    <n v="57"/>
    <s v="private"/>
    <n v="23"/>
    <s v="Husband"/>
    <x v="0"/>
    <n v="40"/>
    <x v="0"/>
    <m/>
    <m/>
    <s v="high"/>
  </r>
  <r>
    <n v="71"/>
    <s v="private"/>
    <n v="20"/>
    <s v="Husband"/>
    <x v="0"/>
    <n v="32"/>
    <x v="0"/>
    <m/>
    <m/>
    <s v="high"/>
  </r>
  <r>
    <n v="18"/>
    <s v="private"/>
    <n v="19"/>
    <s v="Never married"/>
    <x v="3"/>
    <n v="25"/>
    <x v="0"/>
    <m/>
    <m/>
    <s v="low"/>
  </r>
  <r>
    <n v="53"/>
    <s v="self employed"/>
    <n v="21"/>
    <s v="Wife"/>
    <x v="15"/>
    <n v="40"/>
    <x v="1"/>
    <m/>
    <m/>
    <s v="low"/>
  </r>
  <r>
    <n v="18"/>
    <s v="private"/>
    <n v="16"/>
    <s v="Never married"/>
    <x v="11"/>
    <n v="25"/>
    <x v="0"/>
    <m/>
    <m/>
    <s v="low"/>
  </r>
  <r>
    <n v="56"/>
    <s v="private"/>
    <n v="21"/>
    <s v="Husband"/>
    <x v="9"/>
    <n v="40"/>
    <x v="0"/>
    <m/>
    <m/>
    <s v="high"/>
  </r>
  <r>
    <n v="47"/>
    <s v="private"/>
    <n v="20"/>
    <s v="Divorced"/>
    <x v="6"/>
    <n v="48"/>
    <x v="0"/>
    <m/>
    <m/>
    <s v="low"/>
  </r>
  <r>
    <n v="35"/>
    <s v="private"/>
    <n v="21"/>
    <s v="Never married"/>
    <x v="5"/>
    <n v="40"/>
    <x v="0"/>
    <m/>
    <m/>
    <s v="low"/>
  </r>
  <r>
    <n v="32"/>
    <s v="private"/>
    <n v="20"/>
    <s v="Husband"/>
    <x v="3"/>
    <n v="40"/>
    <x v="0"/>
    <m/>
    <m/>
    <s v="low"/>
  </r>
  <r>
    <n v="31"/>
    <s v="private"/>
    <n v="21"/>
    <s v="Wife"/>
    <x v="9"/>
    <n v="25"/>
    <x v="1"/>
    <m/>
    <s v="No"/>
    <s v="low"/>
  </r>
  <r>
    <n v="34"/>
    <s v="private"/>
    <n v="20"/>
    <s v="Husband"/>
    <x v="11"/>
    <n v="60"/>
    <x v="0"/>
    <m/>
    <m/>
    <s v="high"/>
  </r>
  <r>
    <n v="80"/>
    <s v="private"/>
    <n v="19"/>
    <s v="Widowed"/>
    <x v="9"/>
    <n v="12"/>
    <x v="1"/>
    <m/>
    <m/>
    <s v="low"/>
  </r>
  <r>
    <n v="54"/>
    <s v="private"/>
    <n v="10"/>
    <s v="Husband"/>
    <x v="2"/>
    <n v="60"/>
    <x v="0"/>
    <m/>
    <m/>
    <s v="low"/>
  </r>
  <r>
    <n v="57"/>
    <s v="private"/>
    <n v="19"/>
    <s v="Widowed"/>
    <x v="7"/>
    <n v="36"/>
    <x v="1"/>
    <m/>
    <m/>
    <s v="low"/>
  </r>
  <r>
    <n v="42"/>
    <s v="private"/>
    <n v="20"/>
    <s v="Husband"/>
    <x v="3"/>
    <n v="45"/>
    <x v="0"/>
    <m/>
    <m/>
    <s v="high"/>
  </r>
  <r>
    <n v="64"/>
    <s v="private"/>
    <n v="21"/>
    <s v="Husband"/>
    <x v="9"/>
    <n v="20"/>
    <x v="0"/>
    <m/>
    <m/>
    <s v="low"/>
  </r>
  <r>
    <n v="27"/>
    <s v="private"/>
    <n v="19"/>
    <s v="Never married"/>
    <x v="11"/>
    <n v="40"/>
    <x v="0"/>
    <m/>
    <m/>
    <s v="low"/>
  </r>
  <r>
    <n v="39"/>
    <s v="private"/>
    <n v="19"/>
    <s v="Husband"/>
    <x v="7"/>
    <n v="40"/>
    <x v="0"/>
    <m/>
    <m/>
    <s v="low"/>
  </r>
  <r>
    <n v="24"/>
    <s v="private"/>
    <n v="18"/>
    <s v="Never married"/>
    <x v="6"/>
    <n v="40"/>
    <x v="0"/>
    <n v="1"/>
    <m/>
    <s v="low"/>
  </r>
  <r>
    <n v="40"/>
    <s v="governmental"/>
    <n v="20"/>
    <s v="Husband"/>
    <x v="14"/>
    <n v="97"/>
    <x v="0"/>
    <m/>
    <m/>
    <s v="high"/>
  </r>
  <r>
    <n v="38"/>
    <s v="private"/>
    <n v="16"/>
    <s v="Husband"/>
    <x v="5"/>
    <n v="40"/>
    <x v="0"/>
    <m/>
    <m/>
    <s v="high"/>
  </r>
  <r>
    <n v="44"/>
    <s v="private"/>
    <n v="16"/>
    <s v="Wife"/>
    <x v="9"/>
    <n v="30"/>
    <x v="1"/>
    <m/>
    <s v="No"/>
    <s v="low"/>
  </r>
  <r>
    <n v="54"/>
    <s v="private"/>
    <n v="20"/>
    <s v="Husband"/>
    <x v="7"/>
    <n v="55"/>
    <x v="0"/>
    <m/>
    <m/>
    <s v="high"/>
  </r>
  <r>
    <n v="63"/>
    <s v="private"/>
    <n v="19"/>
    <s v="Wife"/>
    <x v="1"/>
    <n v="28"/>
    <x v="1"/>
    <m/>
    <m/>
    <s v="low"/>
  </r>
  <r>
    <n v="24"/>
    <s v="private"/>
    <n v="19"/>
    <s v="Husband"/>
    <x v="5"/>
    <n v="40"/>
    <x v="0"/>
    <m/>
    <m/>
    <s v="low"/>
  </r>
  <r>
    <n v="35"/>
    <s v="private"/>
    <n v="22"/>
    <s v="Wife"/>
    <x v="6"/>
    <n v="40"/>
    <x v="1"/>
    <n v="1"/>
    <s v="No"/>
    <s v="high"/>
  </r>
  <r>
    <n v="20"/>
    <s v="private"/>
    <n v="19"/>
    <s v="Never married"/>
    <x v="11"/>
    <n v="24"/>
    <x v="0"/>
    <m/>
    <m/>
    <s v="low"/>
  </r>
  <r>
    <n v="28"/>
    <s v="governmental"/>
    <n v="19"/>
    <s v="Divorced"/>
    <x v="14"/>
    <n v="40"/>
    <x v="1"/>
    <m/>
    <s v="No"/>
    <s v="low"/>
  </r>
  <r>
    <n v="49"/>
    <s v="private"/>
    <n v="21"/>
    <s v="Never married"/>
    <x v="2"/>
    <n v="42"/>
    <x v="0"/>
    <m/>
    <m/>
    <s v="low"/>
  </r>
  <r>
    <n v="47"/>
    <s v="private"/>
    <n v="20"/>
    <s v="Wife"/>
    <x v="7"/>
    <n v="50"/>
    <x v="1"/>
    <m/>
    <s v="No"/>
    <s v="high"/>
  </r>
  <r>
    <n v="35"/>
    <s v="governmental"/>
    <n v="19"/>
    <s v="Never married"/>
    <x v="7"/>
    <n v="40"/>
    <x v="0"/>
    <m/>
    <m/>
    <s v="low"/>
  </r>
  <r>
    <n v="21"/>
    <s v="private"/>
    <n v="19"/>
    <s v="Never married"/>
    <x v="7"/>
    <n v="28"/>
    <x v="1"/>
    <m/>
    <s v="No"/>
    <s v="low"/>
  </r>
  <r>
    <n v="44"/>
    <s v="private"/>
    <n v="21"/>
    <s v="Husband"/>
    <x v="10"/>
    <n v="40"/>
    <x v="0"/>
    <m/>
    <m/>
    <s v="high"/>
  </r>
  <r>
    <n v="29"/>
    <s v="private"/>
    <n v="21"/>
    <s v="Never married"/>
    <x v="1"/>
    <n v="48"/>
    <x v="1"/>
    <m/>
    <s v="Yes"/>
    <s v="low"/>
  </r>
  <r>
    <n v="33"/>
    <s v="governmental"/>
    <n v="19"/>
    <s v="Husband"/>
    <x v="0"/>
    <n v="40"/>
    <x v="0"/>
    <m/>
    <m/>
    <s v="high"/>
  </r>
  <r>
    <n v="57"/>
    <s v="private"/>
    <n v="16"/>
    <s v="Husband"/>
    <x v="6"/>
    <n v="40"/>
    <x v="0"/>
    <m/>
    <m/>
    <s v="low"/>
  </r>
  <r>
    <n v="60"/>
    <s v="private"/>
    <n v="23"/>
    <s v="Husband"/>
    <x v="2"/>
    <n v="40"/>
    <x v="0"/>
    <m/>
    <m/>
    <s v="high"/>
  </r>
  <r>
    <n v="53"/>
    <s v="private"/>
    <n v="21"/>
    <s v="Husband"/>
    <x v="10"/>
    <n v="40"/>
    <x v="0"/>
    <m/>
    <m/>
    <s v="high"/>
  </r>
  <r>
    <n v="55"/>
    <s v="private"/>
    <n v="19"/>
    <s v="Wife"/>
    <x v="7"/>
    <n v="40"/>
    <x v="1"/>
    <m/>
    <m/>
    <s v="low"/>
  </r>
  <r>
    <n v="54"/>
    <s v="private"/>
    <n v="19"/>
    <s v="Husband"/>
    <x v="0"/>
    <n v="60"/>
    <x v="0"/>
    <m/>
    <m/>
    <s v="high"/>
  </r>
  <r>
    <n v="54"/>
    <s v="governmental"/>
    <n v="16"/>
    <s v="Divorced"/>
    <x v="2"/>
    <n v="40"/>
    <x v="0"/>
    <m/>
    <m/>
    <s v="low"/>
  </r>
  <r>
    <n v="27"/>
    <s v="private"/>
    <n v="21"/>
    <s v="Husband"/>
    <x v="6"/>
    <n v="40"/>
    <x v="0"/>
    <m/>
    <m/>
    <s v="high"/>
  </r>
  <r>
    <n v="41"/>
    <s v="private"/>
    <n v="19"/>
    <s v="Husband"/>
    <x v="9"/>
    <n v="40"/>
    <x v="0"/>
    <m/>
    <m/>
    <s v="high"/>
  </r>
  <r>
    <n v="25"/>
    <s v="private"/>
    <n v="20"/>
    <s v="Never married"/>
    <x v="1"/>
    <n v="36"/>
    <x v="0"/>
    <m/>
    <m/>
    <s v="low"/>
  </r>
  <r>
    <n v="30"/>
    <s v="private"/>
    <n v="21"/>
    <s v="Husband"/>
    <x v="2"/>
    <n v="45"/>
    <x v="0"/>
    <m/>
    <m/>
    <s v="low"/>
  </r>
  <r>
    <n v="35"/>
    <s v="private"/>
    <n v="22"/>
    <s v="Divorced"/>
    <x v="16"/>
    <n v="40"/>
    <x v="0"/>
    <m/>
    <m/>
    <s v="high"/>
  </r>
  <r>
    <n v="34"/>
    <s v="self employed"/>
    <n v="18"/>
    <s v="Husband"/>
    <x v="9"/>
    <n v="50"/>
    <x v="0"/>
    <m/>
    <m/>
    <s v="low"/>
  </r>
  <r>
    <n v="29"/>
    <s v="governmental"/>
    <n v="21"/>
    <s v="Wife"/>
    <x v="8"/>
    <n v="45"/>
    <x v="1"/>
    <m/>
    <s v="Yes"/>
    <s v="low"/>
  </r>
  <r>
    <n v="24"/>
    <s v="private"/>
    <n v="19"/>
    <s v="Never married"/>
    <x v="5"/>
    <n v="40"/>
    <x v="0"/>
    <m/>
    <m/>
    <s v="low"/>
  </r>
  <r>
    <n v="32"/>
    <s v="self employed"/>
    <n v="16"/>
    <s v="Husband"/>
    <x v="2"/>
    <n v="40"/>
    <x v="0"/>
    <m/>
    <m/>
    <s v="low"/>
  </r>
  <r>
    <n v="54"/>
    <s v="private"/>
    <n v="22"/>
    <s v="Husband"/>
    <x v="2"/>
    <n v="40"/>
    <x v="0"/>
    <m/>
    <m/>
    <s v="high"/>
  </r>
  <r>
    <n v="26"/>
    <s v="governmental"/>
    <n v="21"/>
    <s v="Wife"/>
    <x v="10"/>
    <n v="50"/>
    <x v="1"/>
    <m/>
    <s v="No"/>
    <s v="low"/>
  </r>
  <r>
    <n v="18"/>
    <s v="governmental"/>
    <n v="16"/>
    <s v="Never married"/>
    <x v="14"/>
    <n v="13"/>
    <x v="1"/>
    <m/>
    <s v="No"/>
    <s v="low"/>
  </r>
  <r>
    <n v="36"/>
    <s v="governmental"/>
    <n v="21"/>
    <s v="Husband"/>
    <x v="7"/>
    <n v="40"/>
    <x v="0"/>
    <m/>
    <m/>
    <s v="high"/>
  </r>
  <r>
    <n v="53"/>
    <s v="private"/>
    <n v="16"/>
    <s v="Husband"/>
    <x v="6"/>
    <n v="40"/>
    <x v="0"/>
    <m/>
    <m/>
    <s v="low"/>
  </r>
  <r>
    <n v="19"/>
    <s v="private"/>
    <n v="19"/>
    <s v="Never married"/>
    <x v="9"/>
    <n v="25"/>
    <x v="1"/>
    <m/>
    <s v="No"/>
    <s v="low"/>
  </r>
  <r>
    <n v="26"/>
    <s v="private"/>
    <n v="19"/>
    <s v="Never married"/>
    <x v="11"/>
    <n v="40"/>
    <x v="1"/>
    <m/>
    <s v="Yes"/>
    <s v="low"/>
  </r>
  <r>
    <n v="74"/>
    <s v="private"/>
    <n v="16"/>
    <s v="Never married"/>
    <x v="6"/>
    <n v="40"/>
    <x v="0"/>
    <m/>
    <m/>
    <s v="low"/>
  </r>
  <r>
    <n v="40"/>
    <s v="private"/>
    <n v="22"/>
    <s v="Wife"/>
    <x v="2"/>
    <n v="40"/>
    <x v="1"/>
    <m/>
    <s v="No"/>
    <s v="high"/>
  </r>
  <r>
    <n v="43"/>
    <s v="private"/>
    <n v="19"/>
    <s v="Divorced"/>
    <x v="8"/>
    <n v="40"/>
    <x v="0"/>
    <m/>
    <m/>
    <s v="high"/>
  </r>
  <r>
    <n v="39"/>
    <s v="private"/>
    <n v="20"/>
    <s v="Husband"/>
    <x v="2"/>
    <n v="50"/>
    <x v="0"/>
    <m/>
    <m/>
    <s v="high"/>
  </r>
  <r>
    <n v="32"/>
    <s v="private"/>
    <n v="20"/>
    <s v="Never married"/>
    <x v="0"/>
    <n v="60"/>
    <x v="0"/>
    <m/>
    <m/>
    <s v="low"/>
  </r>
  <r>
    <n v="52"/>
    <s v="private"/>
    <n v="20"/>
    <s v="Husband"/>
    <x v="1"/>
    <n v="54"/>
    <x v="0"/>
    <m/>
    <m/>
    <s v="high"/>
  </r>
  <r>
    <n v="21"/>
    <s v="private"/>
    <n v="1"/>
    <s v="Never married"/>
    <x v="11"/>
    <n v="36"/>
    <x v="1"/>
    <m/>
    <s v="No"/>
    <s v="low"/>
  </r>
  <r>
    <n v="60"/>
    <s v="self employed"/>
    <n v="23"/>
    <s v="Husband"/>
    <x v="1"/>
    <n v="40"/>
    <x v="0"/>
    <m/>
    <m/>
    <s v="high"/>
  </r>
  <r>
    <n v="48"/>
    <s v="governmental"/>
    <n v="20"/>
    <s v="Husband"/>
    <x v="5"/>
    <n v="40"/>
    <x v="0"/>
    <m/>
    <m/>
    <s v="high"/>
  </r>
  <r>
    <n v="36"/>
    <s v="private"/>
    <n v="21"/>
    <s v="Husband"/>
    <x v="5"/>
    <n v="40"/>
    <x v="0"/>
    <m/>
    <m/>
    <s v="high"/>
  </r>
  <r>
    <n v="62"/>
    <s v="private"/>
    <n v="22"/>
    <s v="Husband"/>
    <x v="7"/>
    <n v="40"/>
    <x v="0"/>
    <m/>
    <m/>
    <s v="high"/>
  </r>
  <r>
    <n v="55"/>
    <s v="private"/>
    <n v="16"/>
    <s v="Husband"/>
    <x v="5"/>
    <n v="40"/>
    <x v="0"/>
    <m/>
    <m/>
    <s v="high"/>
  </r>
  <r>
    <n v="60"/>
    <s v="governmental"/>
    <n v="16"/>
    <s v="Husband"/>
    <x v="14"/>
    <n v="53"/>
    <x v="0"/>
    <m/>
    <m/>
    <s v="high"/>
  </r>
  <r>
    <n v="57"/>
    <s v="private"/>
    <n v="16"/>
    <s v="Wife"/>
    <x v="5"/>
    <n v="40"/>
    <x v="1"/>
    <m/>
    <m/>
    <s v="high"/>
  </r>
  <r>
    <n v="61"/>
    <s v="private"/>
    <n v="18"/>
    <s v="Divorced"/>
    <x v="6"/>
    <n v="40"/>
    <x v="1"/>
    <m/>
    <m/>
    <s v="low"/>
  </r>
  <r>
    <n v="36"/>
    <s v="private"/>
    <n v="16"/>
    <s v="Wife"/>
    <x v="2"/>
    <n v="40"/>
    <x v="1"/>
    <m/>
    <s v="No"/>
    <s v="low"/>
  </r>
  <r>
    <n v="38"/>
    <s v="private"/>
    <n v="16"/>
    <s v="Never married"/>
    <x v="9"/>
    <n v="35"/>
    <x v="0"/>
    <m/>
    <m/>
    <s v="low"/>
  </r>
  <r>
    <n v="24"/>
    <s v="private"/>
    <n v="16"/>
    <s v="Never married"/>
    <x v="0"/>
    <n v="40"/>
    <x v="1"/>
    <n v="3"/>
    <s v="No"/>
    <s v="low"/>
  </r>
  <r>
    <n v="51"/>
    <s v="self employed"/>
    <n v="21"/>
    <s v="Husband"/>
    <x v="2"/>
    <n v="40"/>
    <x v="0"/>
    <m/>
    <m/>
    <s v="low"/>
  </r>
  <r>
    <n v="40"/>
    <s v="private"/>
    <n v="21"/>
    <s v="Wife"/>
    <x v="1"/>
    <n v="15"/>
    <x v="1"/>
    <n v="1"/>
    <s v="No"/>
    <s v="low"/>
  </r>
  <r>
    <n v="62"/>
    <s v="private"/>
    <n v="16"/>
    <s v="Wife"/>
    <x v="2"/>
    <n v="40"/>
    <x v="1"/>
    <m/>
    <m/>
    <s v="high"/>
  </r>
  <r>
    <n v="53"/>
    <s v="private"/>
    <n v="22"/>
    <s v="Husband"/>
    <x v="2"/>
    <n v="43"/>
    <x v="0"/>
    <m/>
    <m/>
    <s v="high"/>
  </r>
  <r>
    <n v="56"/>
    <s v="private"/>
    <n v="9"/>
    <s v="Husband"/>
    <x v="5"/>
    <n v="40"/>
    <x v="0"/>
    <n v="3"/>
    <m/>
    <s v="low"/>
  </r>
  <r>
    <n v="56"/>
    <s v="private"/>
    <n v="19"/>
    <s v="Husband"/>
    <x v="5"/>
    <n v="40"/>
    <x v="0"/>
    <m/>
    <m/>
    <s v="high"/>
  </r>
  <r>
    <n v="55"/>
    <s v="private"/>
    <n v="19"/>
    <s v="Never married"/>
    <x v="9"/>
    <n v="18"/>
    <x v="1"/>
    <m/>
    <m/>
    <s v="low"/>
  </r>
  <r>
    <n v="47"/>
    <s v="private"/>
    <n v="21"/>
    <s v="Husband"/>
    <x v="9"/>
    <n v="45"/>
    <x v="0"/>
    <m/>
    <m/>
    <s v="high"/>
  </r>
  <r>
    <n v="60"/>
    <s v="private"/>
    <n v="22"/>
    <s v="Husband"/>
    <x v="5"/>
    <n v="50"/>
    <x v="0"/>
    <n v="2"/>
    <m/>
    <s v="high"/>
  </r>
  <r>
    <n v="63"/>
    <s v="governmental"/>
    <n v="17"/>
    <s v="Divorced"/>
    <x v="0"/>
    <n v="15"/>
    <x v="1"/>
    <m/>
    <m/>
    <s v="low"/>
  </r>
  <r>
    <n v="39"/>
    <s v="private"/>
    <n v="20"/>
    <s v="Husband"/>
    <x v="7"/>
    <n v="40"/>
    <x v="0"/>
    <m/>
    <m/>
    <s v="low"/>
  </r>
  <r>
    <n v="30"/>
    <s v="private"/>
    <n v="12"/>
    <s v="Husband"/>
    <x v="11"/>
    <n v="25"/>
    <x v="0"/>
    <n v="2"/>
    <m/>
    <s v="low"/>
  </r>
  <r>
    <n v="50"/>
    <s v="private"/>
    <n v="11"/>
    <s v="Husband"/>
    <x v="8"/>
    <n v="50"/>
    <x v="0"/>
    <m/>
    <m/>
    <s v="high"/>
  </r>
  <r>
    <n v="32"/>
    <s v="private"/>
    <n v="16"/>
    <s v="Divorced"/>
    <x v="9"/>
    <n v="45"/>
    <x v="0"/>
    <m/>
    <m/>
    <s v="low"/>
  </r>
  <r>
    <n v="47"/>
    <s v="private"/>
    <n v="18"/>
    <s v="Divorced"/>
    <x v="6"/>
    <n v="40"/>
    <x v="1"/>
    <n v="1"/>
    <s v="No"/>
    <s v="high"/>
  </r>
  <r>
    <n v="17"/>
    <s v="private"/>
    <n v="14"/>
    <s v="Never married"/>
    <x v="11"/>
    <n v="15"/>
    <x v="0"/>
    <m/>
    <m/>
    <s v="low"/>
  </r>
  <r>
    <n v="55"/>
    <s v="private"/>
    <n v="16"/>
    <s v="Wife"/>
    <x v="14"/>
    <n v="24"/>
    <x v="1"/>
    <m/>
    <m/>
    <s v="low"/>
  </r>
  <r>
    <n v="32"/>
    <s v="private"/>
    <n v="9"/>
    <s v="Never married"/>
    <x v="3"/>
    <n v="40"/>
    <x v="1"/>
    <n v="3"/>
    <s v="No"/>
    <s v="low"/>
  </r>
  <r>
    <n v="42"/>
    <s v="private"/>
    <n v="21"/>
    <s v="Divorced"/>
    <x v="7"/>
    <n v="32"/>
    <x v="1"/>
    <m/>
    <s v="No"/>
    <s v="low"/>
  </r>
  <r>
    <n v="57"/>
    <s v="private"/>
    <n v="21"/>
    <s v="Husband"/>
    <x v="9"/>
    <n v="40"/>
    <x v="0"/>
    <m/>
    <m/>
    <s v="high"/>
  </r>
  <r>
    <n v="33"/>
    <s v="private"/>
    <n v="21"/>
    <s v="Husband"/>
    <x v="6"/>
    <n v="40"/>
    <x v="0"/>
    <m/>
    <m/>
    <s v="high"/>
  </r>
  <r>
    <n v="44"/>
    <s v="private"/>
    <n v="16"/>
    <s v="Divorced"/>
    <x v="3"/>
    <n v="40"/>
    <x v="0"/>
    <m/>
    <m/>
    <s v="high"/>
  </r>
  <r>
    <n v="52"/>
    <s v="private"/>
    <n v="20"/>
    <s v="Husband"/>
    <x v="8"/>
    <n v="40"/>
    <x v="0"/>
    <m/>
    <m/>
    <s v="low"/>
  </r>
  <r>
    <n v="19"/>
    <s v="private"/>
    <n v="19"/>
    <s v="Never married"/>
    <x v="11"/>
    <n v="35"/>
    <x v="1"/>
    <m/>
    <s v="No"/>
    <s v="low"/>
  </r>
  <r>
    <n v="61"/>
    <s v="governmental"/>
    <n v="21"/>
    <s v="Husband"/>
    <x v="16"/>
    <n v="40"/>
    <x v="0"/>
    <m/>
    <m/>
    <s v="high"/>
  </r>
  <r>
    <n v="31"/>
    <s v="private"/>
    <n v="14"/>
    <s v="Husband"/>
    <x v="6"/>
    <n v="40"/>
    <x v="0"/>
    <m/>
    <m/>
    <s v="low"/>
  </r>
  <r>
    <n v="76"/>
    <s v="self employed"/>
    <n v="16"/>
    <s v="Husband"/>
    <x v="6"/>
    <n v="20"/>
    <x v="0"/>
    <m/>
    <m/>
    <s v="low"/>
  </r>
  <r>
    <n v="23"/>
    <s v="private"/>
    <n v="16"/>
    <s v="Divorced"/>
    <x v="1"/>
    <n v="45"/>
    <x v="1"/>
    <m/>
    <s v="No"/>
    <s v="low"/>
  </r>
  <r>
    <n v="47"/>
    <s v="governmental"/>
    <n v="20"/>
    <s v="Divorced"/>
    <x v="10"/>
    <n v="37"/>
    <x v="1"/>
    <m/>
    <s v="No"/>
    <s v="low"/>
  </r>
  <r>
    <n v="59"/>
    <s v="private"/>
    <n v="21"/>
    <s v="Husband"/>
    <x v="5"/>
    <n v="40"/>
    <x v="0"/>
    <m/>
    <m/>
    <s v="high"/>
  </r>
  <r>
    <n v="31"/>
    <s v="private"/>
    <n v="19"/>
    <s v="Wife"/>
    <x v="1"/>
    <n v="32"/>
    <x v="1"/>
    <m/>
    <s v="No"/>
    <s v="low"/>
  </r>
  <r>
    <n v="35"/>
    <s v="private"/>
    <n v="16"/>
    <s v="Wife"/>
    <x v="7"/>
    <n v="20"/>
    <x v="1"/>
    <m/>
    <s v="No"/>
    <s v="low"/>
  </r>
  <r>
    <n v="41"/>
    <s v="private"/>
    <n v="21"/>
    <s v="Wife"/>
    <x v="9"/>
    <n v="12"/>
    <x v="1"/>
    <m/>
    <s v="No"/>
    <s v="low"/>
  </r>
  <r>
    <n v="34"/>
    <s v="private"/>
    <n v="16"/>
    <s v="Never married"/>
    <x v="6"/>
    <n v="40"/>
    <x v="0"/>
    <m/>
    <m/>
    <s v="high"/>
  </r>
  <r>
    <n v="39"/>
    <s v="self employed"/>
    <n v="16"/>
    <s v="Husband"/>
    <x v="9"/>
    <n v="35"/>
    <x v="0"/>
    <m/>
    <m/>
    <s v="high"/>
  </r>
  <r>
    <n v="45"/>
    <s v="governmental"/>
    <n v="21"/>
    <s v="Divorced"/>
    <x v="11"/>
    <n v="8"/>
    <x v="1"/>
    <m/>
    <s v="No"/>
    <s v="low"/>
  </r>
  <r>
    <n v="50"/>
    <s v="private"/>
    <n v="21"/>
    <s v="Widowed"/>
    <x v="7"/>
    <n v="40"/>
    <x v="1"/>
    <m/>
    <s v="No"/>
    <s v="high"/>
  </r>
  <r>
    <n v="36"/>
    <s v="private"/>
    <n v="17"/>
    <s v="Husband"/>
    <x v="9"/>
    <n v="66"/>
    <x v="0"/>
    <m/>
    <m/>
    <s v="high"/>
  </r>
  <r>
    <n v="68"/>
    <s v="governmental"/>
    <n v="20"/>
    <s v="Husband"/>
    <x v="0"/>
    <n v="4"/>
    <x v="0"/>
    <m/>
    <m/>
    <s v="high"/>
  </r>
  <r>
    <n v="24"/>
    <s v="private"/>
    <n v="16"/>
    <s v="Never married"/>
    <x v="8"/>
    <n v="32"/>
    <x v="0"/>
    <m/>
    <m/>
    <s v="low"/>
  </r>
  <r>
    <n v="50"/>
    <s v="governmental"/>
    <n v="14"/>
    <s v="Widowed"/>
    <x v="2"/>
    <n v="45"/>
    <x v="0"/>
    <m/>
    <m/>
    <s v="high"/>
  </r>
  <r>
    <n v="75"/>
    <s v="self employed"/>
    <n v="16"/>
    <s v="Husband"/>
    <x v="2"/>
    <n v="12"/>
    <x v="0"/>
    <m/>
    <m/>
    <s v="high"/>
  </r>
  <r>
    <n v="56"/>
    <s v="private"/>
    <n v="21"/>
    <s v="Divorced"/>
    <x v="5"/>
    <n v="40"/>
    <x v="0"/>
    <m/>
    <m/>
    <s v="high"/>
  </r>
  <r>
    <n v="38"/>
    <s v="self employed"/>
    <n v="19"/>
    <s v="Never married"/>
    <x v="3"/>
    <n v="40"/>
    <x v="0"/>
    <m/>
    <m/>
    <s v="low"/>
  </r>
  <r>
    <n v="31"/>
    <s v="governmental"/>
    <n v="18"/>
    <s v="Never married"/>
    <x v="8"/>
    <n v="30"/>
    <x v="0"/>
    <m/>
    <m/>
    <s v="low"/>
  </r>
  <r>
    <n v="33"/>
    <s v="private"/>
    <n v="16"/>
    <s v="Husband"/>
    <x v="3"/>
    <n v="55"/>
    <x v="0"/>
    <n v="1"/>
    <m/>
    <s v="high"/>
  </r>
  <r>
    <n v="48"/>
    <s v="private"/>
    <n v="16"/>
    <s v="Husband"/>
    <x v="8"/>
    <n v="38"/>
    <x v="0"/>
    <m/>
    <m/>
    <s v="low"/>
  </r>
  <r>
    <n v="57"/>
    <s v="private"/>
    <n v="18"/>
    <s v="Divorced"/>
    <x v="7"/>
    <n v="35"/>
    <x v="1"/>
    <m/>
    <m/>
    <s v="low"/>
  </r>
  <r>
    <n v="18"/>
    <s v="private"/>
    <n v="12"/>
    <s v="Never married"/>
    <x v="6"/>
    <n v="40"/>
    <x v="0"/>
    <m/>
    <m/>
    <s v="low"/>
  </r>
  <r>
    <n v="26"/>
    <s v="private"/>
    <n v="19"/>
    <s v="Husband"/>
    <x v="8"/>
    <n v="48"/>
    <x v="0"/>
    <m/>
    <m/>
    <s v="low"/>
  </r>
  <r>
    <n v="25"/>
    <s v="private"/>
    <n v="16"/>
    <s v="Never married"/>
    <x v="11"/>
    <n v="40"/>
    <x v="1"/>
    <m/>
    <s v="No"/>
    <s v="low"/>
  </r>
  <r>
    <n v="19"/>
    <s v="private"/>
    <n v="19"/>
    <s v="Never married"/>
    <x v="11"/>
    <n v="30"/>
    <x v="0"/>
    <m/>
    <m/>
    <s v="low"/>
  </r>
  <r>
    <n v="28"/>
    <s v="private"/>
    <n v="16"/>
    <s v="Wife"/>
    <x v="11"/>
    <n v="40"/>
    <x v="1"/>
    <m/>
    <s v="Yes"/>
    <s v="low"/>
  </r>
  <r>
    <n v="44"/>
    <s v="private"/>
    <n v="21"/>
    <s v="Divorced"/>
    <x v="13"/>
    <n v="40"/>
    <x v="1"/>
    <m/>
    <s v="No"/>
    <s v="low"/>
  </r>
  <r>
    <n v="44"/>
    <s v="private"/>
    <n v="16"/>
    <s v="Wife"/>
    <x v="7"/>
    <n v="40"/>
    <x v="1"/>
    <m/>
    <s v="No"/>
    <s v="low"/>
  </r>
  <r>
    <n v="63"/>
    <s v="private"/>
    <n v="21"/>
    <s v="Husband"/>
    <x v="4"/>
    <n v="16"/>
    <x v="0"/>
    <m/>
    <m/>
    <s v="high"/>
  </r>
  <r>
    <n v="48"/>
    <s v="private"/>
    <n v="16"/>
    <s v="Husband"/>
    <x v="3"/>
    <n v="84"/>
    <x v="0"/>
    <m/>
    <m/>
    <s v="high"/>
  </r>
  <r>
    <n v="58"/>
    <s v="private"/>
    <n v="16"/>
    <s v="Wife"/>
    <x v="11"/>
    <n v="40"/>
    <x v="1"/>
    <m/>
    <m/>
    <s v="low"/>
  </r>
  <r>
    <n v="34"/>
    <s v="private"/>
    <n v="21"/>
    <s v="Wife"/>
    <x v="1"/>
    <n v="40"/>
    <x v="1"/>
    <m/>
    <s v="No"/>
    <s v="low"/>
  </r>
  <r>
    <n v="18"/>
    <s v="self employed"/>
    <n v="14"/>
    <s v="Never married"/>
    <x v="11"/>
    <n v="4"/>
    <x v="0"/>
    <m/>
    <m/>
    <s v="low"/>
  </r>
  <r>
    <n v="17"/>
    <s v="private"/>
    <n v="13"/>
    <s v="Never married"/>
    <x v="9"/>
    <n v="10"/>
    <x v="1"/>
    <m/>
    <s v="No"/>
    <s v="low"/>
  </r>
  <r>
    <n v="27"/>
    <s v="private"/>
    <n v="22"/>
    <s v="Husband"/>
    <x v="4"/>
    <n v="40"/>
    <x v="0"/>
    <m/>
    <m/>
    <s v="low"/>
  </r>
  <r>
    <n v="28"/>
    <s v="private"/>
    <n v="19"/>
    <s v="Husband"/>
    <x v="0"/>
    <n v="96"/>
    <x v="0"/>
    <m/>
    <m/>
    <s v="high"/>
  </r>
  <r>
    <n v="52"/>
    <s v="private"/>
    <n v="13"/>
    <s v="Wife"/>
    <x v="7"/>
    <n v="50"/>
    <x v="1"/>
    <m/>
    <m/>
    <s v="low"/>
  </r>
  <r>
    <n v="63"/>
    <s v="private"/>
    <n v="16"/>
    <s v="Widowed"/>
    <x v="9"/>
    <n v="40"/>
    <x v="0"/>
    <m/>
    <m/>
    <s v="high"/>
  </r>
  <r>
    <n v="59"/>
    <s v="governmental"/>
    <n v="16"/>
    <s v="Husband"/>
    <x v="14"/>
    <n v="40"/>
    <x v="0"/>
    <m/>
    <m/>
    <s v="low"/>
  </r>
  <r>
    <n v="29"/>
    <s v="private"/>
    <n v="16"/>
    <s v="Never married"/>
    <x v="11"/>
    <n v="40"/>
    <x v="0"/>
    <m/>
    <m/>
    <s v="low"/>
  </r>
  <r>
    <n v="58"/>
    <s v="private"/>
    <n v="16"/>
    <s v="Widowed"/>
    <x v="3"/>
    <n v="84"/>
    <x v="0"/>
    <m/>
    <m/>
    <s v="low"/>
  </r>
  <r>
    <n v="32"/>
    <s v="private"/>
    <n v="24"/>
    <s v="Wife"/>
    <x v="15"/>
    <n v="45"/>
    <x v="1"/>
    <n v="1"/>
    <s v="No"/>
    <s v="high"/>
  </r>
  <r>
    <n v="54"/>
    <s v="governmental"/>
    <n v="21"/>
    <s v="Widowed"/>
    <x v="13"/>
    <n v="55"/>
    <x v="1"/>
    <m/>
    <m/>
    <s v="low"/>
  </r>
  <r>
    <n v="70"/>
    <s v="self employed"/>
    <n v="16"/>
    <s v="Widowed"/>
    <x v="11"/>
    <n v="6"/>
    <x v="1"/>
    <m/>
    <m/>
    <s v="low"/>
  </r>
  <r>
    <n v="35"/>
    <s v="private"/>
    <n v="12"/>
    <s v="Never married"/>
    <x v="9"/>
    <n v="40"/>
    <x v="1"/>
    <m/>
    <s v="No"/>
    <s v="low"/>
  </r>
  <r>
    <n v="35"/>
    <s v="private"/>
    <n v="16"/>
    <s v="Never married"/>
    <x v="0"/>
    <n v="40"/>
    <x v="0"/>
    <m/>
    <m/>
    <s v="low"/>
  </r>
  <r>
    <n v="42"/>
    <s v="private"/>
    <n v="16"/>
    <s v="Divorced"/>
    <x v="6"/>
    <n v="40"/>
    <x v="0"/>
    <m/>
    <m/>
    <s v="low"/>
  </r>
  <r>
    <n v="51"/>
    <s v="private"/>
    <n v="18"/>
    <s v="Husband"/>
    <x v="0"/>
    <n v="40"/>
    <x v="0"/>
    <m/>
    <m/>
    <s v="high"/>
  </r>
  <r>
    <n v="49"/>
    <s v="private"/>
    <n v="16"/>
    <s v="Divorced"/>
    <x v="8"/>
    <n v="40"/>
    <x v="0"/>
    <m/>
    <m/>
    <s v="low"/>
  </r>
  <r>
    <n v="63"/>
    <s v="private"/>
    <n v="16"/>
    <s v="Never married"/>
    <x v="1"/>
    <n v="40"/>
    <x v="1"/>
    <m/>
    <m/>
    <s v="low"/>
  </r>
  <r>
    <n v="45"/>
    <s v="governmental"/>
    <n v="16"/>
    <s v="Separated"/>
    <x v="3"/>
    <n v="15"/>
    <x v="0"/>
    <m/>
    <m/>
    <s v="low"/>
  </r>
  <r>
    <n v="28"/>
    <s v="private"/>
    <n v="15"/>
    <s v="Divorced"/>
    <x v="11"/>
    <n v="15"/>
    <x v="1"/>
    <n v="3"/>
    <s v="Yes"/>
    <s v="low"/>
  </r>
  <r>
    <n v="19"/>
    <s v="private"/>
    <n v="16"/>
    <s v="Never married"/>
    <x v="9"/>
    <n v="36"/>
    <x v="1"/>
    <m/>
    <s v="No"/>
    <s v="low"/>
  </r>
  <r>
    <n v="38"/>
    <s v="private"/>
    <n v="21"/>
    <s v="Never married"/>
    <x v="1"/>
    <n v="40"/>
    <x v="1"/>
    <m/>
    <s v="No"/>
    <s v="low"/>
  </r>
  <r>
    <n v="41"/>
    <s v="self employed"/>
    <n v="21"/>
    <s v="Husband"/>
    <x v="2"/>
    <n v="45"/>
    <x v="0"/>
    <m/>
    <m/>
    <s v="low"/>
  </r>
  <r>
    <n v="46"/>
    <s v="governmental"/>
    <n v="19"/>
    <s v="Husband"/>
    <x v="8"/>
    <n v="40"/>
    <x v="0"/>
    <m/>
    <m/>
    <s v="low"/>
  </r>
  <r>
    <n v="30"/>
    <s v="private"/>
    <n v="21"/>
    <s v="Husband"/>
    <x v="4"/>
    <n v="40"/>
    <x v="0"/>
    <m/>
    <m/>
    <s v="low"/>
  </r>
  <r>
    <n v="27"/>
    <s v="private"/>
    <n v="16"/>
    <s v="Never married"/>
    <x v="6"/>
    <n v="40"/>
    <x v="0"/>
    <m/>
    <m/>
    <s v="low"/>
  </r>
  <r>
    <n v="42"/>
    <s v="self employed"/>
    <n v="19"/>
    <s v="Divorced"/>
    <x v="11"/>
    <n v="15"/>
    <x v="1"/>
    <m/>
    <s v="No"/>
    <s v="low"/>
  </r>
  <r>
    <n v="24"/>
    <s v="private"/>
    <n v="21"/>
    <s v="Never married"/>
    <x v="0"/>
    <n v="30"/>
    <x v="0"/>
    <m/>
    <m/>
    <s v="low"/>
  </r>
  <r>
    <n v="30"/>
    <s v="private"/>
    <n v="17"/>
    <s v="Wife"/>
    <x v="9"/>
    <n v="40"/>
    <x v="1"/>
    <m/>
    <s v="No"/>
    <s v="high"/>
  </r>
  <r>
    <n v="42"/>
    <s v="private"/>
    <n v="23"/>
    <s v="Never married"/>
    <x v="13"/>
    <n v="35"/>
    <x v="1"/>
    <m/>
    <s v="No"/>
    <s v="high"/>
  </r>
  <r>
    <n v="55"/>
    <s v="self employed"/>
    <n v="14"/>
    <s v="Divorced"/>
    <x v="9"/>
    <n v="40"/>
    <x v="0"/>
    <m/>
    <m/>
    <s v="low"/>
  </r>
  <r>
    <n v="29"/>
    <s v="governmental"/>
    <n v="16"/>
    <s v="Separated"/>
    <x v="12"/>
    <n v="60"/>
    <x v="0"/>
    <m/>
    <m/>
    <s v="high"/>
  </r>
  <r>
    <n v="47"/>
    <s v="self employed"/>
    <n v="16"/>
    <s v="Never married"/>
    <x v="3"/>
    <n v="50"/>
    <x v="0"/>
    <m/>
    <m/>
    <s v="low"/>
  </r>
  <r>
    <n v="60"/>
    <s v="self employed"/>
    <n v="16"/>
    <s v="Divorced"/>
    <x v="2"/>
    <n v="40"/>
    <x v="0"/>
    <m/>
    <m/>
    <s v="low"/>
  </r>
  <r>
    <n v="27"/>
    <s v="private"/>
    <n v="19"/>
    <s v="Husband"/>
    <x v="7"/>
    <n v="40"/>
    <x v="0"/>
    <m/>
    <m/>
    <s v="low"/>
  </r>
  <r>
    <n v="28"/>
    <s v="private"/>
    <n v="14"/>
    <s v="Never married"/>
    <x v="11"/>
    <n v="40"/>
    <x v="0"/>
    <m/>
    <m/>
    <s v="low"/>
  </r>
  <r>
    <n v="48"/>
    <s v="private"/>
    <n v="18"/>
    <s v="Never married"/>
    <x v="3"/>
    <n v="20"/>
    <x v="0"/>
    <m/>
    <m/>
    <s v="low"/>
  </r>
  <r>
    <n v="39"/>
    <s v="private"/>
    <n v="17"/>
    <s v="Husband"/>
    <x v="6"/>
    <n v="45"/>
    <x v="0"/>
    <m/>
    <m/>
    <s v="low"/>
  </r>
  <r>
    <n v="47"/>
    <s v="private"/>
    <n v="18"/>
    <s v="Husband"/>
    <x v="2"/>
    <n v="40"/>
    <x v="0"/>
    <m/>
    <m/>
    <s v="high"/>
  </r>
  <r>
    <n v="58"/>
    <s v="private"/>
    <n v="21"/>
    <s v="Husband"/>
    <x v="2"/>
    <n v="50"/>
    <x v="0"/>
    <m/>
    <m/>
    <s v="high"/>
  </r>
  <r>
    <n v="45"/>
    <s v="self employed"/>
    <n v="18"/>
    <s v="Husband"/>
    <x v="16"/>
    <n v="40"/>
    <x v="0"/>
    <m/>
    <m/>
    <s v="low"/>
  </r>
  <r>
    <n v="43"/>
    <s v="governmental"/>
    <n v="18"/>
    <s v="Wife"/>
    <x v="15"/>
    <n v="40"/>
    <x v="1"/>
    <m/>
    <s v="No"/>
    <s v="high"/>
  </r>
  <r>
    <n v="51"/>
    <s v="governmental"/>
    <n v="14"/>
    <s v="Divorced"/>
    <x v="2"/>
    <n v="40"/>
    <x v="1"/>
    <m/>
    <m/>
    <s v="low"/>
  </r>
  <r>
    <n v="19"/>
    <s v="private"/>
    <n v="16"/>
    <s v="Never married"/>
    <x v="8"/>
    <n v="50"/>
    <x v="0"/>
    <m/>
    <m/>
    <s v="low"/>
  </r>
  <r>
    <n v="64"/>
    <s v="self employed"/>
    <n v="24"/>
    <s v="Husband"/>
    <x v="11"/>
    <n v="10"/>
    <x v="0"/>
    <m/>
    <m/>
    <s v="low"/>
  </r>
  <r>
    <n v="42"/>
    <s v="self employed"/>
    <n v="22"/>
    <s v="Divorced"/>
    <x v="13"/>
    <n v="40"/>
    <x v="1"/>
    <m/>
    <s v="No"/>
    <s v="high"/>
  </r>
  <r>
    <n v="27"/>
    <s v="private"/>
    <n v="22"/>
    <s v="Wife"/>
    <x v="13"/>
    <n v="40"/>
    <x v="1"/>
    <m/>
    <s v="Yes"/>
    <s v="high"/>
  </r>
  <r>
    <n v="30"/>
    <s v="private"/>
    <n v="16"/>
    <s v="Never married"/>
    <x v="0"/>
    <n v="40"/>
    <x v="0"/>
    <m/>
    <m/>
    <s v="low"/>
  </r>
  <r>
    <n v="53"/>
    <s v="governmental"/>
    <n v="22"/>
    <s v="Never married"/>
    <x v="2"/>
    <n v="50"/>
    <x v="1"/>
    <m/>
    <m/>
    <s v="high"/>
  </r>
  <r>
    <n v="42"/>
    <s v="private"/>
    <n v="22"/>
    <s v="Husband"/>
    <x v="5"/>
    <n v="30"/>
    <x v="0"/>
    <m/>
    <m/>
    <s v="low"/>
  </r>
  <r>
    <n v="44"/>
    <s v="governmental"/>
    <n v="22"/>
    <s v="Husband"/>
    <x v="10"/>
    <n v="50"/>
    <x v="0"/>
    <m/>
    <m/>
    <s v="low"/>
  </r>
  <r>
    <n v="61"/>
    <s v="private"/>
    <n v="16"/>
    <s v="Widowed"/>
    <x v="7"/>
    <n v="40"/>
    <x v="1"/>
    <m/>
    <m/>
    <s v="high"/>
  </r>
  <r>
    <n v="56"/>
    <s v="no paid work"/>
    <n v="16"/>
    <s v="Husband"/>
    <x v="3"/>
    <n v="35"/>
    <x v="0"/>
    <m/>
    <m/>
    <s v="high"/>
  </r>
  <r>
    <n v="32"/>
    <s v="private"/>
    <n v="19"/>
    <s v="Husband"/>
    <x v="9"/>
    <n v="60"/>
    <x v="0"/>
    <m/>
    <m/>
    <s v="high"/>
  </r>
  <r>
    <n v="22"/>
    <s v="private"/>
    <n v="16"/>
    <s v="Wife"/>
    <x v="11"/>
    <n v="24"/>
    <x v="1"/>
    <m/>
    <s v="Yes"/>
    <s v="low"/>
  </r>
  <r>
    <n v="45"/>
    <s v="private"/>
    <n v="24"/>
    <s v="Husband"/>
    <x v="1"/>
    <n v="46"/>
    <x v="0"/>
    <m/>
    <m/>
    <s v="high"/>
  </r>
  <r>
    <n v="24"/>
    <s v="private"/>
    <n v="17"/>
    <s v="Never married"/>
    <x v="11"/>
    <n v="40"/>
    <x v="1"/>
    <m/>
    <s v="No"/>
    <s v="low"/>
  </r>
  <r>
    <n v="56"/>
    <s v="self employed"/>
    <n v="15"/>
    <s v="Wife"/>
    <x v="11"/>
    <n v="15"/>
    <x v="1"/>
    <m/>
    <m/>
    <s v="low"/>
  </r>
  <r>
    <n v="43"/>
    <s v="governmental"/>
    <n v="1"/>
    <s v="Divorced"/>
    <x v="11"/>
    <n v="50"/>
    <x v="1"/>
    <m/>
    <s v="No"/>
    <s v="low"/>
  </r>
  <r>
    <n v="38"/>
    <s v="private"/>
    <n v="20"/>
    <s v="Divorced"/>
    <x v="1"/>
    <n v="40"/>
    <x v="1"/>
    <m/>
    <s v="No"/>
    <s v="low"/>
  </r>
  <r>
    <n v="57"/>
    <s v="private"/>
    <n v="18"/>
    <s v="Husband"/>
    <x v="3"/>
    <n v="40"/>
    <x v="0"/>
    <m/>
    <m/>
    <s v="high"/>
  </r>
  <r>
    <n v="67"/>
    <s v="self employed"/>
    <n v="19"/>
    <s v="Widowed"/>
    <x v="9"/>
    <n v="38"/>
    <x v="1"/>
    <m/>
    <m/>
    <s v="high"/>
  </r>
  <r>
    <n v="68"/>
    <s v="private"/>
    <n v="18"/>
    <s v="Widowed"/>
    <x v="1"/>
    <n v="36"/>
    <x v="1"/>
    <m/>
    <m/>
    <s v="high"/>
  </r>
  <r>
    <n v="45"/>
    <s v="private"/>
    <n v="13"/>
    <s v="Divorced"/>
    <x v="17"/>
    <n v="40"/>
    <x v="0"/>
    <m/>
    <m/>
    <s v="low"/>
  </r>
  <r>
    <n v="19"/>
    <s v="private"/>
    <n v="16"/>
    <s v="Never married"/>
    <x v="6"/>
    <n v="40"/>
    <x v="0"/>
    <m/>
    <m/>
    <s v="low"/>
  </r>
  <r>
    <n v="36"/>
    <s v="private"/>
    <n v="17"/>
    <s v="Husband"/>
    <x v="2"/>
    <n v="65"/>
    <x v="0"/>
    <m/>
    <m/>
    <s v="high"/>
  </r>
  <r>
    <n v="36"/>
    <s v="private"/>
    <n v="21"/>
    <s v="Husband"/>
    <x v="5"/>
    <n v="40"/>
    <x v="0"/>
    <m/>
    <m/>
    <s v="high"/>
  </r>
  <r>
    <n v="32"/>
    <s v="private"/>
    <n v="16"/>
    <s v="Husband"/>
    <x v="2"/>
    <n v="50"/>
    <x v="0"/>
    <m/>
    <m/>
    <s v="low"/>
  </r>
  <r>
    <n v="28"/>
    <s v="private"/>
    <n v="16"/>
    <s v="Husband"/>
    <x v="6"/>
    <n v="40"/>
    <x v="0"/>
    <m/>
    <m/>
    <s v="low"/>
  </r>
  <r>
    <n v="33"/>
    <s v="private"/>
    <n v="16"/>
    <s v="Divorced"/>
    <x v="11"/>
    <n v="40"/>
    <x v="0"/>
    <m/>
    <m/>
    <s v="low"/>
  </r>
  <r>
    <n v="25"/>
    <s v="private"/>
    <n v="21"/>
    <s v="Never married"/>
    <x v="7"/>
    <n v="40"/>
    <x v="1"/>
    <m/>
    <s v="No"/>
    <s v="low"/>
  </r>
  <r>
    <n v="47"/>
    <s v="self employed"/>
    <n v="16"/>
    <s v="Widowed"/>
    <x v="7"/>
    <n v="52"/>
    <x v="1"/>
    <m/>
    <s v="No"/>
    <s v="low"/>
  </r>
  <r>
    <n v="73"/>
    <s v="private"/>
    <n v="19"/>
    <s v="Husband"/>
    <x v="13"/>
    <n v="2"/>
    <x v="0"/>
    <m/>
    <m/>
    <s v="low"/>
  </r>
  <r>
    <n v="38"/>
    <s v="governmental"/>
    <n v="17"/>
    <s v="Husband"/>
    <x v="14"/>
    <n v="42"/>
    <x v="0"/>
    <m/>
    <m/>
    <s v="low"/>
  </r>
  <r>
    <n v="58"/>
    <s v="private"/>
    <n v="19"/>
    <s v="Divorced"/>
    <x v="8"/>
    <n v="45"/>
    <x v="0"/>
    <m/>
    <m/>
    <s v="high"/>
  </r>
  <r>
    <n v="61"/>
    <s v="private"/>
    <n v="22"/>
    <s v="Wife"/>
    <x v="10"/>
    <n v="50"/>
    <x v="1"/>
    <m/>
    <m/>
    <s v="low"/>
  </r>
  <r>
    <n v="52"/>
    <s v="self employed"/>
    <n v="19"/>
    <s v="Husband"/>
    <x v="9"/>
    <n v="52"/>
    <x v="0"/>
    <m/>
    <m/>
    <s v="high"/>
  </r>
  <r>
    <n v="56"/>
    <s v="private"/>
    <n v="16"/>
    <s v="Husband"/>
    <x v="3"/>
    <n v="40"/>
    <x v="0"/>
    <m/>
    <m/>
    <s v="low"/>
  </r>
  <r>
    <n v="45"/>
    <s v="private"/>
    <n v="16"/>
    <s v="Divorced"/>
    <x v="6"/>
    <n v="40"/>
    <x v="0"/>
    <m/>
    <m/>
    <s v="low"/>
  </r>
  <r>
    <n v="39"/>
    <s v="private"/>
    <n v="21"/>
    <s v="Husband"/>
    <x v="2"/>
    <n v="40"/>
    <x v="0"/>
    <m/>
    <m/>
    <s v="high"/>
  </r>
  <r>
    <n v="28"/>
    <s v="private"/>
    <n v="21"/>
    <s v="Husband"/>
    <x v="2"/>
    <n v="40"/>
    <x v="0"/>
    <m/>
    <m/>
    <s v="high"/>
  </r>
  <r>
    <n v="27"/>
    <s v="private"/>
    <n v="1"/>
    <s v="Husband"/>
    <x v="6"/>
    <n v="40"/>
    <x v="0"/>
    <m/>
    <m/>
    <s v="low"/>
  </r>
  <r>
    <n v="38"/>
    <s v="governmental"/>
    <n v="1"/>
    <s v="Husband"/>
    <x v="0"/>
    <n v="40"/>
    <x v="0"/>
    <m/>
    <m/>
    <s v="low"/>
  </r>
  <r>
    <n v="38"/>
    <s v="private"/>
    <n v="15"/>
    <s v="Husband"/>
    <x v="11"/>
    <n v="25"/>
    <x v="0"/>
    <m/>
    <m/>
    <s v="low"/>
  </r>
  <r>
    <n v="34"/>
    <s v="governmental"/>
    <n v="20"/>
    <s v="Husband"/>
    <x v="11"/>
    <n v="40"/>
    <x v="0"/>
    <m/>
    <m/>
    <s v="low"/>
  </r>
  <r>
    <n v="60"/>
    <s v="private"/>
    <n v="16"/>
    <s v="Husband"/>
    <x v="0"/>
    <n v="45"/>
    <x v="0"/>
    <m/>
    <m/>
    <s v="low"/>
  </r>
  <r>
    <n v="47"/>
    <s v="private"/>
    <n v="1"/>
    <s v="Husband"/>
    <x v="3"/>
    <n v="40"/>
    <x v="0"/>
    <m/>
    <m/>
    <s v="low"/>
  </r>
  <r>
    <n v="28"/>
    <s v="governmental"/>
    <n v="21"/>
    <s v="Never married"/>
    <x v="10"/>
    <n v="40"/>
    <x v="1"/>
    <m/>
    <s v="No"/>
    <s v="low"/>
  </r>
  <r>
    <n v="50"/>
    <s v="private"/>
    <n v="21"/>
    <s v="Husband"/>
    <x v="2"/>
    <n v="32"/>
    <x v="0"/>
    <m/>
    <m/>
    <s v="high"/>
  </r>
  <r>
    <n v="64"/>
    <s v="private"/>
    <n v="17"/>
    <s v="Wife"/>
    <x v="6"/>
    <n v="40"/>
    <x v="1"/>
    <m/>
    <m/>
    <s v="low"/>
  </r>
  <r>
    <n v="40"/>
    <s v="private"/>
    <n v="16"/>
    <s v="Husband"/>
    <x v="8"/>
    <n v="40"/>
    <x v="0"/>
    <m/>
    <m/>
    <s v="low"/>
  </r>
  <r>
    <n v="54"/>
    <s v="governmental"/>
    <n v="19"/>
    <s v="Husband"/>
    <x v="14"/>
    <n v="55"/>
    <x v="0"/>
    <m/>
    <m/>
    <s v="high"/>
  </r>
  <r>
    <n v="33"/>
    <s v="private"/>
    <n v="16"/>
    <s v="Never married"/>
    <x v="0"/>
    <n v="40"/>
    <x v="0"/>
    <m/>
    <m/>
    <s v="low"/>
  </r>
  <r>
    <n v="34"/>
    <s v="governmental"/>
    <n v="21"/>
    <s v="Husband"/>
    <x v="8"/>
    <n v="40"/>
    <x v="0"/>
    <m/>
    <m/>
    <s v="high"/>
  </r>
  <r>
    <n v="60"/>
    <s v="private"/>
    <n v="17"/>
    <s v="Husband"/>
    <x v="3"/>
    <n v="40"/>
    <x v="0"/>
    <m/>
    <m/>
    <s v="high"/>
  </r>
  <r>
    <n v="46"/>
    <s v="self employed"/>
    <n v="20"/>
    <s v="Divorced"/>
    <x v="2"/>
    <n v="30"/>
    <x v="0"/>
    <m/>
    <m/>
    <s v="low"/>
  </r>
  <r>
    <n v="38"/>
    <s v="private"/>
    <n v="17"/>
    <s v="Divorced"/>
    <x v="11"/>
    <n v="40"/>
    <x v="1"/>
    <m/>
    <s v="No"/>
    <s v="low"/>
  </r>
  <r>
    <n v="19"/>
    <s v="private"/>
    <n v="14"/>
    <s v="Husband"/>
    <x v="11"/>
    <n v="50"/>
    <x v="0"/>
    <m/>
    <m/>
    <s v="low"/>
  </r>
  <r>
    <n v="43"/>
    <s v="private"/>
    <n v="21"/>
    <s v="Wife"/>
    <x v="10"/>
    <n v="40"/>
    <x v="1"/>
    <m/>
    <s v="No"/>
    <s v="low"/>
  </r>
  <r>
    <n v="26"/>
    <s v="private"/>
    <n v="16"/>
    <s v="Never married"/>
    <x v="6"/>
    <n v="40"/>
    <x v="0"/>
    <n v="3"/>
    <m/>
    <s v="low"/>
  </r>
  <r>
    <n v="34"/>
    <s v="private"/>
    <n v="22"/>
    <s v="Husband"/>
    <x v="16"/>
    <n v="45"/>
    <x v="0"/>
    <m/>
    <m/>
    <s v="high"/>
  </r>
  <r>
    <n v="73"/>
    <s v="private"/>
    <n v="21"/>
    <s v="Husband"/>
    <x v="4"/>
    <n v="20"/>
    <x v="0"/>
    <n v="1"/>
    <m/>
    <s v="high"/>
  </r>
  <r>
    <n v="24"/>
    <s v="private"/>
    <n v="21"/>
    <s v="Never married"/>
    <x v="4"/>
    <n v="30"/>
    <x v="1"/>
    <m/>
    <s v="No"/>
    <s v="low"/>
  </r>
  <r>
    <n v="28"/>
    <s v="governmental"/>
    <n v="22"/>
    <s v="Never married"/>
    <x v="10"/>
    <n v="20"/>
    <x v="0"/>
    <m/>
    <m/>
    <s v="low"/>
  </r>
  <r>
    <n v="59"/>
    <s v="governmental"/>
    <n v="16"/>
    <s v="Separated"/>
    <x v="0"/>
    <n v="40"/>
    <x v="0"/>
    <m/>
    <m/>
    <s v="low"/>
  </r>
  <r>
    <n v="53"/>
    <s v="private"/>
    <n v="16"/>
    <s v="Wife"/>
    <x v="2"/>
    <n v="25"/>
    <x v="1"/>
    <m/>
    <m/>
    <s v="low"/>
  </r>
  <r>
    <n v="42"/>
    <s v="private"/>
    <n v="18"/>
    <s v="Wife"/>
    <x v="7"/>
    <n v="42"/>
    <x v="1"/>
    <m/>
    <s v="No"/>
    <s v="low"/>
  </r>
  <r>
    <n v="31"/>
    <s v="governmental"/>
    <n v="21"/>
    <s v="Husband"/>
    <x v="9"/>
    <n v="40"/>
    <x v="0"/>
    <m/>
    <m/>
    <s v="high"/>
  </r>
  <r>
    <n v="39"/>
    <s v="private"/>
    <n v="19"/>
    <s v="Husband"/>
    <x v="0"/>
    <n v="40"/>
    <x v="0"/>
    <m/>
    <m/>
    <s v="low"/>
  </r>
  <r>
    <n v="30"/>
    <s v="private"/>
    <n v="21"/>
    <s v="Wife"/>
    <x v="1"/>
    <n v="20"/>
    <x v="1"/>
    <m/>
    <s v="No"/>
    <s v="low"/>
  </r>
  <r>
    <n v="62"/>
    <s v="private"/>
    <n v="20"/>
    <s v="Wife"/>
    <x v="1"/>
    <n v="60"/>
    <x v="1"/>
    <m/>
    <m/>
    <s v="low"/>
  </r>
  <r>
    <n v="54"/>
    <s v="private"/>
    <n v="16"/>
    <s v="Husband"/>
    <x v="0"/>
    <n v="60"/>
    <x v="0"/>
    <m/>
    <m/>
    <s v="high"/>
  </r>
  <r>
    <n v="29"/>
    <s v="private"/>
    <n v="15"/>
    <s v="Never married"/>
    <x v="0"/>
    <n v="56"/>
    <x v="0"/>
    <m/>
    <m/>
    <s v="low"/>
  </r>
  <r>
    <n v="60"/>
    <s v="self employed"/>
    <n v="22"/>
    <s v="Husband"/>
    <x v="14"/>
    <n v="25"/>
    <x v="0"/>
    <m/>
    <m/>
    <s v="high"/>
  </r>
  <r>
    <n v="59"/>
    <s v="private"/>
    <n v="16"/>
    <s v="Divorced"/>
    <x v="0"/>
    <n v="70"/>
    <x v="0"/>
    <m/>
    <m/>
    <s v="high"/>
  </r>
  <r>
    <n v="25"/>
    <s v="private"/>
    <n v="20"/>
    <s v="Wife"/>
    <x v="1"/>
    <n v="40"/>
    <x v="1"/>
    <m/>
    <s v="Yes"/>
    <s v="low"/>
  </r>
  <r>
    <n v="55"/>
    <s v="private"/>
    <n v="21"/>
    <s v="Husband"/>
    <x v="6"/>
    <n v="40"/>
    <x v="0"/>
    <m/>
    <m/>
    <s v="low"/>
  </r>
  <r>
    <n v="31"/>
    <s v="private"/>
    <n v="21"/>
    <s v="Never married"/>
    <x v="7"/>
    <n v="47"/>
    <x v="1"/>
    <n v="1"/>
    <s v="No"/>
    <s v="high"/>
  </r>
  <r>
    <n v="36"/>
    <s v="self employed"/>
    <n v="16"/>
    <s v="Never married"/>
    <x v="3"/>
    <n v="25"/>
    <x v="0"/>
    <n v="2"/>
    <m/>
    <s v="low"/>
  </r>
  <r>
    <n v="71"/>
    <s v="governmental"/>
    <n v="22"/>
    <s v="Husband"/>
    <x v="13"/>
    <n v="40"/>
    <x v="0"/>
    <m/>
    <m/>
    <s v="high"/>
  </r>
  <r>
    <n v="18"/>
    <s v="private"/>
    <n v="1"/>
    <s v="Never married"/>
    <x v="11"/>
    <n v="20"/>
    <x v="1"/>
    <m/>
    <s v="No"/>
    <s v="low"/>
  </r>
  <r>
    <n v="41"/>
    <s v="self employed"/>
    <n v="10"/>
    <s v="Husband"/>
    <x v="0"/>
    <n v="60"/>
    <x v="0"/>
    <m/>
    <m/>
    <s v="high"/>
  </r>
  <r>
    <n v="32"/>
    <s v="private"/>
    <n v="21"/>
    <s v="Husband"/>
    <x v="9"/>
    <n v="40"/>
    <x v="0"/>
    <m/>
    <m/>
    <s v="high"/>
  </r>
  <r>
    <n v="55"/>
    <s v="private"/>
    <n v="17"/>
    <s v="Divorced"/>
    <x v="6"/>
    <n v="40"/>
    <x v="1"/>
    <m/>
    <m/>
    <s v="low"/>
  </r>
  <r>
    <n v="58"/>
    <s v="governmental"/>
    <n v="21"/>
    <s v="Divorced"/>
    <x v="2"/>
    <n v="37"/>
    <x v="1"/>
    <m/>
    <m/>
    <s v="high"/>
  </r>
  <r>
    <n v="54"/>
    <s v="private"/>
    <n v="12"/>
    <s v="Never married"/>
    <x v="1"/>
    <n v="4"/>
    <x v="1"/>
    <m/>
    <m/>
    <s v="low"/>
  </r>
  <r>
    <n v="45"/>
    <s v="private"/>
    <n v="1"/>
    <s v="Never married"/>
    <x v="9"/>
    <n v="45"/>
    <x v="0"/>
    <m/>
    <m/>
    <s v="low"/>
  </r>
  <r>
    <n v="25"/>
    <s v="private"/>
    <n v="21"/>
    <s v="Never married"/>
    <x v="4"/>
    <n v="40"/>
    <x v="0"/>
    <m/>
    <m/>
    <s v="low"/>
  </r>
  <r>
    <n v="61"/>
    <s v="private"/>
    <n v="15"/>
    <s v="Never married"/>
    <x v="11"/>
    <n v="37"/>
    <x v="1"/>
    <m/>
    <m/>
    <s v="low"/>
  </r>
  <r>
    <n v="27"/>
    <s v="private"/>
    <n v="17"/>
    <s v="Never married"/>
    <x v="0"/>
    <n v="30"/>
    <x v="0"/>
    <m/>
    <m/>
    <s v="low"/>
  </r>
  <r>
    <n v="51"/>
    <s v="private"/>
    <n v="20"/>
    <s v="Wife"/>
    <x v="1"/>
    <n v="40"/>
    <x v="1"/>
    <m/>
    <m/>
    <s v="low"/>
  </r>
  <r>
    <n v="49"/>
    <s v="governmental"/>
    <n v="19"/>
    <s v="Husband"/>
    <x v="2"/>
    <n v="70"/>
    <x v="0"/>
    <m/>
    <m/>
    <s v="high"/>
  </r>
  <r>
    <n v="18"/>
    <s v="private"/>
    <n v="16"/>
    <s v="Never married"/>
    <x v="14"/>
    <n v="24"/>
    <x v="1"/>
    <m/>
    <s v="No"/>
    <s v="low"/>
  </r>
  <r>
    <n v="59"/>
    <s v="private"/>
    <n v="20"/>
    <s v="Husband"/>
    <x v="1"/>
    <n v="40"/>
    <x v="0"/>
    <m/>
    <m/>
    <s v="high"/>
  </r>
  <r>
    <n v="50"/>
    <s v="self employed"/>
    <n v="19"/>
    <s v="Husband"/>
    <x v="9"/>
    <n v="55"/>
    <x v="0"/>
    <m/>
    <m/>
    <s v="low"/>
  </r>
  <r>
    <n v="51"/>
    <s v="private"/>
    <n v="22"/>
    <s v="Husband"/>
    <x v="2"/>
    <n v="50"/>
    <x v="0"/>
    <m/>
    <m/>
    <s v="low"/>
  </r>
  <r>
    <n v="38"/>
    <s v="private"/>
    <n v="19"/>
    <s v="Husband"/>
    <x v="9"/>
    <n v="40"/>
    <x v="0"/>
    <m/>
    <m/>
    <s v="low"/>
  </r>
  <r>
    <n v="59"/>
    <s v="private"/>
    <n v="17"/>
    <s v="Wife"/>
    <x v="7"/>
    <n v="35"/>
    <x v="1"/>
    <m/>
    <m/>
    <s v="low"/>
  </r>
  <r>
    <n v="51"/>
    <s v="private"/>
    <n v="20"/>
    <s v="Wife"/>
    <x v="1"/>
    <n v="40"/>
    <x v="1"/>
    <m/>
    <m/>
    <s v="low"/>
  </r>
  <r>
    <n v="18"/>
    <s v="private"/>
    <n v="15"/>
    <s v="Never married"/>
    <x v="11"/>
    <n v="15"/>
    <x v="1"/>
    <m/>
    <s v="No"/>
    <s v="low"/>
  </r>
  <r>
    <n v="69"/>
    <s v="self employed"/>
    <n v="19"/>
    <s v="Divorced"/>
    <x v="11"/>
    <n v="40"/>
    <x v="0"/>
    <m/>
    <m/>
    <s v="low"/>
  </r>
  <r>
    <n v="50"/>
    <s v="private"/>
    <n v="16"/>
    <s v="Wife"/>
    <x v="10"/>
    <n v="30"/>
    <x v="1"/>
    <m/>
    <s v="No"/>
    <s v="low"/>
  </r>
  <r>
    <n v="40"/>
    <s v="private"/>
    <n v="18"/>
    <s v="Husband"/>
    <x v="7"/>
    <n v="40"/>
    <x v="0"/>
    <m/>
    <m/>
    <s v="low"/>
  </r>
  <r>
    <n v="38"/>
    <s v="private"/>
    <n v="21"/>
    <s v="Husband"/>
    <x v="5"/>
    <n v="45"/>
    <x v="0"/>
    <m/>
    <m/>
    <s v="high"/>
  </r>
  <r>
    <n v="27"/>
    <s v="private"/>
    <n v="21"/>
    <s v="Never married"/>
    <x v="7"/>
    <n v="40"/>
    <x v="0"/>
    <n v="1"/>
    <m/>
    <s v="low"/>
  </r>
  <r>
    <n v="36"/>
    <s v="private"/>
    <n v="16"/>
    <s v="Husband"/>
    <x v="8"/>
    <n v="50"/>
    <x v="0"/>
    <m/>
    <m/>
    <s v="low"/>
  </r>
  <r>
    <n v="56"/>
    <s v="private"/>
    <n v="15"/>
    <s v="Wife"/>
    <x v="2"/>
    <n v="43"/>
    <x v="1"/>
    <m/>
    <m/>
    <s v="low"/>
  </r>
  <r>
    <n v="25"/>
    <s v="governmental"/>
    <n v="16"/>
    <s v="Husband"/>
    <x v="3"/>
    <n v="48"/>
    <x v="0"/>
    <m/>
    <m/>
    <s v="low"/>
  </r>
  <r>
    <n v="26"/>
    <s v="private"/>
    <n v="15"/>
    <s v="Wife"/>
    <x v="6"/>
    <n v="40"/>
    <x v="1"/>
    <n v="2"/>
    <s v="No"/>
    <s v="low"/>
  </r>
  <r>
    <n v="18"/>
    <s v="private"/>
    <n v="14"/>
    <s v="Never married"/>
    <x v="0"/>
    <n v="3"/>
    <x v="0"/>
    <m/>
    <m/>
    <s v="low"/>
  </r>
  <r>
    <n v="60"/>
    <s v="private"/>
    <n v="16"/>
    <s v="Separated"/>
    <x v="0"/>
    <n v="47"/>
    <x v="0"/>
    <m/>
    <m/>
    <s v="low"/>
  </r>
  <r>
    <n v="49"/>
    <s v="private"/>
    <n v="24"/>
    <s v="Husband"/>
    <x v="1"/>
    <n v="60"/>
    <x v="0"/>
    <m/>
    <m/>
    <s v="high"/>
  </r>
  <r>
    <n v="28"/>
    <s v="private"/>
    <n v="21"/>
    <s v="Never married"/>
    <x v="5"/>
    <n v="40"/>
    <x v="0"/>
    <m/>
    <m/>
    <s v="high"/>
  </r>
  <r>
    <n v="59"/>
    <s v="private"/>
    <n v="20"/>
    <s v="Husband"/>
    <x v="2"/>
    <n v="40"/>
    <x v="0"/>
    <m/>
    <m/>
    <s v="high"/>
  </r>
  <r>
    <n v="70"/>
    <s v="private"/>
    <n v="19"/>
    <s v="Husband"/>
    <x v="9"/>
    <n v="55"/>
    <x v="0"/>
    <m/>
    <m/>
    <s v="high"/>
  </r>
  <r>
    <n v="26"/>
    <s v="private"/>
    <n v="15"/>
    <s v="Never married"/>
    <x v="3"/>
    <n v="35"/>
    <x v="0"/>
    <m/>
    <m/>
    <s v="low"/>
  </r>
  <r>
    <n v="63"/>
    <s v="private"/>
    <n v="21"/>
    <s v="Divorced"/>
    <x v="5"/>
    <n v="15"/>
    <x v="0"/>
    <m/>
    <m/>
    <s v="high"/>
  </r>
  <r>
    <n v="25"/>
    <s v="private"/>
    <n v="19"/>
    <s v="Husband"/>
    <x v="0"/>
    <n v="32"/>
    <x v="0"/>
    <m/>
    <m/>
    <s v="low"/>
  </r>
  <r>
    <n v="36"/>
    <s v="private"/>
    <n v="20"/>
    <s v="Wife"/>
    <x v="1"/>
    <n v="30"/>
    <x v="1"/>
    <n v="1"/>
    <s v="No"/>
    <s v="low"/>
  </r>
  <r>
    <n v="30"/>
    <s v="private"/>
    <n v="21"/>
    <s v="Wife"/>
    <x v="2"/>
    <n v="40"/>
    <x v="1"/>
    <m/>
    <s v="No"/>
    <s v="low"/>
  </r>
  <r>
    <n v="39"/>
    <s v="self employed"/>
    <n v="20"/>
    <s v="Husband"/>
    <x v="11"/>
    <n v="30"/>
    <x v="0"/>
    <m/>
    <m/>
    <s v="high"/>
  </r>
  <r>
    <n v="50"/>
    <s v="private"/>
    <n v="18"/>
    <s v="Divorced"/>
    <x v="6"/>
    <n v="50"/>
    <x v="0"/>
    <m/>
    <m/>
    <s v="high"/>
  </r>
  <r>
    <n v="30"/>
    <s v="private"/>
    <n v="19"/>
    <s v="Never married"/>
    <x v="0"/>
    <n v="20"/>
    <x v="0"/>
    <m/>
    <m/>
    <s v="low"/>
  </r>
  <r>
    <n v="83"/>
    <s v="private"/>
    <n v="21"/>
    <s v="Husband"/>
    <x v="16"/>
    <n v="24"/>
    <x v="0"/>
    <m/>
    <m/>
    <s v="low"/>
  </r>
  <r>
    <n v="47"/>
    <s v="private"/>
    <n v="16"/>
    <s v="Husband"/>
    <x v="3"/>
    <n v="60"/>
    <x v="0"/>
    <m/>
    <m/>
    <s v="high"/>
  </r>
  <r>
    <n v="51"/>
    <s v="private"/>
    <n v="24"/>
    <s v="Husband"/>
    <x v="10"/>
    <n v="50"/>
    <x v="0"/>
    <n v="1"/>
    <m/>
    <s v="high"/>
  </r>
  <r>
    <n v="55"/>
    <s v="private"/>
    <n v="16"/>
    <s v="Divorced"/>
    <x v="0"/>
    <n v="44"/>
    <x v="0"/>
    <m/>
    <m/>
    <s v="low"/>
  </r>
  <r>
    <n v="33"/>
    <s v="private"/>
    <n v="20"/>
    <s v="Never married"/>
    <x v="8"/>
    <n v="40"/>
    <x v="0"/>
    <m/>
    <m/>
    <s v="high"/>
  </r>
  <r>
    <n v="47"/>
    <s v="private"/>
    <n v="16"/>
    <s v="Divorced"/>
    <x v="0"/>
    <n v="32"/>
    <x v="0"/>
    <m/>
    <m/>
    <s v="low"/>
  </r>
  <r>
    <n v="22"/>
    <s v="governmental"/>
    <n v="16"/>
    <s v="Never married"/>
    <x v="11"/>
    <n v="38"/>
    <x v="0"/>
    <m/>
    <m/>
    <s v="low"/>
  </r>
  <r>
    <n v="38"/>
    <s v="governmental"/>
    <n v="18"/>
    <s v="Husband"/>
    <x v="17"/>
    <n v="44"/>
    <x v="0"/>
    <m/>
    <m/>
    <s v="high"/>
  </r>
  <r>
    <n v="23"/>
    <s v="private"/>
    <n v="19"/>
    <s v="Never married"/>
    <x v="2"/>
    <n v="40"/>
    <x v="0"/>
    <m/>
    <m/>
    <s v="low"/>
  </r>
  <r>
    <n v="56"/>
    <s v="private"/>
    <n v="16"/>
    <s v="Husband"/>
    <x v="8"/>
    <n v="40"/>
    <x v="0"/>
    <m/>
    <m/>
    <s v="high"/>
  </r>
  <r>
    <n v="61"/>
    <s v="private"/>
    <n v="17"/>
    <s v="Widowed"/>
    <x v="6"/>
    <n v="40"/>
    <x v="1"/>
    <m/>
    <m/>
    <s v="high"/>
  </r>
  <r>
    <n v="58"/>
    <s v="private"/>
    <n v="19"/>
    <s v="Widowed"/>
    <x v="0"/>
    <n v="38"/>
    <x v="1"/>
    <m/>
    <m/>
    <s v="low"/>
  </r>
  <r>
    <n v="23"/>
    <s v="private"/>
    <n v="19"/>
    <s v="Wife"/>
    <x v="0"/>
    <n v="25"/>
    <x v="1"/>
    <m/>
    <s v="No"/>
    <s v="low"/>
  </r>
  <r>
    <n v="39"/>
    <s v="private"/>
    <n v="17"/>
    <s v="Wife"/>
    <x v="9"/>
    <n v="24"/>
    <x v="1"/>
    <m/>
    <s v="No"/>
    <s v="low"/>
  </r>
  <r>
    <n v="57"/>
    <s v="self employed"/>
    <n v="17"/>
    <s v="Husband"/>
    <x v="11"/>
    <n v="40"/>
    <x v="0"/>
    <m/>
    <m/>
    <s v="low"/>
  </r>
  <r>
    <n v="64"/>
    <s v="private"/>
    <n v="21"/>
    <s v="Husband"/>
    <x v="2"/>
    <n v="20"/>
    <x v="0"/>
    <m/>
    <m/>
    <s v="high"/>
  </r>
  <r>
    <n v="62"/>
    <s v="self employed"/>
    <n v="21"/>
    <s v="Husband"/>
    <x v="2"/>
    <n v="40"/>
    <x v="0"/>
    <m/>
    <m/>
    <s v="high"/>
  </r>
  <r>
    <n v="20"/>
    <s v="private"/>
    <n v="19"/>
    <s v="Never married"/>
    <x v="9"/>
    <n v="30"/>
    <x v="0"/>
    <m/>
    <m/>
    <s v="low"/>
  </r>
  <r>
    <n v="50"/>
    <s v="private"/>
    <n v="12"/>
    <s v="Wife"/>
    <x v="9"/>
    <n v="32"/>
    <x v="1"/>
    <m/>
    <s v="No"/>
    <s v="low"/>
  </r>
  <r>
    <n v="54"/>
    <s v="private"/>
    <n v="19"/>
    <s v="Divorced"/>
    <x v="9"/>
    <n v="40"/>
    <x v="0"/>
    <m/>
    <m/>
    <s v="low"/>
  </r>
  <r>
    <n v="56"/>
    <s v="self employed"/>
    <n v="16"/>
    <s v="Husband"/>
    <x v="9"/>
    <n v="40"/>
    <x v="0"/>
    <m/>
    <m/>
    <s v="low"/>
  </r>
  <r>
    <n v="67"/>
    <s v="governmental"/>
    <n v="19"/>
    <s v="Husband"/>
    <x v="2"/>
    <n v="1"/>
    <x v="0"/>
    <m/>
    <m/>
    <s v="high"/>
  </r>
  <r>
    <n v="71"/>
    <s v="private"/>
    <n v="16"/>
    <s v="Husband"/>
    <x v="8"/>
    <n v="28"/>
    <x v="0"/>
    <m/>
    <m/>
    <s v="high"/>
  </r>
  <r>
    <n v="43"/>
    <s v="private"/>
    <n v="18"/>
    <s v="Never married"/>
    <x v="2"/>
    <n v="45"/>
    <x v="1"/>
    <m/>
    <s v="No"/>
    <s v="low"/>
  </r>
  <r>
    <n v="32"/>
    <s v="private"/>
    <n v="21"/>
    <s v="Husband"/>
    <x v="1"/>
    <n v="40"/>
    <x v="0"/>
    <m/>
    <m/>
    <s v="high"/>
  </r>
  <r>
    <n v="25"/>
    <s v="private"/>
    <n v="16"/>
    <s v="Husband"/>
    <x v="3"/>
    <n v="40"/>
    <x v="0"/>
    <m/>
    <m/>
    <s v="low"/>
  </r>
  <r>
    <n v="33"/>
    <s v="private"/>
    <n v="16"/>
    <s v="Husband"/>
    <x v="11"/>
    <n v="50"/>
    <x v="0"/>
    <m/>
    <m/>
    <s v="high"/>
  </r>
  <r>
    <n v="51"/>
    <s v="private"/>
    <n v="21"/>
    <s v="Wife"/>
    <x v="1"/>
    <n v="40"/>
    <x v="1"/>
    <m/>
    <m/>
    <s v="high"/>
  </r>
  <r>
    <n v="25"/>
    <s v="private"/>
    <n v="21"/>
    <s v="Never married"/>
    <x v="10"/>
    <n v="20"/>
    <x v="1"/>
    <m/>
    <s v="No"/>
    <s v="low"/>
  </r>
  <r>
    <n v="21"/>
    <s v="private"/>
    <n v="18"/>
    <s v="Never married"/>
    <x v="9"/>
    <n v="18"/>
    <x v="1"/>
    <m/>
    <s v="No"/>
    <s v="low"/>
  </r>
  <r>
    <n v="36"/>
    <s v="private"/>
    <n v="21"/>
    <s v="Wife"/>
    <x v="7"/>
    <n v="40"/>
    <x v="1"/>
    <m/>
    <s v="No"/>
    <s v="low"/>
  </r>
  <r>
    <n v="32"/>
    <s v="self employed"/>
    <n v="16"/>
    <s v="Husband"/>
    <x v="0"/>
    <n v="45"/>
    <x v="0"/>
    <m/>
    <m/>
    <s v="low"/>
  </r>
  <r>
    <n v="24"/>
    <s v="private"/>
    <n v="14"/>
    <s v="Never married"/>
    <x v="3"/>
    <n v="45"/>
    <x v="0"/>
    <m/>
    <m/>
    <s v="low"/>
  </r>
  <r>
    <n v="56"/>
    <s v="self employed"/>
    <n v="21"/>
    <s v="Husband"/>
    <x v="16"/>
    <n v="36"/>
    <x v="0"/>
    <m/>
    <m/>
    <s v="high"/>
  </r>
  <r>
    <n v="32"/>
    <s v="private"/>
    <n v="19"/>
    <s v="Wife"/>
    <x v="0"/>
    <n v="40"/>
    <x v="1"/>
    <m/>
    <s v="No"/>
    <s v="low"/>
  </r>
  <r>
    <n v="26"/>
    <s v="private"/>
    <n v="18"/>
    <s v="Never married"/>
    <x v="0"/>
    <n v="52"/>
    <x v="0"/>
    <m/>
    <m/>
    <s v="low"/>
  </r>
  <r>
    <n v="23"/>
    <s v="governmental"/>
    <n v="22"/>
    <s v="Never married"/>
    <x v="2"/>
    <n v="40"/>
    <x v="0"/>
    <m/>
    <m/>
    <s v="low"/>
  </r>
  <r>
    <n v="38"/>
    <s v="private"/>
    <n v="19"/>
    <s v="Divorced"/>
    <x v="6"/>
    <n v="40"/>
    <x v="0"/>
    <m/>
    <m/>
    <s v="low"/>
  </r>
  <r>
    <n v="57"/>
    <s v="private"/>
    <n v="21"/>
    <s v="Wife"/>
    <x v="13"/>
    <n v="42"/>
    <x v="1"/>
    <m/>
    <m/>
    <s v="high"/>
  </r>
  <r>
    <n v="35"/>
    <s v="private"/>
    <n v="14"/>
    <s v="Never married"/>
    <x v="11"/>
    <n v="40"/>
    <x v="1"/>
    <m/>
    <s v="No"/>
    <s v="low"/>
  </r>
  <r>
    <n v="61"/>
    <s v="private"/>
    <n v="16"/>
    <s v="Wife"/>
    <x v="7"/>
    <n v="36"/>
    <x v="1"/>
    <m/>
    <m/>
    <s v="low"/>
  </r>
  <r>
    <n v="25"/>
    <s v="private"/>
    <n v="19"/>
    <s v="Never married"/>
    <x v="7"/>
    <n v="40"/>
    <x v="0"/>
    <m/>
    <m/>
    <s v="low"/>
  </r>
  <r>
    <n v="34"/>
    <s v="private"/>
    <n v="16"/>
    <s v="Never married"/>
    <x v="6"/>
    <n v="35"/>
    <x v="1"/>
    <n v="1"/>
    <s v="No"/>
    <s v="low"/>
  </r>
  <r>
    <n v="20"/>
    <s v="private"/>
    <n v="16"/>
    <s v="Never married"/>
    <x v="0"/>
    <n v="28"/>
    <x v="0"/>
    <m/>
    <m/>
    <s v="low"/>
  </r>
  <r>
    <n v="59"/>
    <s v="self employed"/>
    <n v="23"/>
    <s v="Wife"/>
    <x v="15"/>
    <n v="5"/>
    <x v="1"/>
    <m/>
    <m/>
    <s v="low"/>
  </r>
  <r>
    <n v="71"/>
    <s v="self employed"/>
    <n v="21"/>
    <s v="Husband"/>
    <x v="16"/>
    <n v="30"/>
    <x v="0"/>
    <m/>
    <m/>
    <s v="high"/>
  </r>
  <r>
    <n v="51"/>
    <s v="private"/>
    <n v="13"/>
    <s v="Wife"/>
    <x v="7"/>
    <n v="40"/>
    <x v="1"/>
    <m/>
    <m/>
    <s v="low"/>
  </r>
  <r>
    <n v="39"/>
    <s v="private"/>
    <n v="16"/>
    <s v="Never married"/>
    <x v="6"/>
    <n v="48"/>
    <x v="0"/>
    <m/>
    <m/>
    <s v="low"/>
  </r>
  <r>
    <n v="41"/>
    <s v="governmental"/>
    <n v="20"/>
    <s v="Wife"/>
    <x v="1"/>
    <n v="36"/>
    <x v="1"/>
    <m/>
    <s v="No"/>
    <s v="low"/>
  </r>
  <r>
    <n v="67"/>
    <s v="self employed"/>
    <n v="21"/>
    <s v="Husband"/>
    <x v="2"/>
    <n v="45"/>
    <x v="0"/>
    <m/>
    <m/>
    <s v="high"/>
  </r>
  <r>
    <n v="52"/>
    <s v="private"/>
    <n v="19"/>
    <s v="Husband"/>
    <x v="9"/>
    <n v="50"/>
    <x v="0"/>
    <m/>
    <m/>
    <s v="high"/>
  </r>
  <r>
    <n v="61"/>
    <s v="private"/>
    <n v="22"/>
    <s v="Wife"/>
    <x v="7"/>
    <n v="45"/>
    <x v="1"/>
    <m/>
    <m/>
    <s v="high"/>
  </r>
  <r>
    <n v="52"/>
    <s v="governmental"/>
    <n v="16"/>
    <s v="Divorced"/>
    <x v="2"/>
    <n v="50"/>
    <x v="1"/>
    <m/>
    <m/>
    <s v="high"/>
  </r>
  <r>
    <n v="20"/>
    <s v="private"/>
    <n v="16"/>
    <s v="Never married"/>
    <x v="11"/>
    <n v="40"/>
    <x v="0"/>
    <m/>
    <m/>
    <s v="low"/>
  </r>
  <r>
    <n v="36"/>
    <s v="private"/>
    <n v="15"/>
    <s v="Separated"/>
    <x v="6"/>
    <n v="40"/>
    <x v="0"/>
    <m/>
    <m/>
    <s v="low"/>
  </r>
  <r>
    <n v="21"/>
    <s v="private"/>
    <n v="16"/>
    <s v="Never married"/>
    <x v="6"/>
    <n v="40"/>
    <x v="0"/>
    <m/>
    <m/>
    <s v="low"/>
  </r>
  <r>
    <n v="34"/>
    <s v="private"/>
    <n v="16"/>
    <s v="Husband"/>
    <x v="0"/>
    <n v="40"/>
    <x v="0"/>
    <m/>
    <m/>
    <s v="low"/>
  </r>
  <r>
    <n v="34"/>
    <s v="private"/>
    <n v="21"/>
    <s v="Husband"/>
    <x v="9"/>
    <n v="40"/>
    <x v="0"/>
    <m/>
    <m/>
    <s v="high"/>
  </r>
  <r>
    <n v="46"/>
    <s v="private"/>
    <n v="21"/>
    <s v="Divorced"/>
    <x v="0"/>
    <n v="50"/>
    <x v="0"/>
    <m/>
    <m/>
    <s v="high"/>
  </r>
  <r>
    <n v="63"/>
    <s v="private"/>
    <n v="19"/>
    <s v="Husband"/>
    <x v="6"/>
    <n v="40"/>
    <x v="0"/>
    <m/>
    <m/>
    <s v="high"/>
  </r>
  <r>
    <n v="59"/>
    <s v="self employed"/>
    <n v="19"/>
    <s v="Husband"/>
    <x v="13"/>
    <n v="40"/>
    <x v="0"/>
    <m/>
    <m/>
    <s v="high"/>
  </r>
  <r>
    <n v="56"/>
    <s v="private"/>
    <n v="16"/>
    <s v="Wife"/>
    <x v="9"/>
    <n v="40"/>
    <x v="1"/>
    <m/>
    <m/>
    <s v="low"/>
  </r>
  <r>
    <n v="40"/>
    <s v="private"/>
    <n v="24"/>
    <s v="Wife"/>
    <x v="7"/>
    <n v="35"/>
    <x v="1"/>
    <m/>
    <s v="No"/>
    <s v="low"/>
  </r>
  <r>
    <n v="48"/>
    <s v="private"/>
    <n v="21"/>
    <s v="Never married"/>
    <x v="5"/>
    <n v="40"/>
    <x v="0"/>
    <m/>
    <m/>
    <s v="high"/>
  </r>
  <r>
    <n v="53"/>
    <s v="governmental"/>
    <n v="16"/>
    <s v="Wife"/>
    <x v="11"/>
    <n v="30"/>
    <x v="1"/>
    <m/>
    <m/>
    <s v="low"/>
  </r>
  <r>
    <n v="50"/>
    <s v="private"/>
    <n v="21"/>
    <s v="Widowed"/>
    <x v="1"/>
    <n v="35"/>
    <x v="1"/>
    <m/>
    <s v="No"/>
    <s v="low"/>
  </r>
  <r>
    <n v="33"/>
    <s v="private"/>
    <n v="21"/>
    <s v="Never married"/>
    <x v="10"/>
    <n v="40"/>
    <x v="0"/>
    <m/>
    <m/>
    <s v="low"/>
  </r>
  <r>
    <n v="37"/>
    <s v="governmental"/>
    <n v="14"/>
    <s v="Never married"/>
    <x v="7"/>
    <n v="48"/>
    <x v="0"/>
    <m/>
    <m/>
    <s v="high"/>
  </r>
  <r>
    <n v="33"/>
    <s v="private"/>
    <n v="16"/>
    <s v="Never married"/>
    <x v="6"/>
    <n v="40"/>
    <x v="0"/>
    <m/>
    <m/>
    <s v="low"/>
  </r>
  <r>
    <n v="31"/>
    <s v="private"/>
    <n v="19"/>
    <s v="Husband"/>
    <x v="0"/>
    <n v="40"/>
    <x v="0"/>
    <m/>
    <m/>
    <s v="low"/>
  </r>
  <r>
    <n v="60"/>
    <s v="governmental"/>
    <n v="22"/>
    <s v="Husband"/>
    <x v="13"/>
    <n v="12"/>
    <x v="0"/>
    <m/>
    <m/>
    <s v="high"/>
  </r>
  <r>
    <n v="23"/>
    <s v="self employed"/>
    <n v="15"/>
    <s v="Never married"/>
    <x v="11"/>
    <n v="10"/>
    <x v="0"/>
    <m/>
    <m/>
    <s v="low"/>
  </r>
  <r>
    <n v="29"/>
    <s v="private"/>
    <n v="16"/>
    <s v="Husband"/>
    <x v="3"/>
    <n v="40"/>
    <x v="0"/>
    <m/>
    <m/>
    <s v="low"/>
  </r>
  <r>
    <n v="60"/>
    <s v="private"/>
    <n v="21"/>
    <s v="Husband"/>
    <x v="16"/>
    <n v="40"/>
    <x v="0"/>
    <m/>
    <m/>
    <s v="high"/>
  </r>
  <r>
    <n v="33"/>
    <s v="private"/>
    <n v="16"/>
    <s v="Wife"/>
    <x v="11"/>
    <n v="15"/>
    <x v="1"/>
    <m/>
    <s v="No"/>
    <s v="low"/>
  </r>
  <r>
    <n v="59"/>
    <s v="self employed"/>
    <n v="19"/>
    <s v="Husband"/>
    <x v="9"/>
    <n v="40"/>
    <x v="0"/>
    <m/>
    <m/>
    <s v="high"/>
  </r>
  <r>
    <n v="50"/>
    <s v="private"/>
    <n v="16"/>
    <s v="Husband"/>
    <x v="6"/>
    <n v="40"/>
    <x v="0"/>
    <m/>
    <m/>
    <s v="low"/>
  </r>
  <r>
    <n v="61"/>
    <s v="governmental"/>
    <n v="17"/>
    <s v="Husband"/>
    <x v="3"/>
    <n v="40"/>
    <x v="0"/>
    <m/>
    <m/>
    <s v="low"/>
  </r>
  <r>
    <n v="61"/>
    <s v="private"/>
    <n v="19"/>
    <s v="Wife"/>
    <x v="7"/>
    <n v="40"/>
    <x v="1"/>
    <m/>
    <m/>
    <s v="low"/>
  </r>
  <r>
    <n v="55"/>
    <s v="self employed"/>
    <n v="16"/>
    <s v="Wife"/>
    <x v="9"/>
    <n v="50"/>
    <x v="1"/>
    <m/>
    <m/>
    <s v="high"/>
  </r>
  <r>
    <n v="54"/>
    <s v="self employed"/>
    <n v="16"/>
    <s v="Husband"/>
    <x v="3"/>
    <n v="50"/>
    <x v="0"/>
    <m/>
    <m/>
    <s v="high"/>
  </r>
  <r>
    <n v="26"/>
    <s v="private"/>
    <n v="21"/>
    <s v="Wife"/>
    <x v="9"/>
    <n v="50"/>
    <x v="1"/>
    <m/>
    <s v="Yes"/>
    <s v="low"/>
  </r>
  <r>
    <n v="51"/>
    <s v="private"/>
    <n v="21"/>
    <s v="Husband"/>
    <x v="1"/>
    <n v="35"/>
    <x v="0"/>
    <m/>
    <m/>
    <s v="high"/>
  </r>
  <r>
    <n v="32"/>
    <s v="private"/>
    <n v="19"/>
    <s v="Never married"/>
    <x v="11"/>
    <n v="30"/>
    <x v="1"/>
    <m/>
    <s v="No"/>
    <s v="low"/>
  </r>
  <r>
    <n v="26"/>
    <s v="private"/>
    <n v="16"/>
    <s v="Never married"/>
    <x v="14"/>
    <n v="36"/>
    <x v="0"/>
    <m/>
    <m/>
    <s v="low"/>
  </r>
  <r>
    <n v="37"/>
    <s v="private"/>
    <n v="12"/>
    <s v="Husband"/>
    <x v="8"/>
    <n v="45"/>
    <x v="0"/>
    <m/>
    <m/>
    <s v="low"/>
  </r>
  <r>
    <n v="18"/>
    <s v="private"/>
    <n v="16"/>
    <s v="Never married"/>
    <x v="4"/>
    <n v="35"/>
    <x v="1"/>
    <m/>
    <s v="No"/>
    <s v="low"/>
  </r>
  <r>
    <n v="26"/>
    <s v="governmental"/>
    <n v="21"/>
    <s v="Never married"/>
    <x v="14"/>
    <n v="40"/>
    <x v="0"/>
    <m/>
    <m/>
    <s v="low"/>
  </r>
  <r>
    <n v="78"/>
    <s v="governmental"/>
    <n v="20"/>
    <s v="Husband"/>
    <x v="7"/>
    <n v="40"/>
    <x v="0"/>
    <m/>
    <m/>
    <s v="high"/>
  </r>
  <r>
    <n v="62"/>
    <s v="self employed"/>
    <n v="16"/>
    <s v="Husband"/>
    <x v="2"/>
    <n v="56"/>
    <x v="0"/>
    <m/>
    <m/>
    <s v="low"/>
  </r>
  <r>
    <n v="25"/>
    <s v="private"/>
    <n v="21"/>
    <s v="Never married"/>
    <x v="1"/>
    <n v="36"/>
    <x v="0"/>
    <m/>
    <m/>
    <s v="high"/>
  </r>
  <r>
    <n v="56"/>
    <s v="private"/>
    <n v="16"/>
    <s v="Husband"/>
    <x v="11"/>
    <n v="38"/>
    <x v="0"/>
    <m/>
    <m/>
    <s v="low"/>
  </r>
  <r>
    <n v="62"/>
    <s v="private"/>
    <n v="21"/>
    <s v="Husband"/>
    <x v="5"/>
    <n v="50"/>
    <x v="0"/>
    <m/>
    <m/>
    <s v="high"/>
  </r>
  <r>
    <n v="44"/>
    <s v="private"/>
    <n v="20"/>
    <s v="Husband"/>
    <x v="8"/>
    <n v="40"/>
    <x v="0"/>
    <m/>
    <m/>
    <s v="high"/>
  </r>
  <r>
    <n v="26"/>
    <s v="private"/>
    <n v="18"/>
    <s v="Never married"/>
    <x v="6"/>
    <n v="40"/>
    <x v="0"/>
    <m/>
    <m/>
    <s v="low"/>
  </r>
  <r>
    <n v="23"/>
    <s v="private"/>
    <n v="21"/>
    <s v="Husband"/>
    <x v="5"/>
    <n v="40"/>
    <x v="0"/>
    <m/>
    <m/>
    <s v="high"/>
  </r>
  <r>
    <n v="60"/>
    <s v="self employed"/>
    <n v="13"/>
    <s v="Husband"/>
    <x v="2"/>
    <n v="50"/>
    <x v="0"/>
    <m/>
    <m/>
    <s v="high"/>
  </r>
  <r>
    <n v="60"/>
    <s v="private"/>
    <n v="19"/>
    <s v="Wife"/>
    <x v="2"/>
    <n v="20"/>
    <x v="1"/>
    <m/>
    <m/>
    <s v="low"/>
  </r>
  <r>
    <n v="65"/>
    <s v="governmental"/>
    <n v="23"/>
    <s v="Wife"/>
    <x v="7"/>
    <n v="40"/>
    <x v="1"/>
    <m/>
    <m/>
    <s v="low"/>
  </r>
  <r>
    <n v="39"/>
    <s v="self employed"/>
    <n v="18"/>
    <s v="Wife"/>
    <x v="6"/>
    <n v="30"/>
    <x v="1"/>
    <m/>
    <s v="No"/>
    <s v="low"/>
  </r>
  <r>
    <n v="44"/>
    <s v="governmental"/>
    <n v="22"/>
    <s v="Husband"/>
    <x v="10"/>
    <n v="40"/>
    <x v="0"/>
    <m/>
    <m/>
    <s v="low"/>
  </r>
  <r>
    <n v="26"/>
    <s v="private"/>
    <n v="16"/>
    <s v="Never married"/>
    <x v="11"/>
    <n v="40"/>
    <x v="1"/>
    <m/>
    <s v="No"/>
    <s v="low"/>
  </r>
  <r>
    <n v="52"/>
    <s v="private"/>
    <n v="16"/>
    <s v="Wife"/>
    <x v="6"/>
    <n v="40"/>
    <x v="1"/>
    <m/>
    <m/>
    <s v="low"/>
  </r>
  <r>
    <n v="53"/>
    <s v="private"/>
    <n v="16"/>
    <s v="Husband"/>
    <x v="6"/>
    <n v="40"/>
    <x v="0"/>
    <m/>
    <m/>
    <s v="high"/>
  </r>
  <r>
    <n v="61"/>
    <s v="private"/>
    <n v="21"/>
    <s v="Wife"/>
    <x v="2"/>
    <n v="40"/>
    <x v="1"/>
    <m/>
    <m/>
    <s v="high"/>
  </r>
  <r>
    <n v="31"/>
    <s v="private"/>
    <n v="14"/>
    <s v="Husband"/>
    <x v="6"/>
    <n v="60"/>
    <x v="0"/>
    <m/>
    <m/>
    <s v="low"/>
  </r>
  <r>
    <n v="31"/>
    <s v="private"/>
    <n v="20"/>
    <s v="Husband"/>
    <x v="9"/>
    <n v="60"/>
    <x v="0"/>
    <m/>
    <m/>
    <s v="low"/>
  </r>
  <r>
    <n v="28"/>
    <s v="governmental"/>
    <n v="21"/>
    <s v="Wife"/>
    <x v="7"/>
    <n v="40"/>
    <x v="1"/>
    <m/>
    <s v="No"/>
    <s v="low"/>
  </r>
  <r>
    <n v="53"/>
    <s v="private"/>
    <n v="18"/>
    <s v="Husband"/>
    <x v="0"/>
    <n v="40"/>
    <x v="0"/>
    <m/>
    <m/>
    <s v="high"/>
  </r>
  <r>
    <n v="70"/>
    <s v="private"/>
    <n v="17"/>
    <s v="Wife"/>
    <x v="6"/>
    <n v="16"/>
    <x v="1"/>
    <m/>
    <m/>
    <s v="low"/>
  </r>
  <r>
    <n v="58"/>
    <s v="private"/>
    <n v="24"/>
    <s v="Husband"/>
    <x v="5"/>
    <n v="40"/>
    <x v="0"/>
    <m/>
    <m/>
    <s v="high"/>
  </r>
  <r>
    <n v="55"/>
    <s v="private"/>
    <n v="17"/>
    <s v="Husband"/>
    <x v="2"/>
    <n v="35"/>
    <x v="0"/>
    <m/>
    <m/>
    <s v="low"/>
  </r>
  <r>
    <n v="25"/>
    <s v="governmental"/>
    <n v="21"/>
    <s v="Never married"/>
    <x v="10"/>
    <n v="40"/>
    <x v="0"/>
    <m/>
    <m/>
    <s v="low"/>
  </r>
  <r>
    <n v="47"/>
    <s v="private"/>
    <n v="21"/>
    <s v="Husband"/>
    <x v="2"/>
    <n v="50"/>
    <x v="0"/>
    <m/>
    <m/>
    <s v="high"/>
  </r>
  <r>
    <n v="19"/>
    <s v="private"/>
    <n v="19"/>
    <s v="Never married"/>
    <x v="9"/>
    <n v="20"/>
    <x v="1"/>
    <m/>
    <s v="No"/>
    <s v="low"/>
  </r>
  <r>
    <n v="31"/>
    <s v="private"/>
    <n v="13"/>
    <s v="Never married"/>
    <x v="0"/>
    <n v="40"/>
    <x v="0"/>
    <m/>
    <m/>
    <s v="low"/>
  </r>
  <r>
    <n v="39"/>
    <s v="private"/>
    <n v="19"/>
    <s v="Husband"/>
    <x v="9"/>
    <n v="48"/>
    <x v="0"/>
    <m/>
    <m/>
    <s v="high"/>
  </r>
  <r>
    <n v="18"/>
    <s v="private"/>
    <n v="16"/>
    <s v="Never married"/>
    <x v="9"/>
    <n v="20"/>
    <x v="0"/>
    <m/>
    <m/>
    <s v="low"/>
  </r>
  <r>
    <n v="28"/>
    <s v="private"/>
    <n v="19"/>
    <s v="Wife"/>
    <x v="7"/>
    <n v="40"/>
    <x v="1"/>
    <m/>
    <s v="No"/>
    <s v="low"/>
  </r>
  <r>
    <n v="17"/>
    <s v="private"/>
    <n v="14"/>
    <s v="Never married"/>
    <x v="9"/>
    <n v="10"/>
    <x v="0"/>
    <m/>
    <m/>
    <s v="low"/>
  </r>
  <r>
    <n v="35"/>
    <s v="private"/>
    <n v="16"/>
    <s v="Never married"/>
    <x v="9"/>
    <n v="38"/>
    <x v="1"/>
    <m/>
    <s v="No"/>
    <s v="low"/>
  </r>
  <r>
    <n v="32"/>
    <s v="private"/>
    <n v="17"/>
    <s v="Husband"/>
    <x v="3"/>
    <n v="30"/>
    <x v="0"/>
    <m/>
    <m/>
    <s v="low"/>
  </r>
  <r>
    <n v="57"/>
    <s v="self employed"/>
    <n v="22"/>
    <s v="Husband"/>
    <x v="2"/>
    <n v="40"/>
    <x v="0"/>
    <m/>
    <m/>
    <s v="high"/>
  </r>
  <r>
    <n v="69"/>
    <s v="private"/>
    <n v="19"/>
    <s v="Husband"/>
    <x v="0"/>
    <n v="45"/>
    <x v="0"/>
    <m/>
    <m/>
    <s v="low"/>
  </r>
  <r>
    <n v="60"/>
    <s v="private"/>
    <n v="23"/>
    <s v="Wife"/>
    <x v="1"/>
    <n v="50"/>
    <x v="1"/>
    <m/>
    <m/>
    <s v="high"/>
  </r>
  <r>
    <n v="59"/>
    <s v="private"/>
    <n v="20"/>
    <s v="Divorced"/>
    <x v="7"/>
    <n v="40"/>
    <x v="1"/>
    <m/>
    <m/>
    <s v="low"/>
  </r>
  <r>
    <n v="67"/>
    <s v="private"/>
    <n v="20"/>
    <s v="Wife"/>
    <x v="11"/>
    <n v="36"/>
    <x v="1"/>
    <m/>
    <m/>
    <s v="low"/>
  </r>
  <r>
    <n v="58"/>
    <s v="private"/>
    <n v="21"/>
    <s v="Wife"/>
    <x v="2"/>
    <n v="50"/>
    <x v="1"/>
    <m/>
    <m/>
    <s v="high"/>
  </r>
  <r>
    <n v="42"/>
    <s v="private"/>
    <n v="22"/>
    <s v="Husband"/>
    <x v="11"/>
    <n v="50"/>
    <x v="0"/>
    <m/>
    <m/>
    <s v="high"/>
  </r>
  <r>
    <n v="61"/>
    <s v="self employed"/>
    <n v="21"/>
    <s v="Husband"/>
    <x v="9"/>
    <n v="40"/>
    <x v="0"/>
    <m/>
    <m/>
    <s v="high"/>
  </r>
  <r>
    <n v="64"/>
    <s v="private"/>
    <n v="13"/>
    <s v="Never married"/>
    <x v="9"/>
    <n v="40"/>
    <x v="1"/>
    <m/>
    <m/>
    <s v="low"/>
  </r>
  <r>
    <n v="25"/>
    <s v="private"/>
    <n v="16"/>
    <s v="Never married"/>
    <x v="6"/>
    <n v="48"/>
    <x v="0"/>
    <m/>
    <m/>
    <s v="low"/>
  </r>
  <r>
    <n v="86"/>
    <s v="governmental"/>
    <n v="19"/>
    <s v="Husband"/>
    <x v="7"/>
    <n v="12"/>
    <x v="0"/>
    <m/>
    <m/>
    <s v="high"/>
  </r>
  <r>
    <n v="45"/>
    <s v="self employed"/>
    <n v="21"/>
    <s v="Husband"/>
    <x v="2"/>
    <n v="40"/>
    <x v="0"/>
    <m/>
    <m/>
    <s v="high"/>
  </r>
  <r>
    <n v="54"/>
    <s v="governmental"/>
    <n v="14"/>
    <s v="Wife"/>
    <x v="11"/>
    <n v="40"/>
    <x v="1"/>
    <m/>
    <m/>
    <s v="low"/>
  </r>
  <r>
    <n v="50"/>
    <s v="private"/>
    <n v="21"/>
    <s v="Wife"/>
    <x v="16"/>
    <n v="35"/>
    <x v="1"/>
    <m/>
    <s v="No"/>
    <s v="high"/>
  </r>
  <r>
    <n v="29"/>
    <s v="private"/>
    <n v="18"/>
    <s v="Husband"/>
    <x v="6"/>
    <n v="40"/>
    <x v="0"/>
    <m/>
    <m/>
    <s v="low"/>
  </r>
  <r>
    <n v="61"/>
    <s v="private"/>
    <n v="21"/>
    <s v="Husband"/>
    <x v="2"/>
    <n v="36"/>
    <x v="0"/>
    <m/>
    <m/>
    <s v="high"/>
  </r>
  <r>
    <n v="22"/>
    <s v="private"/>
    <n v="16"/>
    <s v="Never married"/>
    <x v="11"/>
    <n v="40"/>
    <x v="0"/>
    <m/>
    <m/>
    <s v="low"/>
  </r>
  <r>
    <n v="22"/>
    <s v="private"/>
    <n v="21"/>
    <s v="Husband"/>
    <x v="5"/>
    <n v="40"/>
    <x v="0"/>
    <m/>
    <m/>
    <s v="low"/>
  </r>
  <r>
    <n v="40"/>
    <s v="private"/>
    <n v="16"/>
    <s v="Never married"/>
    <x v="0"/>
    <n v="24"/>
    <x v="0"/>
    <m/>
    <m/>
    <s v="low"/>
  </r>
  <r>
    <n v="34"/>
    <s v="private"/>
    <n v="22"/>
    <s v="Never married"/>
    <x v="9"/>
    <n v="50"/>
    <x v="1"/>
    <m/>
    <s v="No"/>
    <s v="low"/>
  </r>
  <r>
    <n v="50"/>
    <s v="private"/>
    <n v="16"/>
    <s v="Never married"/>
    <x v="0"/>
    <n v="40"/>
    <x v="0"/>
    <m/>
    <m/>
    <s v="low"/>
  </r>
  <r>
    <n v="34"/>
    <s v="self employed"/>
    <n v="21"/>
    <s v="Never married"/>
    <x v="2"/>
    <n v="40"/>
    <x v="0"/>
    <m/>
    <m/>
    <s v="high"/>
  </r>
  <r>
    <n v="67"/>
    <s v="private"/>
    <n v="19"/>
    <s v="Divorced"/>
    <x v="7"/>
    <n v="40"/>
    <x v="1"/>
    <m/>
    <m/>
    <s v="low"/>
  </r>
  <r>
    <n v="62"/>
    <s v="private"/>
    <n v="19"/>
    <s v="Divorced"/>
    <x v="6"/>
    <n v="40"/>
    <x v="0"/>
    <m/>
    <m/>
    <s v="low"/>
  </r>
  <r>
    <n v="32"/>
    <s v="private"/>
    <n v="19"/>
    <s v="Husband"/>
    <x v="6"/>
    <n v="40"/>
    <x v="0"/>
    <m/>
    <m/>
    <s v="low"/>
  </r>
  <r>
    <n v="33"/>
    <s v="private"/>
    <n v="19"/>
    <s v="Separated"/>
    <x v="1"/>
    <n v="40"/>
    <x v="1"/>
    <m/>
    <s v="No"/>
    <s v="low"/>
  </r>
  <r>
    <n v="35"/>
    <s v="private"/>
    <n v="24"/>
    <s v="Husband"/>
    <x v="11"/>
    <n v="50"/>
    <x v="0"/>
    <n v="1"/>
    <m/>
    <s v="high"/>
  </r>
  <r>
    <n v="60"/>
    <s v="governmental"/>
    <n v="18"/>
    <s v="Husband"/>
    <x v="14"/>
    <n v="40"/>
    <x v="0"/>
    <m/>
    <m/>
    <s v="high"/>
  </r>
  <r>
    <n v="36"/>
    <s v="private"/>
    <n v="17"/>
    <s v="Divorced"/>
    <x v="11"/>
    <n v="60"/>
    <x v="0"/>
    <m/>
    <m/>
    <s v="low"/>
  </r>
  <r>
    <n v="45"/>
    <s v="governmental"/>
    <n v="22"/>
    <s v="Husband"/>
    <x v="5"/>
    <n v="42"/>
    <x v="0"/>
    <m/>
    <m/>
    <s v="high"/>
  </r>
  <r>
    <n v="37"/>
    <s v="self employed"/>
    <n v="15"/>
    <s v="Never married"/>
    <x v="11"/>
    <n v="30"/>
    <x v="0"/>
    <m/>
    <m/>
    <s v="low"/>
  </r>
  <r>
    <n v="60"/>
    <s v="private"/>
    <n v="20"/>
    <s v="Husband"/>
    <x v="8"/>
    <n v="40"/>
    <x v="0"/>
    <m/>
    <m/>
    <s v="high"/>
  </r>
  <r>
    <n v="45"/>
    <s v="private"/>
    <n v="21"/>
    <s v="Husband"/>
    <x v="2"/>
    <n v="42"/>
    <x v="0"/>
    <m/>
    <m/>
    <s v="high"/>
  </r>
  <r>
    <n v="42"/>
    <s v="private"/>
    <n v="16"/>
    <s v="Divorced"/>
    <x v="6"/>
    <n v="40"/>
    <x v="0"/>
    <m/>
    <m/>
    <s v="low"/>
  </r>
  <r>
    <n v="30"/>
    <s v="private"/>
    <n v="16"/>
    <s v="Never married"/>
    <x v="7"/>
    <n v="40"/>
    <x v="1"/>
    <m/>
    <s v="No"/>
    <s v="low"/>
  </r>
  <r>
    <n v="22"/>
    <s v="private"/>
    <n v="16"/>
    <s v="Husband"/>
    <x v="11"/>
    <n v="40"/>
    <x v="0"/>
    <m/>
    <m/>
    <s v="low"/>
  </r>
  <r>
    <n v="21"/>
    <s v="private"/>
    <n v="16"/>
    <s v="Never married"/>
    <x v="1"/>
    <n v="40"/>
    <x v="0"/>
    <m/>
    <m/>
    <s v="low"/>
  </r>
  <r>
    <n v="19"/>
    <s v="private"/>
    <n v="19"/>
    <s v="Never married"/>
    <x v="1"/>
    <n v="36"/>
    <x v="1"/>
    <n v="1"/>
    <s v="No"/>
    <s v="low"/>
  </r>
  <r>
    <n v="75"/>
    <s v="private"/>
    <n v="21"/>
    <s v="Husband"/>
    <x v="2"/>
    <n v="25"/>
    <x v="0"/>
    <m/>
    <m/>
    <s v="low"/>
  </r>
  <r>
    <n v="29"/>
    <s v="private"/>
    <n v="22"/>
    <s v="Husband"/>
    <x v="10"/>
    <n v="20"/>
    <x v="0"/>
    <n v="2"/>
    <m/>
    <s v="low"/>
  </r>
  <r>
    <n v="50"/>
    <s v="private"/>
    <n v="12"/>
    <s v="Wife"/>
    <x v="3"/>
    <n v="40"/>
    <x v="1"/>
    <m/>
    <s v="No"/>
    <s v="low"/>
  </r>
  <r>
    <n v="61"/>
    <s v="private"/>
    <n v="19"/>
    <s v="Divorced"/>
    <x v="9"/>
    <n v="60"/>
    <x v="0"/>
    <m/>
    <m/>
    <s v="high"/>
  </r>
  <r>
    <n v="51"/>
    <s v="private"/>
    <n v="17"/>
    <s v="Husband"/>
    <x v="8"/>
    <n v="48"/>
    <x v="0"/>
    <m/>
    <m/>
    <s v="low"/>
  </r>
  <r>
    <n v="40"/>
    <s v="self employed"/>
    <n v="16"/>
    <s v="Divorced"/>
    <x v="8"/>
    <n v="30"/>
    <x v="0"/>
    <m/>
    <m/>
    <s v="low"/>
  </r>
  <r>
    <n v="27"/>
    <s v="private"/>
    <n v="21"/>
    <s v="Wife"/>
    <x v="1"/>
    <n v="48"/>
    <x v="1"/>
    <m/>
    <s v="No"/>
    <s v="low"/>
  </r>
  <r>
    <n v="62"/>
    <s v="private"/>
    <n v="16"/>
    <s v="Husband"/>
    <x v="6"/>
    <n v="40"/>
    <x v="0"/>
    <m/>
    <m/>
    <s v="low"/>
  </r>
  <r>
    <n v="40"/>
    <s v="private"/>
    <n v="20"/>
    <s v="Husband"/>
    <x v="1"/>
    <n v="99"/>
    <x v="0"/>
    <m/>
    <m/>
    <s v="low"/>
  </r>
  <r>
    <n v="46"/>
    <s v="private"/>
    <n v="21"/>
    <s v="Never married"/>
    <x v="2"/>
    <n v="60"/>
    <x v="1"/>
    <m/>
    <s v="No"/>
    <s v="high"/>
  </r>
  <r>
    <n v="62"/>
    <s v="private"/>
    <n v="18"/>
    <s v="Husband"/>
    <x v="0"/>
    <n v="75"/>
    <x v="0"/>
    <m/>
    <m/>
    <s v="low"/>
  </r>
  <r>
    <n v="55"/>
    <s v="private"/>
    <n v="16"/>
    <s v="Husband"/>
    <x v="0"/>
    <n v="35"/>
    <x v="0"/>
    <m/>
    <m/>
    <s v="low"/>
  </r>
  <r>
    <n v="53"/>
    <s v="governmental"/>
    <n v="21"/>
    <s v="Divorced"/>
    <x v="2"/>
    <n v="40"/>
    <x v="0"/>
    <m/>
    <m/>
    <s v="high"/>
  </r>
  <r>
    <n v="51"/>
    <s v="private"/>
    <n v="24"/>
    <s v="Husband"/>
    <x v="6"/>
    <n v="45"/>
    <x v="0"/>
    <m/>
    <m/>
    <s v="high"/>
  </r>
  <r>
    <n v="54"/>
    <s v="private"/>
    <n v="16"/>
    <s v="Wife"/>
    <x v="1"/>
    <n v="40"/>
    <x v="1"/>
    <m/>
    <m/>
    <s v="low"/>
  </r>
  <r>
    <n v="52"/>
    <s v="private"/>
    <n v="21"/>
    <s v="Divorced"/>
    <x v="2"/>
    <n v="50"/>
    <x v="0"/>
    <m/>
    <m/>
    <s v="high"/>
  </r>
  <r>
    <n v="40"/>
    <s v="private"/>
    <n v="17"/>
    <s v="Husband"/>
    <x v="3"/>
    <n v="50"/>
    <x v="0"/>
    <n v="2"/>
    <m/>
    <s v="low"/>
  </r>
  <r>
    <n v="55"/>
    <s v="private"/>
    <n v="16"/>
    <s v="Husband"/>
    <x v="3"/>
    <n v="40"/>
    <x v="0"/>
    <m/>
    <m/>
    <s v="low"/>
  </r>
  <r>
    <n v="62"/>
    <s v="governmental"/>
    <n v="20"/>
    <s v="Divorced"/>
    <x v="11"/>
    <n v="40"/>
    <x v="1"/>
    <m/>
    <m/>
    <s v="low"/>
  </r>
  <r>
    <n v="68"/>
    <s v="self employed"/>
    <n v="14"/>
    <s v="Husband"/>
    <x v="9"/>
    <n v="72"/>
    <x v="0"/>
    <m/>
    <m/>
    <s v="high"/>
  </r>
  <r>
    <n v="62"/>
    <s v="governmental"/>
    <n v="20"/>
    <s v="Wife"/>
    <x v="1"/>
    <n v="40"/>
    <x v="1"/>
    <m/>
    <m/>
    <s v="low"/>
  </r>
  <r>
    <n v="60"/>
    <s v="governmental"/>
    <n v="21"/>
    <s v="Wife"/>
    <x v="16"/>
    <n v="40"/>
    <x v="1"/>
    <m/>
    <m/>
    <s v="low"/>
  </r>
  <r>
    <n v="30"/>
    <s v="governmental"/>
    <n v="21"/>
    <s v="Never married"/>
    <x v="14"/>
    <n v="56"/>
    <x v="0"/>
    <m/>
    <m/>
    <s v="low"/>
  </r>
  <r>
    <n v="32"/>
    <s v="private"/>
    <n v="24"/>
    <s v="Husband"/>
    <x v="1"/>
    <n v="40"/>
    <x v="0"/>
    <m/>
    <m/>
    <s v="high"/>
  </r>
  <r>
    <n v="50"/>
    <s v="governmental"/>
    <n v="20"/>
    <s v="Wife"/>
    <x v="2"/>
    <n v="40"/>
    <x v="1"/>
    <m/>
    <s v="No"/>
    <s v="low"/>
  </r>
  <r>
    <n v="44"/>
    <s v="governmental"/>
    <n v="21"/>
    <s v="Husband"/>
    <x v="13"/>
    <n v="40"/>
    <x v="0"/>
    <m/>
    <m/>
    <s v="high"/>
  </r>
  <r>
    <n v="66"/>
    <s v="governmental"/>
    <n v="21"/>
    <s v="Husband"/>
    <x v="5"/>
    <n v="40"/>
    <x v="0"/>
    <m/>
    <m/>
    <s v="high"/>
  </r>
  <r>
    <n v="19"/>
    <s v="private"/>
    <n v="16"/>
    <s v="Never married"/>
    <x v="9"/>
    <n v="15"/>
    <x v="1"/>
    <m/>
    <s v="No"/>
    <s v="low"/>
  </r>
  <r>
    <n v="33"/>
    <s v="private"/>
    <n v="16"/>
    <s v="Divorced"/>
    <x v="11"/>
    <n v="36"/>
    <x v="0"/>
    <m/>
    <m/>
    <s v="low"/>
  </r>
  <r>
    <n v="53"/>
    <s v="private"/>
    <n v="18"/>
    <s v="Husband"/>
    <x v="0"/>
    <n v="40"/>
    <x v="0"/>
    <m/>
    <m/>
    <s v="low"/>
  </r>
  <r>
    <n v="32"/>
    <s v="private"/>
    <n v="21"/>
    <s v="Never married"/>
    <x v="11"/>
    <n v="40"/>
    <x v="0"/>
    <m/>
    <m/>
    <s v="low"/>
  </r>
  <r>
    <n v="28"/>
    <s v="governmental"/>
    <n v="22"/>
    <s v="Wife"/>
    <x v="7"/>
    <n v="45"/>
    <x v="1"/>
    <m/>
    <s v="No"/>
    <s v="high"/>
  </r>
  <r>
    <n v="53"/>
    <s v="self employed"/>
    <n v="24"/>
    <s v="Husband"/>
    <x v="2"/>
    <n v="40"/>
    <x v="0"/>
    <m/>
    <m/>
    <s v="high"/>
  </r>
  <r>
    <n v="52"/>
    <s v="governmental"/>
    <n v="16"/>
    <s v="Wife"/>
    <x v="7"/>
    <n v="40"/>
    <x v="1"/>
    <m/>
    <m/>
    <s v="low"/>
  </r>
  <r>
    <n v="39"/>
    <s v="self employed"/>
    <n v="22"/>
    <s v="Husband"/>
    <x v="9"/>
    <n v="50"/>
    <x v="0"/>
    <m/>
    <m/>
    <s v="high"/>
  </r>
  <r>
    <n v="52"/>
    <s v="private"/>
    <n v="22"/>
    <s v="Divorced"/>
    <x v="10"/>
    <n v="40"/>
    <x v="1"/>
    <m/>
    <m/>
    <s v="high"/>
  </r>
  <r>
    <n v="46"/>
    <s v="private"/>
    <n v="16"/>
    <s v="Husband"/>
    <x v="8"/>
    <n v="40"/>
    <x v="0"/>
    <m/>
    <m/>
    <s v="high"/>
  </r>
  <r>
    <n v="32"/>
    <s v="private"/>
    <n v="16"/>
    <s v="Never married"/>
    <x v="3"/>
    <n v="30"/>
    <x v="0"/>
    <m/>
    <m/>
    <s v="low"/>
  </r>
  <r>
    <n v="41"/>
    <s v="private"/>
    <n v="16"/>
    <s v="Widowed"/>
    <x v="11"/>
    <n v="38"/>
    <x v="1"/>
    <m/>
    <s v="No"/>
    <s v="low"/>
  </r>
  <r>
    <n v="25"/>
    <s v="private"/>
    <n v="16"/>
    <s v="Husband"/>
    <x v="3"/>
    <n v="40"/>
    <x v="0"/>
    <m/>
    <m/>
    <s v="low"/>
  </r>
  <r>
    <n v="50"/>
    <s v="private"/>
    <n v="17"/>
    <s v="Husband"/>
    <x v="1"/>
    <n v="60"/>
    <x v="0"/>
    <m/>
    <m/>
    <s v="low"/>
  </r>
  <r>
    <n v="25"/>
    <s v="private"/>
    <n v="19"/>
    <s v="Never married"/>
    <x v="11"/>
    <n v="20"/>
    <x v="0"/>
    <m/>
    <m/>
    <s v="low"/>
  </r>
  <r>
    <n v="60"/>
    <s v="private"/>
    <n v="19"/>
    <s v="Husband"/>
    <x v="8"/>
    <n v="40"/>
    <x v="0"/>
    <m/>
    <m/>
    <s v="low"/>
  </r>
  <r>
    <n v="61"/>
    <s v="governmental"/>
    <n v="19"/>
    <s v="Wife"/>
    <x v="1"/>
    <n v="40"/>
    <x v="1"/>
    <m/>
    <m/>
    <s v="low"/>
  </r>
  <r>
    <n v="33"/>
    <s v="private"/>
    <n v="21"/>
    <s v="Husband"/>
    <x v="1"/>
    <n v="40"/>
    <x v="0"/>
    <m/>
    <m/>
    <s v="high"/>
  </r>
  <r>
    <n v="61"/>
    <s v="private"/>
    <n v="14"/>
    <s v="Husband"/>
    <x v="3"/>
    <n v="40"/>
    <x v="0"/>
    <m/>
    <m/>
    <s v="low"/>
  </r>
  <r>
    <n v="19"/>
    <s v="private"/>
    <n v="16"/>
    <s v="Never married"/>
    <x v="3"/>
    <n v="32"/>
    <x v="0"/>
    <m/>
    <m/>
    <s v="low"/>
  </r>
  <r>
    <n v="56"/>
    <s v="private"/>
    <n v="22"/>
    <s v="Husband"/>
    <x v="2"/>
    <n v="50"/>
    <x v="0"/>
    <m/>
    <m/>
    <s v="high"/>
  </r>
  <r>
    <n v="49"/>
    <s v="self employed"/>
    <n v="22"/>
    <s v="Wife"/>
    <x v="11"/>
    <n v="30"/>
    <x v="1"/>
    <m/>
    <s v="No"/>
    <s v="low"/>
  </r>
  <r>
    <n v="35"/>
    <s v="private"/>
    <n v="20"/>
    <s v="Wife"/>
    <x v="2"/>
    <n v="40"/>
    <x v="1"/>
    <m/>
    <s v="No"/>
    <s v="low"/>
  </r>
  <r>
    <n v="52"/>
    <s v="private"/>
    <n v="16"/>
    <s v="Never married"/>
    <x v="6"/>
    <n v="40"/>
    <x v="1"/>
    <n v="3"/>
    <m/>
    <s v="low"/>
  </r>
  <r>
    <n v="21"/>
    <s v="private"/>
    <n v="19"/>
    <s v="Never married"/>
    <x v="4"/>
    <n v="10"/>
    <x v="1"/>
    <m/>
    <s v="No"/>
    <s v="low"/>
  </r>
  <r>
    <n v="21"/>
    <s v="private"/>
    <n v="18"/>
    <s v="Never married"/>
    <x v="6"/>
    <n v="40"/>
    <x v="0"/>
    <m/>
    <m/>
    <s v="low"/>
  </r>
  <r>
    <n v="37"/>
    <s v="self employed"/>
    <n v="17"/>
    <s v="Divorced"/>
    <x v="11"/>
    <n v="35"/>
    <x v="1"/>
    <m/>
    <s v="No"/>
    <s v="low"/>
  </r>
  <r>
    <n v="25"/>
    <s v="private"/>
    <n v="21"/>
    <s v="Never married"/>
    <x v="5"/>
    <n v="40"/>
    <x v="1"/>
    <m/>
    <s v="No"/>
    <s v="high"/>
  </r>
  <r>
    <n v="46"/>
    <s v="private"/>
    <n v="19"/>
    <s v="Husband"/>
    <x v="7"/>
    <n v="50"/>
    <x v="0"/>
    <m/>
    <m/>
    <s v="low"/>
  </r>
  <r>
    <n v="35"/>
    <s v="private"/>
    <n v="20"/>
    <s v="Wife"/>
    <x v="2"/>
    <n v="20"/>
    <x v="1"/>
    <m/>
    <s v="No"/>
    <s v="low"/>
  </r>
  <r>
    <n v="33"/>
    <s v="private"/>
    <n v="20"/>
    <s v="Husband"/>
    <x v="11"/>
    <n v="40"/>
    <x v="0"/>
    <m/>
    <m/>
    <s v="low"/>
  </r>
  <r>
    <n v="19"/>
    <s v="private"/>
    <n v="18"/>
    <s v="Never married"/>
    <x v="6"/>
    <n v="60"/>
    <x v="0"/>
    <m/>
    <m/>
    <s v="low"/>
  </r>
  <r>
    <n v="55"/>
    <s v="private"/>
    <n v="21"/>
    <s v="Divorced"/>
    <x v="7"/>
    <n v="50"/>
    <x v="0"/>
    <m/>
    <m/>
    <s v="high"/>
  </r>
  <r>
    <n v="52"/>
    <s v="private"/>
    <n v="21"/>
    <s v="Husband"/>
    <x v="5"/>
    <n v="40"/>
    <x v="0"/>
    <m/>
    <m/>
    <s v="high"/>
  </r>
  <r>
    <n v="36"/>
    <s v="private"/>
    <n v="21"/>
    <s v="Husband"/>
    <x v="4"/>
    <n v="40"/>
    <x v="0"/>
    <m/>
    <m/>
    <s v="low"/>
  </r>
  <r>
    <n v="28"/>
    <s v="private"/>
    <n v="18"/>
    <s v="Divorced"/>
    <x v="1"/>
    <n v="30"/>
    <x v="1"/>
    <m/>
    <s v="No"/>
    <s v="low"/>
  </r>
  <r>
    <n v="23"/>
    <s v="private"/>
    <n v="19"/>
    <s v="Wife"/>
    <x v="9"/>
    <n v="15"/>
    <x v="1"/>
    <m/>
    <s v="No"/>
    <s v="low"/>
  </r>
  <r>
    <n v="65"/>
    <s v="private"/>
    <n v="24"/>
    <s v="Husband"/>
    <x v="1"/>
    <n v="40"/>
    <x v="0"/>
    <m/>
    <m/>
    <s v="high"/>
  </r>
  <r>
    <n v="30"/>
    <s v="private"/>
    <n v="19"/>
    <s v="Never married"/>
    <x v="2"/>
    <n v="40"/>
    <x v="1"/>
    <m/>
    <s v="Yes"/>
    <s v="high"/>
  </r>
  <r>
    <n v="38"/>
    <s v="private"/>
    <n v="16"/>
    <s v="Husband"/>
    <x v="8"/>
    <n v="40"/>
    <x v="0"/>
    <m/>
    <m/>
    <s v="high"/>
  </r>
  <r>
    <n v="52"/>
    <s v="private"/>
    <n v="18"/>
    <s v="Divorced"/>
    <x v="1"/>
    <n v="40"/>
    <x v="1"/>
    <m/>
    <m/>
    <s v="low"/>
  </r>
  <r>
    <n v="28"/>
    <s v="private"/>
    <n v="18"/>
    <s v="Separated"/>
    <x v="11"/>
    <n v="10"/>
    <x v="1"/>
    <m/>
    <s v="No"/>
    <s v="low"/>
  </r>
  <r>
    <n v="51"/>
    <s v="private"/>
    <n v="22"/>
    <s v="Wife"/>
    <x v="5"/>
    <n v="40"/>
    <x v="1"/>
    <m/>
    <m/>
    <s v="high"/>
  </r>
  <r>
    <n v="52"/>
    <s v="governmental"/>
    <n v="21"/>
    <s v="Husband"/>
    <x v="11"/>
    <n v="40"/>
    <x v="0"/>
    <m/>
    <m/>
    <s v="low"/>
  </r>
  <r>
    <n v="29"/>
    <s v="private"/>
    <n v="19"/>
    <s v="Divorced"/>
    <x v="6"/>
    <n v="60"/>
    <x v="0"/>
    <m/>
    <m/>
    <s v="high"/>
  </r>
  <r>
    <n v="35"/>
    <s v="governmental"/>
    <n v="23"/>
    <s v="Wife"/>
    <x v="15"/>
    <n v="40"/>
    <x v="1"/>
    <m/>
    <s v="No"/>
    <s v="high"/>
  </r>
  <r>
    <n v="62"/>
    <s v="private"/>
    <n v="16"/>
    <s v="Divorced"/>
    <x v="2"/>
    <n v="40"/>
    <x v="0"/>
    <m/>
    <m/>
    <s v="high"/>
  </r>
  <r>
    <n v="71"/>
    <s v="private"/>
    <n v="16"/>
    <s v="Wife"/>
    <x v="9"/>
    <n v="16"/>
    <x v="1"/>
    <m/>
    <m/>
    <s v="low"/>
  </r>
  <r>
    <n v="54"/>
    <s v="private"/>
    <n v="16"/>
    <s v="Separated"/>
    <x v="7"/>
    <n v="25"/>
    <x v="0"/>
    <m/>
    <m/>
    <s v="low"/>
  </r>
  <r>
    <n v="26"/>
    <s v="private"/>
    <n v="21"/>
    <s v="Never married"/>
    <x v="1"/>
    <n v="40"/>
    <x v="1"/>
    <m/>
    <s v="No"/>
    <s v="low"/>
  </r>
  <r>
    <n v="32"/>
    <s v="private"/>
    <n v="21"/>
    <s v="Wife"/>
    <x v="4"/>
    <n v="40"/>
    <x v="1"/>
    <m/>
    <s v="Yes"/>
    <s v="low"/>
  </r>
  <r>
    <n v="27"/>
    <s v="private"/>
    <n v="19"/>
    <s v="Wife"/>
    <x v="11"/>
    <n v="40"/>
    <x v="1"/>
    <n v="2"/>
    <s v="No"/>
    <s v="low"/>
  </r>
  <r>
    <n v="67"/>
    <s v="self employed"/>
    <n v="20"/>
    <s v="Husband"/>
    <x v="8"/>
    <n v="25"/>
    <x v="0"/>
    <m/>
    <m/>
    <s v="low"/>
  </r>
  <r>
    <n v="47"/>
    <s v="governmental"/>
    <n v="14"/>
    <s v="Wife"/>
    <x v="6"/>
    <n v="40"/>
    <x v="1"/>
    <m/>
    <s v="No"/>
    <s v="low"/>
  </r>
  <r>
    <n v="17"/>
    <s v="private"/>
    <n v="14"/>
    <s v="Never married"/>
    <x v="0"/>
    <n v="50"/>
    <x v="0"/>
    <m/>
    <m/>
    <s v="low"/>
  </r>
  <r>
    <n v="29"/>
    <s v="private"/>
    <n v="22"/>
    <s v="Husband"/>
    <x v="2"/>
    <n v="40"/>
    <x v="0"/>
    <m/>
    <m/>
    <s v="low"/>
  </r>
  <r>
    <n v="61"/>
    <s v="private"/>
    <n v="19"/>
    <s v="Wife"/>
    <x v="7"/>
    <n v="40"/>
    <x v="1"/>
    <m/>
    <m/>
    <s v="high"/>
  </r>
  <r>
    <n v="46"/>
    <s v="self employed"/>
    <n v="20"/>
    <s v="Husband"/>
    <x v="11"/>
    <n v="40"/>
    <x v="0"/>
    <m/>
    <m/>
    <s v="low"/>
  </r>
  <r>
    <n v="80"/>
    <s v="private"/>
    <n v="21"/>
    <s v="Husband"/>
    <x v="0"/>
    <n v="50"/>
    <x v="0"/>
    <m/>
    <m/>
    <s v="low"/>
  </r>
  <r>
    <n v="28"/>
    <s v="private"/>
    <n v="19"/>
    <s v="Husband"/>
    <x v="3"/>
    <n v="30"/>
    <x v="0"/>
    <m/>
    <m/>
    <s v="low"/>
  </r>
  <r>
    <n v="44"/>
    <s v="private"/>
    <n v="18"/>
    <s v="Husband"/>
    <x v="2"/>
    <n v="45"/>
    <x v="0"/>
    <m/>
    <m/>
    <s v="low"/>
  </r>
  <r>
    <n v="35"/>
    <s v="private"/>
    <n v="16"/>
    <s v="Never married"/>
    <x v="9"/>
    <n v="35"/>
    <x v="1"/>
    <m/>
    <s v="No"/>
    <s v="low"/>
  </r>
  <r>
    <n v="39"/>
    <s v="private"/>
    <n v="22"/>
    <s v="Divorced"/>
    <x v="5"/>
    <n v="40"/>
    <x v="0"/>
    <m/>
    <m/>
    <s v="high"/>
  </r>
  <r>
    <n v="53"/>
    <s v="private"/>
    <n v="21"/>
    <s v="Husband"/>
    <x v="2"/>
    <n v="40"/>
    <x v="0"/>
    <m/>
    <m/>
    <s v="high"/>
  </r>
  <r>
    <n v="27"/>
    <s v="private"/>
    <n v="19"/>
    <s v="Divorced"/>
    <x v="6"/>
    <n v="40"/>
    <x v="0"/>
    <m/>
    <m/>
    <s v="high"/>
  </r>
  <r>
    <n v="69"/>
    <s v="governmental"/>
    <n v="22"/>
    <s v="Husband"/>
    <x v="16"/>
    <n v="40"/>
    <x v="0"/>
    <m/>
    <m/>
    <s v="high"/>
  </r>
  <r>
    <n v="48"/>
    <s v="governmental"/>
    <n v="18"/>
    <s v="Wife"/>
    <x v="11"/>
    <n v="38"/>
    <x v="1"/>
    <m/>
    <s v="No"/>
    <s v="low"/>
  </r>
  <r>
    <n v="43"/>
    <s v="private"/>
    <n v="21"/>
    <s v="Wife"/>
    <x v="7"/>
    <n v="30"/>
    <x v="1"/>
    <m/>
    <s v="No"/>
    <s v="low"/>
  </r>
  <r>
    <n v="59"/>
    <s v="self employed"/>
    <n v="18"/>
    <s v="Divorced"/>
    <x v="2"/>
    <n v="60"/>
    <x v="0"/>
    <m/>
    <m/>
    <s v="high"/>
  </r>
  <r>
    <n v="32"/>
    <s v="private"/>
    <n v="23"/>
    <s v="Wife"/>
    <x v="15"/>
    <n v="40"/>
    <x v="1"/>
    <m/>
    <s v="No"/>
    <s v="high"/>
  </r>
  <r>
    <n v="28"/>
    <s v="private"/>
    <n v="20"/>
    <s v="Never married"/>
    <x v="9"/>
    <n v="35"/>
    <x v="1"/>
    <m/>
    <s v="No"/>
    <s v="low"/>
  </r>
  <r>
    <n v="41"/>
    <s v="governmental"/>
    <n v="21"/>
    <s v="Divorced"/>
    <x v="10"/>
    <n v="10"/>
    <x v="0"/>
    <m/>
    <m/>
    <s v="low"/>
  </r>
  <r>
    <n v="27"/>
    <s v="private"/>
    <n v="21"/>
    <s v="Wife"/>
    <x v="9"/>
    <n v="60"/>
    <x v="1"/>
    <m/>
    <s v="No"/>
    <s v="low"/>
  </r>
  <r>
    <n v="59"/>
    <s v="private"/>
    <n v="18"/>
    <s v="Divorced"/>
    <x v="7"/>
    <n v="40"/>
    <x v="1"/>
    <m/>
    <m/>
    <s v="low"/>
  </r>
  <r>
    <n v="33"/>
    <s v="private"/>
    <n v="18"/>
    <s v="Husband"/>
    <x v="0"/>
    <n v="20"/>
    <x v="0"/>
    <n v="1"/>
    <m/>
    <s v="low"/>
  </r>
  <r>
    <n v="56"/>
    <s v="governmental"/>
    <n v="20"/>
    <s v="Divorced"/>
    <x v="0"/>
    <n v="30"/>
    <x v="0"/>
    <m/>
    <m/>
    <s v="low"/>
  </r>
  <r>
    <n v="30"/>
    <s v="private"/>
    <n v="19"/>
    <s v="Wife"/>
    <x v="11"/>
    <n v="40"/>
    <x v="1"/>
    <m/>
    <s v="No"/>
    <s v="low"/>
  </r>
  <r>
    <n v="40"/>
    <s v="self employed"/>
    <n v="11"/>
    <s v="Husband"/>
    <x v="3"/>
    <n v="30"/>
    <x v="0"/>
    <m/>
    <m/>
    <s v="low"/>
  </r>
  <r>
    <n v="24"/>
    <s v="private"/>
    <n v="20"/>
    <s v="Wife"/>
    <x v="1"/>
    <n v="24"/>
    <x v="1"/>
    <m/>
    <s v="Yes"/>
    <s v="low"/>
  </r>
  <r>
    <n v="26"/>
    <s v="private"/>
    <n v="22"/>
    <s v="Never married"/>
    <x v="1"/>
    <n v="30"/>
    <x v="0"/>
    <m/>
    <m/>
    <s v="low"/>
  </r>
  <r>
    <n v="24"/>
    <s v="private"/>
    <n v="21"/>
    <s v="Never married"/>
    <x v="11"/>
    <n v="50"/>
    <x v="1"/>
    <m/>
    <s v="No"/>
    <s v="low"/>
  </r>
  <r>
    <n v="23"/>
    <s v="private"/>
    <n v="18"/>
    <s v="Never married"/>
    <x v="9"/>
    <n v="40"/>
    <x v="0"/>
    <n v="1"/>
    <m/>
    <s v="low"/>
  </r>
  <r>
    <n v="26"/>
    <s v="governmental"/>
    <n v="16"/>
    <s v="Never married"/>
    <x v="1"/>
    <n v="40"/>
    <x v="0"/>
    <m/>
    <m/>
    <s v="low"/>
  </r>
  <r>
    <n v="29"/>
    <s v="private"/>
    <n v="21"/>
    <s v="Wife"/>
    <x v="7"/>
    <n v="40"/>
    <x v="1"/>
    <m/>
    <s v="No"/>
    <s v="low"/>
  </r>
  <r>
    <n v="17"/>
    <s v="private"/>
    <n v="13"/>
    <s v="Never married"/>
    <x v="11"/>
    <n v="8"/>
    <x v="0"/>
    <m/>
    <m/>
    <s v="low"/>
  </r>
  <r>
    <n v="45"/>
    <s v="private"/>
    <n v="19"/>
    <s v="Husband"/>
    <x v="5"/>
    <n v="50"/>
    <x v="0"/>
    <m/>
    <m/>
    <s v="high"/>
  </r>
  <r>
    <n v="41"/>
    <s v="private"/>
    <n v="21"/>
    <s v="Wife"/>
    <x v="2"/>
    <n v="40"/>
    <x v="1"/>
    <m/>
    <s v="No"/>
    <s v="low"/>
  </r>
  <r>
    <n v="27"/>
    <s v="private"/>
    <n v="22"/>
    <s v="Wife"/>
    <x v="5"/>
    <n v="40"/>
    <x v="1"/>
    <m/>
    <s v="No"/>
    <s v="high"/>
  </r>
  <r>
    <n v="28"/>
    <s v="private"/>
    <n v="18"/>
    <s v="Never married"/>
    <x v="9"/>
    <n v="40"/>
    <x v="0"/>
    <m/>
    <m/>
    <s v="low"/>
  </r>
  <r>
    <n v="62"/>
    <s v="private"/>
    <n v="16"/>
    <s v="Husband"/>
    <x v="9"/>
    <n v="40"/>
    <x v="0"/>
    <m/>
    <m/>
    <s v="low"/>
  </r>
  <r>
    <n v="39"/>
    <s v="private"/>
    <n v="16"/>
    <s v="Husband"/>
    <x v="9"/>
    <n v="55"/>
    <x v="0"/>
    <m/>
    <m/>
    <s v="high"/>
  </r>
  <r>
    <n v="68"/>
    <s v="private"/>
    <n v="16"/>
    <s v="Divorced"/>
    <x v="7"/>
    <n v="38"/>
    <x v="1"/>
    <m/>
    <m/>
    <s v="low"/>
  </r>
  <r>
    <n v="23"/>
    <s v="private"/>
    <n v="18"/>
    <s v="Never married"/>
    <x v="6"/>
    <n v="40"/>
    <x v="0"/>
    <m/>
    <m/>
    <s v="low"/>
  </r>
  <r>
    <n v="56"/>
    <s v="private"/>
    <n v="21"/>
    <s v="Wife"/>
    <x v="1"/>
    <n v="40"/>
    <x v="1"/>
    <m/>
    <m/>
    <s v="low"/>
  </r>
  <r>
    <n v="59"/>
    <s v="private"/>
    <n v="24"/>
    <s v="Wife"/>
    <x v="2"/>
    <n v="40"/>
    <x v="1"/>
    <m/>
    <m/>
    <s v="high"/>
  </r>
  <r>
    <n v="40"/>
    <s v="private"/>
    <n v="17"/>
    <s v="Never married"/>
    <x v="11"/>
    <n v="38"/>
    <x v="0"/>
    <m/>
    <m/>
    <s v="low"/>
  </r>
  <r>
    <n v="26"/>
    <s v="private"/>
    <n v="16"/>
    <s v="Never married"/>
    <x v="6"/>
    <n v="35"/>
    <x v="0"/>
    <m/>
    <m/>
    <s v="low"/>
  </r>
  <r>
    <n v="28"/>
    <s v="private"/>
    <n v="17"/>
    <s v="Never married"/>
    <x v="11"/>
    <n v="30"/>
    <x v="1"/>
    <m/>
    <s v="No"/>
    <s v="low"/>
  </r>
  <r>
    <n v="29"/>
    <s v="private"/>
    <n v="13"/>
    <s v="Never married"/>
    <x v="11"/>
    <n v="40"/>
    <x v="1"/>
    <m/>
    <s v="No"/>
    <s v="low"/>
  </r>
  <r>
    <n v="38"/>
    <s v="private"/>
    <n v="16"/>
    <s v="Husband"/>
    <x v="3"/>
    <n v="40"/>
    <x v="0"/>
    <m/>
    <m/>
    <s v="high"/>
  </r>
  <r>
    <n v="26"/>
    <s v="private"/>
    <n v="19"/>
    <s v="Divorced"/>
    <x v="7"/>
    <n v="40"/>
    <x v="1"/>
    <m/>
    <s v="No"/>
    <s v="low"/>
  </r>
  <r>
    <n v="60"/>
    <s v="private"/>
    <n v="18"/>
    <s v="Husband"/>
    <x v="0"/>
    <n v="50"/>
    <x v="0"/>
    <m/>
    <m/>
    <s v="high"/>
  </r>
  <r>
    <n v="63"/>
    <s v="self employed"/>
    <n v="22"/>
    <s v="Wife"/>
    <x v="9"/>
    <n v="30"/>
    <x v="1"/>
    <m/>
    <m/>
    <s v="low"/>
  </r>
  <r>
    <n v="22"/>
    <s v="private"/>
    <n v="16"/>
    <s v="Never married"/>
    <x v="2"/>
    <n v="45"/>
    <x v="0"/>
    <m/>
    <m/>
    <s v="low"/>
  </r>
  <r>
    <n v="32"/>
    <s v="private"/>
    <n v="1"/>
    <s v="Husband"/>
    <x v="8"/>
    <n v="40"/>
    <x v="0"/>
    <n v="2"/>
    <m/>
    <s v="low"/>
  </r>
  <r>
    <n v="43"/>
    <s v="private"/>
    <n v="1"/>
    <s v="Never married"/>
    <x v="11"/>
    <n v="37"/>
    <x v="1"/>
    <m/>
    <s v="No"/>
    <s v="low"/>
  </r>
  <r>
    <n v="67"/>
    <s v="private"/>
    <n v="24"/>
    <s v="Husband"/>
    <x v="10"/>
    <n v="5"/>
    <x v="0"/>
    <m/>
    <m/>
    <s v="high"/>
  </r>
  <r>
    <n v="52"/>
    <s v="governmental"/>
    <n v="21"/>
    <s v="Wife"/>
    <x v="10"/>
    <n v="19"/>
    <x v="1"/>
    <m/>
    <m/>
    <s v="low"/>
  </r>
  <r>
    <n v="43"/>
    <s v="private"/>
    <n v="16"/>
    <s v="Never married"/>
    <x v="0"/>
    <n v="40"/>
    <x v="0"/>
    <m/>
    <m/>
    <s v="low"/>
  </r>
  <r>
    <n v="67"/>
    <s v="private"/>
    <n v="16"/>
    <s v="Widowed"/>
    <x v="14"/>
    <n v="32"/>
    <x v="0"/>
    <m/>
    <m/>
    <s v="high"/>
  </r>
  <r>
    <n v="39"/>
    <s v="private"/>
    <n v="20"/>
    <s v="Husband"/>
    <x v="4"/>
    <n v="43"/>
    <x v="0"/>
    <m/>
    <m/>
    <s v="high"/>
  </r>
  <r>
    <n v="59"/>
    <s v="private"/>
    <n v="16"/>
    <s v="Divorced"/>
    <x v="16"/>
    <n v="30"/>
    <x v="0"/>
    <m/>
    <m/>
    <s v="low"/>
  </r>
  <r>
    <n v="33"/>
    <s v="private"/>
    <n v="19"/>
    <s v="Never married"/>
    <x v="11"/>
    <n v="25"/>
    <x v="1"/>
    <m/>
    <s v="No"/>
    <s v="low"/>
  </r>
  <r>
    <n v="54"/>
    <s v="private"/>
    <n v="17"/>
    <s v="Husband"/>
    <x v="0"/>
    <n v="50"/>
    <x v="0"/>
    <m/>
    <m/>
    <s v="high"/>
  </r>
  <r>
    <n v="64"/>
    <s v="no paid work"/>
    <n v="15"/>
    <s v="Wife"/>
    <x v="11"/>
    <n v="50"/>
    <x v="1"/>
    <m/>
    <m/>
    <s v="low"/>
  </r>
  <r>
    <n v="24"/>
    <s v="private"/>
    <n v="21"/>
    <s v="Never married"/>
    <x v="3"/>
    <n v="55"/>
    <x v="0"/>
    <m/>
    <m/>
    <s v="high"/>
  </r>
  <r>
    <n v="49"/>
    <s v="private"/>
    <n v="16"/>
    <s v="Divorced"/>
    <x v="2"/>
    <n v="45"/>
    <x v="0"/>
    <m/>
    <m/>
    <s v="high"/>
  </r>
  <r>
    <n v="74"/>
    <s v="self employed"/>
    <n v="20"/>
    <s v="Divorced"/>
    <x v="9"/>
    <n v="55"/>
    <x v="0"/>
    <n v="1"/>
    <m/>
    <s v="high"/>
  </r>
  <r>
    <n v="31"/>
    <s v="self employed"/>
    <n v="13"/>
    <s v="Never married"/>
    <x v="11"/>
    <n v="40"/>
    <x v="1"/>
    <n v="2"/>
    <s v="No"/>
    <s v="low"/>
  </r>
  <r>
    <n v="65"/>
    <s v="private"/>
    <n v="22"/>
    <s v="Husband"/>
    <x v="11"/>
    <n v="40"/>
    <x v="0"/>
    <m/>
    <m/>
    <s v="high"/>
  </r>
  <r>
    <n v="30"/>
    <s v="private"/>
    <n v="16"/>
    <s v="Divorced"/>
    <x v="0"/>
    <n v="40"/>
    <x v="0"/>
    <m/>
    <m/>
    <s v="low"/>
  </r>
  <r>
    <n v="51"/>
    <s v="private"/>
    <n v="19"/>
    <s v="Divorced"/>
    <x v="14"/>
    <n v="60"/>
    <x v="0"/>
    <m/>
    <m/>
    <s v="low"/>
  </r>
  <r>
    <n v="31"/>
    <s v="governmental"/>
    <n v="21"/>
    <s v="Wife"/>
    <x v="5"/>
    <n v="40"/>
    <x v="1"/>
    <m/>
    <s v="No"/>
    <s v="low"/>
  </r>
  <r>
    <n v="23"/>
    <s v="private"/>
    <n v="16"/>
    <s v="Never married"/>
    <x v="0"/>
    <n v="40"/>
    <x v="0"/>
    <m/>
    <m/>
    <s v="low"/>
  </r>
  <r>
    <n v="19"/>
    <s v="private"/>
    <n v="16"/>
    <s v="Never married"/>
    <x v="7"/>
    <n v="30"/>
    <x v="0"/>
    <m/>
    <m/>
    <s v="low"/>
  </r>
  <r>
    <n v="22"/>
    <s v="governmental"/>
    <n v="19"/>
    <s v="Never married"/>
    <x v="11"/>
    <n v="20"/>
    <x v="0"/>
    <m/>
    <m/>
    <s v="low"/>
  </r>
  <r>
    <n v="33"/>
    <s v="private"/>
    <n v="21"/>
    <s v="Never married"/>
    <x v="1"/>
    <n v="44"/>
    <x v="1"/>
    <n v="3"/>
    <s v="No"/>
    <s v="high"/>
  </r>
  <r>
    <n v="33"/>
    <s v="self employed"/>
    <n v="19"/>
    <s v="Never married"/>
    <x v="9"/>
    <n v="40"/>
    <x v="0"/>
    <m/>
    <m/>
    <s v="low"/>
  </r>
  <r>
    <n v="18"/>
    <s v="private"/>
    <n v="18"/>
    <s v="Never married"/>
    <x v="9"/>
    <n v="21"/>
    <x v="1"/>
    <m/>
    <s v="No"/>
    <s v="low"/>
  </r>
  <r>
    <n v="17"/>
    <s v="private"/>
    <n v="16"/>
    <s v="Never married"/>
    <x v="7"/>
    <n v="15"/>
    <x v="0"/>
    <m/>
    <m/>
    <s v="low"/>
  </r>
  <r>
    <n v="67"/>
    <s v="private"/>
    <n v="21"/>
    <s v="Widowed"/>
    <x v="5"/>
    <n v="40"/>
    <x v="0"/>
    <m/>
    <m/>
    <s v="high"/>
  </r>
  <r>
    <n v="58"/>
    <s v="private"/>
    <n v="17"/>
    <s v="Husband"/>
    <x v="13"/>
    <n v="20"/>
    <x v="0"/>
    <m/>
    <m/>
    <s v="low"/>
  </r>
  <r>
    <n v="39"/>
    <s v="governmental"/>
    <n v="21"/>
    <s v="Husband"/>
    <x v="14"/>
    <n v="50"/>
    <x v="0"/>
    <m/>
    <m/>
    <s v="low"/>
  </r>
  <r>
    <n v="33"/>
    <s v="private"/>
    <n v="16"/>
    <s v="Husband"/>
    <x v="1"/>
    <n v="42"/>
    <x v="0"/>
    <m/>
    <m/>
    <s v="low"/>
  </r>
  <r>
    <n v="50"/>
    <s v="private"/>
    <n v="21"/>
    <s v="Husband"/>
    <x v="16"/>
    <n v="50"/>
    <x v="0"/>
    <m/>
    <m/>
    <s v="high"/>
  </r>
  <r>
    <n v="46"/>
    <s v="private"/>
    <n v="16"/>
    <s v="Husband"/>
    <x v="3"/>
    <n v="50"/>
    <x v="0"/>
    <m/>
    <m/>
    <s v="high"/>
  </r>
  <r>
    <n v="46"/>
    <s v="private"/>
    <n v="21"/>
    <s v="Divorced"/>
    <x v="2"/>
    <n v="40"/>
    <x v="1"/>
    <m/>
    <s v="No"/>
    <s v="low"/>
  </r>
  <r>
    <n v="46"/>
    <s v="self employed"/>
    <n v="21"/>
    <s v="Wife"/>
    <x v="9"/>
    <n v="25"/>
    <x v="1"/>
    <m/>
    <s v="No"/>
    <s v="low"/>
  </r>
  <r>
    <n v="52"/>
    <s v="private"/>
    <n v="22"/>
    <s v="Wife"/>
    <x v="7"/>
    <n v="15"/>
    <x v="1"/>
    <m/>
    <m/>
    <s v="low"/>
  </r>
  <r>
    <n v="75"/>
    <s v="private"/>
    <n v="21"/>
    <s v="Wife"/>
    <x v="7"/>
    <n v="22"/>
    <x v="1"/>
    <m/>
    <m/>
    <s v="low"/>
  </r>
  <r>
    <n v="48"/>
    <s v="self employed"/>
    <n v="21"/>
    <s v="Husband"/>
    <x v="5"/>
    <n v="50"/>
    <x v="0"/>
    <m/>
    <m/>
    <s v="high"/>
  </r>
  <r>
    <n v="62"/>
    <s v="private"/>
    <n v="19"/>
    <s v="Wife"/>
    <x v="7"/>
    <n v="40"/>
    <x v="1"/>
    <m/>
    <m/>
    <s v="low"/>
  </r>
  <r>
    <n v="56"/>
    <s v="private"/>
    <n v="20"/>
    <s v="Widowed"/>
    <x v="7"/>
    <n v="40"/>
    <x v="1"/>
    <m/>
    <m/>
    <s v="low"/>
  </r>
  <r>
    <n v="23"/>
    <s v="governmental"/>
    <n v="22"/>
    <s v="Wife"/>
    <x v="10"/>
    <n v="40"/>
    <x v="1"/>
    <m/>
    <s v="No"/>
    <s v="low"/>
  </r>
  <r>
    <n v="27"/>
    <s v="private"/>
    <n v="12"/>
    <s v="Never married"/>
    <x v="11"/>
    <n v="15"/>
    <x v="1"/>
    <m/>
    <s v="No"/>
    <s v="low"/>
  </r>
  <r>
    <n v="66"/>
    <s v="private"/>
    <n v="16"/>
    <s v="Husband"/>
    <x v="0"/>
    <n v="40"/>
    <x v="0"/>
    <m/>
    <m/>
    <s v="low"/>
  </r>
  <r>
    <n v="19"/>
    <s v="private"/>
    <n v="15"/>
    <s v="Never married"/>
    <x v="11"/>
    <n v="5"/>
    <x v="0"/>
    <m/>
    <m/>
    <s v="low"/>
  </r>
  <r>
    <n v="46"/>
    <s v="private"/>
    <n v="21"/>
    <s v="Husband"/>
    <x v="7"/>
    <n v="50"/>
    <x v="0"/>
    <m/>
    <m/>
    <s v="high"/>
  </r>
  <r>
    <n v="43"/>
    <s v="governmental"/>
    <n v="21"/>
    <s v="Husband"/>
    <x v="2"/>
    <n v="40"/>
    <x v="0"/>
    <m/>
    <m/>
    <s v="high"/>
  </r>
  <r>
    <n v="25"/>
    <s v="private"/>
    <n v="16"/>
    <s v="Husband"/>
    <x v="5"/>
    <n v="44"/>
    <x v="0"/>
    <m/>
    <m/>
    <s v="low"/>
  </r>
  <r>
    <n v="63"/>
    <s v="private"/>
    <n v="22"/>
    <s v="Husband"/>
    <x v="16"/>
    <n v="40"/>
    <x v="0"/>
    <m/>
    <m/>
    <s v="high"/>
  </r>
  <r>
    <n v="39"/>
    <s v="private"/>
    <n v="16"/>
    <s v="Never married"/>
    <x v="0"/>
    <n v="50"/>
    <x v="0"/>
    <m/>
    <m/>
    <s v="high"/>
  </r>
  <r>
    <n v="60"/>
    <s v="private"/>
    <n v="16"/>
    <s v="Husband"/>
    <x v="9"/>
    <n v="44"/>
    <x v="0"/>
    <m/>
    <m/>
    <s v="low"/>
  </r>
  <r>
    <n v="31"/>
    <s v="private"/>
    <n v="21"/>
    <s v="Husband"/>
    <x v="5"/>
    <n v="40"/>
    <x v="0"/>
    <m/>
    <m/>
    <s v="high"/>
  </r>
  <r>
    <n v="54"/>
    <s v="self employed"/>
    <n v="17"/>
    <s v="Husband"/>
    <x v="0"/>
    <n v="60"/>
    <x v="0"/>
    <m/>
    <m/>
    <s v="low"/>
  </r>
  <r>
    <n v="36"/>
    <s v="governmental"/>
    <n v="22"/>
    <s v="Wife"/>
    <x v="10"/>
    <n v="40"/>
    <x v="1"/>
    <m/>
    <s v="No"/>
    <s v="high"/>
  </r>
  <r>
    <n v="24"/>
    <s v="private"/>
    <n v="20"/>
    <s v="Never married"/>
    <x v="0"/>
    <n v="40"/>
    <x v="0"/>
    <m/>
    <m/>
    <s v="low"/>
  </r>
  <r>
    <n v="25"/>
    <s v="private"/>
    <n v="19"/>
    <s v="Husband"/>
    <x v="4"/>
    <n v="55"/>
    <x v="0"/>
    <m/>
    <m/>
    <s v="high"/>
  </r>
  <r>
    <n v="56"/>
    <s v="private"/>
    <n v="12"/>
    <s v="Wife"/>
    <x v="7"/>
    <n v="12"/>
    <x v="1"/>
    <m/>
    <m/>
    <s v="low"/>
  </r>
  <r>
    <n v="65"/>
    <s v="governmental"/>
    <n v="16"/>
    <s v="Husband"/>
    <x v="2"/>
    <n v="50"/>
    <x v="0"/>
    <m/>
    <m/>
    <s v="low"/>
  </r>
  <r>
    <n v="20"/>
    <s v="private"/>
    <n v="19"/>
    <s v="Never married"/>
    <x v="9"/>
    <n v="20"/>
    <x v="0"/>
    <m/>
    <m/>
    <s v="low"/>
  </r>
  <r>
    <n v="33"/>
    <s v="private"/>
    <n v="19"/>
    <s v="Divorced"/>
    <x v="6"/>
    <n v="56"/>
    <x v="0"/>
    <m/>
    <m/>
    <s v="low"/>
  </r>
  <r>
    <n v="29"/>
    <s v="governmental"/>
    <n v="21"/>
    <s v="Husband"/>
    <x v="0"/>
    <n v="40"/>
    <x v="0"/>
    <m/>
    <m/>
    <s v="high"/>
  </r>
  <r>
    <n v="32"/>
    <s v="governmental"/>
    <n v="22"/>
    <s v="Wife"/>
    <x v="10"/>
    <n v="60"/>
    <x v="1"/>
    <m/>
    <s v="No"/>
    <s v="low"/>
  </r>
  <r>
    <n v="62"/>
    <s v="self employed"/>
    <n v="23"/>
    <s v="Husband"/>
    <x v="15"/>
    <n v="60"/>
    <x v="0"/>
    <m/>
    <m/>
    <s v="high"/>
  </r>
  <r>
    <n v="39"/>
    <s v="governmental"/>
    <n v="15"/>
    <s v="Husband"/>
    <x v="8"/>
    <n v="40"/>
    <x v="0"/>
    <m/>
    <m/>
    <s v="low"/>
  </r>
  <r>
    <n v="63"/>
    <s v="self employed"/>
    <n v="16"/>
    <s v="Divorced"/>
    <x v="17"/>
    <n v="50"/>
    <x v="1"/>
    <m/>
    <m/>
    <s v="low"/>
  </r>
  <r>
    <n v="19"/>
    <s v="private"/>
    <n v="19"/>
    <s v="Never married"/>
    <x v="3"/>
    <n v="55"/>
    <x v="0"/>
    <m/>
    <m/>
    <s v="low"/>
  </r>
  <r>
    <n v="25"/>
    <s v="private"/>
    <n v="16"/>
    <s v="Never married"/>
    <x v="5"/>
    <n v="40"/>
    <x v="0"/>
    <m/>
    <m/>
    <s v="low"/>
  </r>
  <r>
    <n v="49"/>
    <s v="private"/>
    <n v="16"/>
    <s v="Husband"/>
    <x v="5"/>
    <n v="40"/>
    <x v="0"/>
    <m/>
    <m/>
    <s v="low"/>
  </r>
  <r>
    <n v="21"/>
    <s v="private"/>
    <n v="16"/>
    <s v="Never married"/>
    <x v="8"/>
    <n v="40"/>
    <x v="0"/>
    <m/>
    <m/>
    <s v="low"/>
  </r>
  <r>
    <n v="36"/>
    <s v="governmental"/>
    <n v="16"/>
    <s v="Husband"/>
    <x v="3"/>
    <n v="44"/>
    <x v="0"/>
    <m/>
    <m/>
    <s v="high"/>
  </r>
  <r>
    <n v="60"/>
    <s v="private"/>
    <n v="19"/>
    <s v="Never married"/>
    <x v="5"/>
    <n v="40"/>
    <x v="0"/>
    <m/>
    <m/>
    <s v="low"/>
  </r>
  <r>
    <n v="23"/>
    <s v="private"/>
    <n v="19"/>
    <s v="Never married"/>
    <x v="7"/>
    <n v="22"/>
    <x v="1"/>
    <m/>
    <s v="No"/>
    <s v="low"/>
  </r>
  <r>
    <n v="17"/>
    <s v="private"/>
    <n v="14"/>
    <s v="Never married"/>
    <x v="11"/>
    <n v="20"/>
    <x v="0"/>
    <m/>
    <m/>
    <s v="low"/>
  </r>
  <r>
    <n v="53"/>
    <s v="private"/>
    <n v="19"/>
    <s v="Husband"/>
    <x v="3"/>
    <n v="40"/>
    <x v="0"/>
    <m/>
    <m/>
    <s v="low"/>
  </r>
  <r>
    <n v="52"/>
    <s v="private"/>
    <n v="21"/>
    <s v="Wife"/>
    <x v="1"/>
    <n v="20"/>
    <x v="1"/>
    <m/>
    <m/>
    <s v="low"/>
  </r>
  <r>
    <n v="39"/>
    <s v="governmental"/>
    <n v="21"/>
    <s v="Husband"/>
    <x v="5"/>
    <n v="40"/>
    <x v="0"/>
    <m/>
    <m/>
    <s v="high"/>
  </r>
  <r>
    <n v="46"/>
    <s v="private"/>
    <n v="19"/>
    <s v="Wife"/>
    <x v="2"/>
    <n v="38"/>
    <x v="1"/>
    <m/>
    <s v="No"/>
    <s v="high"/>
  </r>
  <r>
    <n v="32"/>
    <s v="private"/>
    <n v="19"/>
    <s v="Husband"/>
    <x v="6"/>
    <n v="42"/>
    <x v="0"/>
    <m/>
    <m/>
    <s v="high"/>
  </r>
  <r>
    <n v="66"/>
    <s v="private"/>
    <n v="16"/>
    <s v="Wife"/>
    <x v="7"/>
    <n v="38"/>
    <x v="1"/>
    <m/>
    <m/>
    <s v="low"/>
  </r>
  <r>
    <n v="46"/>
    <s v="private"/>
    <n v="22"/>
    <s v="Wife"/>
    <x v="10"/>
    <n v="40"/>
    <x v="1"/>
    <m/>
    <s v="No"/>
    <s v="high"/>
  </r>
  <r>
    <n v="52"/>
    <s v="governmental"/>
    <n v="21"/>
    <s v="Wife"/>
    <x v="7"/>
    <n v="37"/>
    <x v="1"/>
    <m/>
    <m/>
    <s v="high"/>
  </r>
  <r>
    <n v="63"/>
    <s v="private"/>
    <n v="16"/>
    <s v="Husband"/>
    <x v="3"/>
    <n v="50"/>
    <x v="0"/>
    <m/>
    <m/>
    <s v="high"/>
  </r>
  <r>
    <n v="49"/>
    <s v="governmental"/>
    <n v="20"/>
    <s v="Husband"/>
    <x v="10"/>
    <n v="40"/>
    <x v="0"/>
    <m/>
    <m/>
    <s v="high"/>
  </r>
  <r>
    <n v="49"/>
    <s v="private"/>
    <n v="16"/>
    <s v="Divorced"/>
    <x v="6"/>
    <n v="40"/>
    <x v="0"/>
    <m/>
    <m/>
    <s v="low"/>
  </r>
  <r>
    <n v="59"/>
    <s v="private"/>
    <n v="22"/>
    <s v="Divorced"/>
    <x v="7"/>
    <n v="40"/>
    <x v="0"/>
    <m/>
    <m/>
    <s v="high"/>
  </r>
  <r>
    <n v="58"/>
    <s v="self employed"/>
    <n v="11"/>
    <s v="Never married"/>
    <x v="8"/>
    <n v="40"/>
    <x v="0"/>
    <m/>
    <m/>
    <s v="low"/>
  </r>
  <r>
    <n v="42"/>
    <s v="private"/>
    <n v="16"/>
    <s v="Husband"/>
    <x v="3"/>
    <n v="48"/>
    <x v="0"/>
    <m/>
    <m/>
    <s v="low"/>
  </r>
  <r>
    <n v="25"/>
    <s v="private"/>
    <n v="19"/>
    <s v="Wife"/>
    <x v="1"/>
    <n v="8"/>
    <x v="1"/>
    <m/>
    <s v="No"/>
    <s v="low"/>
  </r>
  <r>
    <n v="24"/>
    <s v="private"/>
    <n v="16"/>
    <s v="Never married"/>
    <x v="11"/>
    <n v="40"/>
    <x v="0"/>
    <m/>
    <m/>
    <s v="low"/>
  </r>
  <r>
    <n v="54"/>
    <s v="governmental"/>
    <n v="18"/>
    <s v="Wife"/>
    <x v="7"/>
    <n v="40"/>
    <x v="1"/>
    <m/>
    <m/>
    <s v="low"/>
  </r>
  <r>
    <n v="57"/>
    <s v="governmental"/>
    <n v="19"/>
    <s v="Separated"/>
    <x v="14"/>
    <n v="40"/>
    <x v="0"/>
    <m/>
    <m/>
    <s v="low"/>
  </r>
  <r>
    <n v="57"/>
    <s v="private"/>
    <n v="19"/>
    <s v="Separated"/>
    <x v="0"/>
    <n v="15"/>
    <x v="0"/>
    <m/>
    <m/>
    <s v="low"/>
  </r>
  <r>
    <n v="36"/>
    <s v="governmental"/>
    <n v="21"/>
    <s v="Wife"/>
    <x v="10"/>
    <n v="40"/>
    <x v="1"/>
    <m/>
    <s v="Yes"/>
    <s v="low"/>
  </r>
  <r>
    <n v="21"/>
    <s v="private"/>
    <n v="19"/>
    <s v="Never married"/>
    <x v="9"/>
    <n v="33"/>
    <x v="0"/>
    <m/>
    <m/>
    <s v="low"/>
  </r>
  <r>
    <n v="35"/>
    <s v="private"/>
    <n v="17"/>
    <s v="Never married"/>
    <x v="11"/>
    <n v="40"/>
    <x v="0"/>
    <n v="1"/>
    <m/>
    <s v="low"/>
  </r>
  <r>
    <n v="43"/>
    <s v="private"/>
    <n v="19"/>
    <s v="Husband"/>
    <x v="9"/>
    <n v="40"/>
    <x v="0"/>
    <m/>
    <m/>
    <s v="low"/>
  </r>
  <r>
    <n v="63"/>
    <s v="private"/>
    <n v="21"/>
    <s v="Husband"/>
    <x v="5"/>
    <n v="75"/>
    <x v="0"/>
    <m/>
    <m/>
    <s v="high"/>
  </r>
  <r>
    <n v="46"/>
    <s v="private"/>
    <n v="16"/>
    <s v="Husband"/>
    <x v="3"/>
    <n v="40"/>
    <x v="0"/>
    <m/>
    <m/>
    <s v="low"/>
  </r>
  <r>
    <n v="21"/>
    <s v="private"/>
    <n v="20"/>
    <s v="Never married"/>
    <x v="9"/>
    <n v="15"/>
    <x v="0"/>
    <m/>
    <m/>
    <s v="low"/>
  </r>
  <r>
    <n v="61"/>
    <s v="private"/>
    <n v="19"/>
    <s v="Wife"/>
    <x v="7"/>
    <n v="32"/>
    <x v="1"/>
    <m/>
    <m/>
    <s v="low"/>
  </r>
  <r>
    <n v="33"/>
    <s v="governmental"/>
    <n v="23"/>
    <s v="Wife"/>
    <x v="1"/>
    <n v="45"/>
    <x v="1"/>
    <m/>
    <s v="Yes"/>
    <s v="low"/>
  </r>
  <r>
    <n v="62"/>
    <s v="private"/>
    <n v="19"/>
    <s v="Never married"/>
    <x v="16"/>
    <n v="40"/>
    <x v="1"/>
    <m/>
    <m/>
    <s v="high"/>
  </r>
  <r>
    <n v="26"/>
    <s v="private"/>
    <n v="19"/>
    <s v="Husband"/>
    <x v="6"/>
    <n v="40"/>
    <x v="0"/>
    <m/>
    <m/>
    <s v="high"/>
  </r>
  <r>
    <n v="44"/>
    <s v="governmental"/>
    <n v="21"/>
    <s v="Husband"/>
    <x v="2"/>
    <n v="40"/>
    <x v="0"/>
    <m/>
    <m/>
    <s v="low"/>
  </r>
  <r>
    <n v="50"/>
    <s v="private"/>
    <n v="20"/>
    <s v="Husband"/>
    <x v="9"/>
    <n v="50"/>
    <x v="0"/>
    <m/>
    <m/>
    <s v="high"/>
  </r>
  <r>
    <n v="37"/>
    <s v="private"/>
    <n v="22"/>
    <s v="Husband"/>
    <x v="5"/>
    <n v="40"/>
    <x v="0"/>
    <m/>
    <m/>
    <s v="high"/>
  </r>
  <r>
    <n v="49"/>
    <s v="self employed"/>
    <n v="21"/>
    <s v="Never married"/>
    <x v="4"/>
    <n v="10"/>
    <x v="1"/>
    <m/>
    <s v="No"/>
    <s v="low"/>
  </r>
  <r>
    <n v="49"/>
    <s v="governmental"/>
    <n v="20"/>
    <s v="Husband"/>
    <x v="13"/>
    <n v="44"/>
    <x v="0"/>
    <m/>
    <m/>
    <s v="high"/>
  </r>
  <r>
    <n v="57"/>
    <s v="self employed"/>
    <n v="20"/>
    <s v="Husband"/>
    <x v="3"/>
    <n v="40"/>
    <x v="0"/>
    <m/>
    <m/>
    <s v="low"/>
  </r>
  <r>
    <n v="18"/>
    <s v="private"/>
    <n v="18"/>
    <s v="Never married"/>
    <x v="11"/>
    <n v="25"/>
    <x v="0"/>
    <m/>
    <m/>
    <s v="low"/>
  </r>
  <r>
    <n v="69"/>
    <s v="private"/>
    <n v="17"/>
    <s v="Widowed"/>
    <x v="1"/>
    <n v="40"/>
    <x v="1"/>
    <m/>
    <m/>
    <s v="low"/>
  </r>
  <r>
    <n v="47"/>
    <s v="private"/>
    <n v="19"/>
    <s v="Never married"/>
    <x v="1"/>
    <n v="8"/>
    <x v="1"/>
    <m/>
    <s v="No"/>
    <s v="low"/>
  </r>
  <r>
    <n v="30"/>
    <s v="private"/>
    <n v="16"/>
    <s v="Husband"/>
    <x v="3"/>
    <n v="40"/>
    <x v="0"/>
    <m/>
    <m/>
    <s v="low"/>
  </r>
  <r>
    <n v="73"/>
    <s v="private"/>
    <n v="21"/>
    <s v="Divorced"/>
    <x v="7"/>
    <n v="32"/>
    <x v="1"/>
    <m/>
    <m/>
    <s v="low"/>
  </r>
  <r>
    <n v="33"/>
    <s v="governmental"/>
    <n v="16"/>
    <s v="Wife"/>
    <x v="14"/>
    <n v="40"/>
    <x v="1"/>
    <m/>
    <s v="No"/>
    <s v="low"/>
  </r>
  <r>
    <n v="54"/>
    <s v="governmental"/>
    <n v="16"/>
    <s v="Divorced"/>
    <x v="7"/>
    <n v="40"/>
    <x v="0"/>
    <m/>
    <m/>
    <s v="high"/>
  </r>
  <r>
    <n v="28"/>
    <s v="private"/>
    <n v="12"/>
    <s v="Husband"/>
    <x v="3"/>
    <n v="40"/>
    <x v="0"/>
    <n v="3"/>
    <m/>
    <s v="low"/>
  </r>
  <r>
    <n v="56"/>
    <s v="private"/>
    <n v="16"/>
    <s v="Husband"/>
    <x v="11"/>
    <n v="50"/>
    <x v="0"/>
    <m/>
    <m/>
    <s v="low"/>
  </r>
  <r>
    <n v="51"/>
    <s v="private"/>
    <n v="19"/>
    <s v="Husband"/>
    <x v="0"/>
    <n v="40"/>
    <x v="0"/>
    <m/>
    <m/>
    <s v="high"/>
  </r>
  <r>
    <n v="56"/>
    <s v="self employed"/>
    <n v="21"/>
    <s v="Divorced"/>
    <x v="3"/>
    <n v="40"/>
    <x v="0"/>
    <m/>
    <m/>
    <s v="high"/>
  </r>
  <r>
    <n v="71"/>
    <s v="self employed"/>
    <n v="21"/>
    <s v="Wife"/>
    <x v="9"/>
    <n v="24"/>
    <x v="1"/>
    <m/>
    <m/>
    <s v="low"/>
  </r>
  <r>
    <n v="47"/>
    <s v="self employed"/>
    <n v="19"/>
    <s v="Husband"/>
    <x v="2"/>
    <n v="70"/>
    <x v="0"/>
    <m/>
    <m/>
    <s v="high"/>
  </r>
  <r>
    <n v="21"/>
    <s v="private"/>
    <n v="16"/>
    <s v="Never married"/>
    <x v="9"/>
    <n v="45"/>
    <x v="0"/>
    <m/>
    <m/>
    <s v="low"/>
  </r>
  <r>
    <n v="50"/>
    <s v="private"/>
    <n v="18"/>
    <s v="Husband"/>
    <x v="0"/>
    <n v="72"/>
    <x v="0"/>
    <m/>
    <m/>
    <s v="high"/>
  </r>
  <r>
    <n v="21"/>
    <s v="governmental"/>
    <n v="19"/>
    <s v="Never married"/>
    <x v="9"/>
    <n v="16"/>
    <x v="1"/>
    <m/>
    <s v="No"/>
    <s v="low"/>
  </r>
  <r>
    <n v="56"/>
    <s v="private"/>
    <n v="16"/>
    <s v="Husband"/>
    <x v="0"/>
    <n v="40"/>
    <x v="0"/>
    <m/>
    <m/>
    <s v="low"/>
  </r>
  <r>
    <n v="32"/>
    <s v="private"/>
    <n v="22"/>
    <s v="Never married"/>
    <x v="10"/>
    <n v="40"/>
    <x v="1"/>
    <m/>
    <s v="No"/>
    <s v="low"/>
  </r>
  <r>
    <n v="76"/>
    <s v="self employed"/>
    <n v="17"/>
    <s v="Widowed"/>
    <x v="15"/>
    <n v="35"/>
    <x v="1"/>
    <m/>
    <m/>
    <s v="high"/>
  </r>
  <r>
    <n v="67"/>
    <s v="private"/>
    <n v="19"/>
    <s v="Wife"/>
    <x v="7"/>
    <n v="35"/>
    <x v="1"/>
    <m/>
    <m/>
    <s v="high"/>
  </r>
  <r>
    <n v="54"/>
    <s v="private"/>
    <n v="14"/>
    <s v="Husband"/>
    <x v="0"/>
    <n v="50"/>
    <x v="0"/>
    <m/>
    <m/>
    <s v="high"/>
  </r>
  <r>
    <n v="37"/>
    <s v="private"/>
    <n v="21"/>
    <s v="Divorced"/>
    <x v="7"/>
    <n v="40"/>
    <x v="0"/>
    <m/>
    <m/>
    <s v="low"/>
  </r>
  <r>
    <n v="61"/>
    <s v="self employed"/>
    <n v="21"/>
    <s v="Divorced"/>
    <x v="11"/>
    <n v="30"/>
    <x v="0"/>
    <n v="2"/>
    <m/>
    <s v="low"/>
  </r>
  <r>
    <n v="41"/>
    <s v="private"/>
    <n v="22"/>
    <s v="Husband"/>
    <x v="5"/>
    <n v="40"/>
    <x v="0"/>
    <m/>
    <m/>
    <s v="high"/>
  </r>
  <r>
    <n v="66"/>
    <s v="private"/>
    <n v="21"/>
    <s v="Husband"/>
    <x v="2"/>
    <n v="50"/>
    <x v="0"/>
    <m/>
    <m/>
    <s v="high"/>
  </r>
  <r>
    <n v="50"/>
    <s v="private"/>
    <n v="19"/>
    <s v="Husband"/>
    <x v="8"/>
    <n v="40"/>
    <x v="0"/>
    <m/>
    <m/>
    <s v="low"/>
  </r>
  <r>
    <n v="32"/>
    <s v="private"/>
    <n v="12"/>
    <s v="Divorced"/>
    <x v="11"/>
    <n v="20"/>
    <x v="1"/>
    <m/>
    <s v="No"/>
    <s v="low"/>
  </r>
  <r>
    <n v="43"/>
    <s v="governmental"/>
    <n v="16"/>
    <s v="Wife"/>
    <x v="11"/>
    <n v="40"/>
    <x v="1"/>
    <m/>
    <s v="No"/>
    <s v="low"/>
  </r>
  <r>
    <n v="57"/>
    <s v="governmental"/>
    <n v="20"/>
    <s v="Husband"/>
    <x v="2"/>
    <n v="40"/>
    <x v="0"/>
    <n v="1"/>
    <m/>
    <s v="high"/>
  </r>
  <r>
    <n v="34"/>
    <s v="private"/>
    <n v="16"/>
    <s v="Husband"/>
    <x v="9"/>
    <n v="60"/>
    <x v="0"/>
    <m/>
    <m/>
    <s v="low"/>
  </r>
  <r>
    <n v="34"/>
    <s v="private"/>
    <n v="21"/>
    <s v="Wife"/>
    <x v="11"/>
    <n v="4"/>
    <x v="1"/>
    <m/>
    <s v="No"/>
    <s v="low"/>
  </r>
  <r>
    <n v="18"/>
    <s v="private"/>
    <n v="19"/>
    <s v="Never married"/>
    <x v="7"/>
    <n v="20"/>
    <x v="1"/>
    <m/>
    <s v="No"/>
    <s v="low"/>
  </r>
  <r>
    <n v="36"/>
    <s v="private"/>
    <n v="19"/>
    <s v="Wife"/>
    <x v="1"/>
    <n v="50"/>
    <x v="1"/>
    <m/>
    <s v="No"/>
    <s v="low"/>
  </r>
  <r>
    <n v="50"/>
    <s v="self employed"/>
    <n v="20"/>
    <s v="Wife"/>
    <x v="4"/>
    <n v="15"/>
    <x v="1"/>
    <m/>
    <s v="No"/>
    <s v="low"/>
  </r>
  <r>
    <n v="26"/>
    <s v="private"/>
    <n v="21"/>
    <s v="Never married"/>
    <x v="5"/>
    <n v="40"/>
    <x v="1"/>
    <m/>
    <s v="No"/>
    <s v="high"/>
  </r>
  <r>
    <n v="57"/>
    <s v="self employed"/>
    <n v="16"/>
    <s v="Widowed"/>
    <x v="11"/>
    <n v="20"/>
    <x v="1"/>
    <m/>
    <m/>
    <s v="low"/>
  </r>
  <r>
    <n v="59"/>
    <s v="governmental"/>
    <n v="21"/>
    <s v="Husband"/>
    <x v="5"/>
    <n v="45"/>
    <x v="0"/>
    <n v="1"/>
    <m/>
    <s v="high"/>
  </r>
  <r>
    <n v="19"/>
    <s v="private"/>
    <n v="19"/>
    <s v="Never married"/>
    <x v="7"/>
    <n v="10"/>
    <x v="1"/>
    <m/>
    <s v="No"/>
    <s v="low"/>
  </r>
  <r>
    <n v="55"/>
    <s v="private"/>
    <n v="21"/>
    <s v="Husband"/>
    <x v="4"/>
    <n v="40"/>
    <x v="0"/>
    <m/>
    <m/>
    <s v="high"/>
  </r>
  <r>
    <n v="28"/>
    <s v="private"/>
    <n v="16"/>
    <s v="Never married"/>
    <x v="10"/>
    <n v="40"/>
    <x v="1"/>
    <m/>
    <s v="No"/>
    <s v="low"/>
  </r>
  <r>
    <n v="61"/>
    <s v="governmental"/>
    <n v="24"/>
    <s v="Wife"/>
    <x v="10"/>
    <n v="40"/>
    <x v="1"/>
    <m/>
    <m/>
    <s v="high"/>
  </r>
  <r>
    <n v="34"/>
    <s v="governmental"/>
    <n v="23"/>
    <s v="Wife"/>
    <x v="1"/>
    <n v="50"/>
    <x v="1"/>
    <m/>
    <s v="No"/>
    <s v="high"/>
  </r>
  <r>
    <n v="60"/>
    <s v="private"/>
    <n v="19"/>
    <s v="Husband"/>
    <x v="2"/>
    <n v="40"/>
    <x v="0"/>
    <m/>
    <m/>
    <s v="low"/>
  </r>
  <r>
    <n v="50"/>
    <s v="private"/>
    <n v="20"/>
    <s v="Wife"/>
    <x v="9"/>
    <n v="30"/>
    <x v="1"/>
    <m/>
    <s v="No"/>
    <s v="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B6CDB-0270-AB40-8B51-946EC154768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D23" firstHeaderRow="1" firstDataRow="2" firstDataCol="1"/>
  <pivotFields count="10">
    <pivotField showAll="0"/>
    <pivotField showAll="0"/>
    <pivotField showAll="0"/>
    <pivotField showAll="0"/>
    <pivotField axis="axisRow" showAll="0">
      <items count="19">
        <item x="3"/>
        <item x="13"/>
        <item x="10"/>
        <item x="4"/>
        <item x="17"/>
        <item x="16"/>
        <item x="1"/>
        <item x="15"/>
        <item x="2"/>
        <item x="12"/>
        <item x="7"/>
        <item x="6"/>
        <item x="14"/>
        <item x="8"/>
        <item x="9"/>
        <item x="5"/>
        <item x="1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income" fld="9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17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17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6F26-7EAD-5748-BDD7-6F715CC8CBD9}">
  <dimension ref="A3:G23"/>
  <sheetViews>
    <sheetView tabSelected="1" topLeftCell="B20" zoomScale="109" workbookViewId="0">
      <selection activeCell="F30" sqref="F30"/>
    </sheetView>
  </sheetViews>
  <sheetFormatPr baseColWidth="10" defaultRowHeight="15" x14ac:dyDescent="0.2"/>
  <cols>
    <col min="1" max="1" width="27.6640625" bestFit="1" customWidth="1"/>
    <col min="2" max="2" width="14.83203125" bestFit="1" customWidth="1"/>
    <col min="3" max="3" width="5.1640625" bestFit="1" customWidth="1"/>
    <col min="4" max="4" width="10" bestFit="1" customWidth="1"/>
  </cols>
  <sheetData>
    <row r="3" spans="1:7" x14ac:dyDescent="0.2">
      <c r="A3" s="2" t="s">
        <v>47</v>
      </c>
      <c r="B3" s="2" t="s">
        <v>44</v>
      </c>
    </row>
    <row r="4" spans="1:7" x14ac:dyDescent="0.2">
      <c r="A4" s="2" t="s">
        <v>46</v>
      </c>
      <c r="B4" t="s">
        <v>18</v>
      </c>
      <c r="C4" t="s">
        <v>13</v>
      </c>
      <c r="D4" t="s">
        <v>45</v>
      </c>
    </row>
    <row r="5" spans="1:7" x14ac:dyDescent="0.2">
      <c r="A5" s="3" t="s">
        <v>22</v>
      </c>
      <c r="B5" s="4">
        <v>14</v>
      </c>
      <c r="C5" s="4">
        <v>602</v>
      </c>
      <c r="D5" s="4">
        <v>616</v>
      </c>
      <c r="F5" s="3" t="s">
        <v>22</v>
      </c>
      <c r="G5">
        <f>C5-B5</f>
        <v>588</v>
      </c>
    </row>
    <row r="6" spans="1:7" x14ac:dyDescent="0.2">
      <c r="A6" s="3" t="s">
        <v>36</v>
      </c>
      <c r="B6" s="4">
        <v>59</v>
      </c>
      <c r="C6" s="4">
        <v>94</v>
      </c>
      <c r="D6" s="4">
        <v>153</v>
      </c>
      <c r="F6" s="3" t="s">
        <v>36</v>
      </c>
      <c r="G6">
        <f>C6-B6</f>
        <v>35</v>
      </c>
    </row>
    <row r="7" spans="1:7" x14ac:dyDescent="0.2">
      <c r="A7" s="3" t="s">
        <v>33</v>
      </c>
      <c r="B7" s="4">
        <v>323</v>
      </c>
      <c r="C7" s="4">
        <v>183</v>
      </c>
      <c r="D7" s="4">
        <v>506</v>
      </c>
      <c r="F7" s="3" t="s">
        <v>33</v>
      </c>
      <c r="G7">
        <f>C7-B7</f>
        <v>-140</v>
      </c>
    </row>
    <row r="8" spans="1:7" x14ac:dyDescent="0.2">
      <c r="A8" s="3" t="s">
        <v>24</v>
      </c>
      <c r="B8" s="4">
        <v>43</v>
      </c>
      <c r="C8" s="4">
        <v>65</v>
      </c>
      <c r="D8" s="4">
        <v>108</v>
      </c>
      <c r="F8" s="3" t="s">
        <v>24</v>
      </c>
      <c r="G8">
        <f>C8-B8</f>
        <v>22</v>
      </c>
    </row>
    <row r="9" spans="1:7" x14ac:dyDescent="0.2">
      <c r="A9" s="3" t="s">
        <v>43</v>
      </c>
      <c r="B9" s="4">
        <v>6</v>
      </c>
      <c r="C9" s="4">
        <v>55</v>
      </c>
      <c r="D9" s="4">
        <v>61</v>
      </c>
      <c r="F9" s="3" t="s">
        <v>43</v>
      </c>
      <c r="G9">
        <f>C9-B9</f>
        <v>49</v>
      </c>
    </row>
    <row r="10" spans="1:7" x14ac:dyDescent="0.2">
      <c r="A10" s="3" t="s">
        <v>41</v>
      </c>
      <c r="B10" s="4">
        <v>64</v>
      </c>
      <c r="C10" s="4">
        <v>79</v>
      </c>
      <c r="D10" s="4">
        <v>143</v>
      </c>
      <c r="F10" s="3" t="s">
        <v>41</v>
      </c>
      <c r="G10">
        <f>C10-B10</f>
        <v>15</v>
      </c>
    </row>
    <row r="11" spans="1:7" x14ac:dyDescent="0.2">
      <c r="A11" s="3" t="s">
        <v>17</v>
      </c>
      <c r="B11" s="4">
        <v>489</v>
      </c>
      <c r="C11" s="4">
        <v>204</v>
      </c>
      <c r="D11" s="4">
        <v>693</v>
      </c>
      <c r="F11" s="3" t="s">
        <v>17</v>
      </c>
      <c r="G11">
        <f>C11-B11</f>
        <v>-285</v>
      </c>
    </row>
    <row r="12" spans="1:7" x14ac:dyDescent="0.2">
      <c r="A12" s="3" t="s">
        <v>39</v>
      </c>
      <c r="B12" s="4">
        <v>34</v>
      </c>
      <c r="C12" s="4">
        <v>47</v>
      </c>
      <c r="D12" s="4">
        <v>81</v>
      </c>
      <c r="F12" s="3" t="s">
        <v>39</v>
      </c>
      <c r="G12">
        <f>C12-B12</f>
        <v>13</v>
      </c>
    </row>
    <row r="13" spans="1:7" x14ac:dyDescent="0.2">
      <c r="A13" s="3" t="s">
        <v>20</v>
      </c>
      <c r="B13" s="4">
        <v>286</v>
      </c>
      <c r="C13" s="4">
        <v>774</v>
      </c>
      <c r="D13" s="4">
        <v>1060</v>
      </c>
      <c r="F13" s="3" t="s">
        <v>20</v>
      </c>
      <c r="G13">
        <f>C13-B13</f>
        <v>488</v>
      </c>
    </row>
    <row r="14" spans="1:7" x14ac:dyDescent="0.2">
      <c r="A14" s="3" t="s">
        <v>35</v>
      </c>
      <c r="B14" s="4">
        <v>3</v>
      </c>
      <c r="C14" s="4">
        <v>24</v>
      </c>
      <c r="D14" s="4">
        <v>27</v>
      </c>
      <c r="F14" s="3" t="s">
        <v>35</v>
      </c>
      <c r="G14">
        <f>C14-B14</f>
        <v>21</v>
      </c>
    </row>
    <row r="15" spans="1:7" x14ac:dyDescent="0.2">
      <c r="A15" s="3" t="s">
        <v>30</v>
      </c>
      <c r="B15" s="4">
        <v>574</v>
      </c>
      <c r="C15" s="4">
        <v>287</v>
      </c>
      <c r="D15" s="4">
        <v>861</v>
      </c>
      <c r="F15" s="3" t="s">
        <v>30</v>
      </c>
      <c r="G15">
        <f>C15-B15</f>
        <v>-287</v>
      </c>
    </row>
    <row r="16" spans="1:7" x14ac:dyDescent="0.2">
      <c r="A16" s="3" t="s">
        <v>27</v>
      </c>
      <c r="B16" s="4">
        <v>150</v>
      </c>
      <c r="C16" s="4">
        <v>688</v>
      </c>
      <c r="D16" s="4">
        <v>838</v>
      </c>
      <c r="F16" s="3" t="s">
        <v>27</v>
      </c>
      <c r="G16">
        <f>C16-B16</f>
        <v>538</v>
      </c>
    </row>
    <row r="17" spans="1:7" x14ac:dyDescent="0.2">
      <c r="A17" s="3" t="s">
        <v>38</v>
      </c>
      <c r="B17" s="4">
        <v>31</v>
      </c>
      <c r="C17" s="4">
        <v>173</v>
      </c>
      <c r="D17" s="4">
        <v>204</v>
      </c>
      <c r="F17" s="3" t="s">
        <v>38</v>
      </c>
      <c r="G17">
        <f>C17-B17</f>
        <v>142</v>
      </c>
    </row>
    <row r="18" spans="1:7" x14ac:dyDescent="0.2">
      <c r="A18" s="3" t="s">
        <v>31</v>
      </c>
      <c r="B18" s="4">
        <v>16</v>
      </c>
      <c r="C18" s="4">
        <v>445</v>
      </c>
      <c r="D18" s="4">
        <v>461</v>
      </c>
      <c r="F18" s="3" t="s">
        <v>31</v>
      </c>
      <c r="G18">
        <f>C18-B18</f>
        <v>429</v>
      </c>
    </row>
    <row r="19" spans="1:7" x14ac:dyDescent="0.2">
      <c r="A19" s="3" t="s">
        <v>32</v>
      </c>
      <c r="B19" s="4">
        <v>330</v>
      </c>
      <c r="C19" s="4">
        <v>551</v>
      </c>
      <c r="D19" s="4">
        <v>881</v>
      </c>
      <c r="F19" s="3" t="s">
        <v>32</v>
      </c>
      <c r="G19">
        <f>C19-B19</f>
        <v>221</v>
      </c>
    </row>
    <row r="20" spans="1:7" x14ac:dyDescent="0.2">
      <c r="A20" s="3" t="s">
        <v>26</v>
      </c>
      <c r="B20" s="4">
        <v>66</v>
      </c>
      <c r="C20" s="4">
        <v>434</v>
      </c>
      <c r="D20" s="4">
        <v>500</v>
      </c>
      <c r="F20" s="3" t="s">
        <v>26</v>
      </c>
      <c r="G20">
        <f>C20-B20</f>
        <v>368</v>
      </c>
    </row>
    <row r="21" spans="1:7" x14ac:dyDescent="0.2">
      <c r="A21" s="3" t="s">
        <v>34</v>
      </c>
      <c r="B21" s="4">
        <v>403</v>
      </c>
      <c r="C21" s="4">
        <v>572</v>
      </c>
      <c r="D21" s="4">
        <v>975</v>
      </c>
      <c r="F21" s="3" t="s">
        <v>34</v>
      </c>
      <c r="G21">
        <f>C21-B21</f>
        <v>169</v>
      </c>
    </row>
    <row r="22" spans="1:7" x14ac:dyDescent="0.2">
      <c r="A22" s="3" t="s">
        <v>12</v>
      </c>
      <c r="B22" s="4">
        <v>109</v>
      </c>
      <c r="C22" s="4">
        <v>723</v>
      </c>
      <c r="D22" s="4">
        <v>832</v>
      </c>
      <c r="F22" s="3" t="s">
        <v>12</v>
      </c>
      <c r="G22">
        <f>C22-B22</f>
        <v>614</v>
      </c>
    </row>
    <row r="23" spans="1:7" x14ac:dyDescent="0.2">
      <c r="A23" s="3" t="s">
        <v>45</v>
      </c>
      <c r="B23" s="4">
        <v>3000</v>
      </c>
      <c r="C23" s="4">
        <v>6000</v>
      </c>
      <c r="D23" s="4">
        <v>9000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01"/>
  <sheetViews>
    <sheetView workbookViewId="0">
      <selection activeCell="E7" sqref="E7"/>
    </sheetView>
  </sheetViews>
  <sheetFormatPr baseColWidth="10" defaultColWidth="8.83203125" defaultRowHeight="15" x14ac:dyDescent="0.2"/>
  <cols>
    <col min="2" max="2" width="16.5" customWidth="1"/>
    <col min="4" max="4" width="14.1640625" customWidth="1"/>
    <col min="5" max="5" width="22.6640625" customWidth="1"/>
    <col min="6" max="6" width="30.6640625" customWidth="1"/>
    <col min="8" max="8" width="15.33203125" customWidth="1"/>
    <col min="9" max="9" width="27.1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52</v>
      </c>
      <c r="B2" t="s">
        <v>10</v>
      </c>
      <c r="C2">
        <v>16</v>
      </c>
      <c r="D2" t="s">
        <v>11</v>
      </c>
      <c r="E2" t="s">
        <v>12</v>
      </c>
      <c r="F2">
        <v>50</v>
      </c>
      <c r="G2" t="s">
        <v>13</v>
      </c>
      <c r="J2" t="s">
        <v>14</v>
      </c>
    </row>
    <row r="3" spans="1:10" x14ac:dyDescent="0.2">
      <c r="A3">
        <v>60</v>
      </c>
      <c r="B3" t="s">
        <v>15</v>
      </c>
      <c r="C3">
        <v>20</v>
      </c>
      <c r="D3" t="s">
        <v>16</v>
      </c>
      <c r="E3" t="s">
        <v>17</v>
      </c>
      <c r="F3">
        <v>30</v>
      </c>
      <c r="G3" t="s">
        <v>18</v>
      </c>
      <c r="J3" t="s">
        <v>19</v>
      </c>
    </row>
    <row r="4" spans="1:10" x14ac:dyDescent="0.2">
      <c r="A4">
        <v>64</v>
      </c>
      <c r="B4" t="s">
        <v>15</v>
      </c>
      <c r="C4">
        <v>21</v>
      </c>
      <c r="D4" t="s">
        <v>16</v>
      </c>
      <c r="E4" t="s">
        <v>20</v>
      </c>
      <c r="F4">
        <v>40</v>
      </c>
      <c r="G4" t="s">
        <v>13</v>
      </c>
      <c r="J4" t="s">
        <v>19</v>
      </c>
    </row>
    <row r="5" spans="1:10" x14ac:dyDescent="0.2">
      <c r="A5">
        <v>64</v>
      </c>
      <c r="B5" t="s">
        <v>15</v>
      </c>
      <c r="C5">
        <v>17</v>
      </c>
      <c r="D5" t="s">
        <v>21</v>
      </c>
      <c r="E5" t="s">
        <v>12</v>
      </c>
      <c r="F5">
        <v>40</v>
      </c>
      <c r="G5" t="s">
        <v>13</v>
      </c>
      <c r="J5" t="s">
        <v>19</v>
      </c>
    </row>
    <row r="6" spans="1:10" x14ac:dyDescent="0.2">
      <c r="A6">
        <v>31</v>
      </c>
      <c r="B6" t="s">
        <v>15</v>
      </c>
      <c r="C6">
        <v>15</v>
      </c>
      <c r="D6" t="s">
        <v>21</v>
      </c>
      <c r="E6" t="s">
        <v>12</v>
      </c>
      <c r="F6">
        <v>40</v>
      </c>
      <c r="G6" t="s">
        <v>13</v>
      </c>
      <c r="J6" t="s">
        <v>19</v>
      </c>
    </row>
    <row r="7" spans="1:10" x14ac:dyDescent="0.2">
      <c r="A7">
        <v>59</v>
      </c>
      <c r="B7" t="s">
        <v>15</v>
      </c>
      <c r="C7">
        <v>16</v>
      </c>
      <c r="D7" t="s">
        <v>21</v>
      </c>
      <c r="E7" t="s">
        <v>22</v>
      </c>
      <c r="F7">
        <v>40</v>
      </c>
      <c r="G7" t="s">
        <v>13</v>
      </c>
      <c r="J7" t="s">
        <v>14</v>
      </c>
    </row>
    <row r="8" spans="1:10" x14ac:dyDescent="0.2">
      <c r="A8">
        <v>22</v>
      </c>
      <c r="B8" t="s">
        <v>15</v>
      </c>
      <c r="C8">
        <v>19</v>
      </c>
      <c r="D8" t="s">
        <v>23</v>
      </c>
      <c r="E8" t="s">
        <v>24</v>
      </c>
      <c r="F8">
        <v>20</v>
      </c>
      <c r="G8" t="s">
        <v>18</v>
      </c>
      <c r="I8" t="s">
        <v>25</v>
      </c>
      <c r="J8" t="s">
        <v>19</v>
      </c>
    </row>
    <row r="9" spans="1:10" x14ac:dyDescent="0.2">
      <c r="A9">
        <v>85</v>
      </c>
      <c r="B9" t="s">
        <v>15</v>
      </c>
      <c r="C9">
        <v>16</v>
      </c>
      <c r="D9" t="s">
        <v>21</v>
      </c>
      <c r="E9" t="s">
        <v>12</v>
      </c>
      <c r="F9">
        <v>12</v>
      </c>
      <c r="G9" t="s">
        <v>13</v>
      </c>
      <c r="J9" t="s">
        <v>19</v>
      </c>
    </row>
    <row r="10" spans="1:10" x14ac:dyDescent="0.2">
      <c r="A10">
        <v>25</v>
      </c>
      <c r="B10" t="s">
        <v>15</v>
      </c>
      <c r="C10">
        <v>21</v>
      </c>
      <c r="D10" t="s">
        <v>23</v>
      </c>
      <c r="E10" t="s">
        <v>26</v>
      </c>
      <c r="F10">
        <v>48</v>
      </c>
      <c r="G10" t="s">
        <v>13</v>
      </c>
      <c r="J10" t="s">
        <v>19</v>
      </c>
    </row>
    <row r="11" spans="1:10" x14ac:dyDescent="0.2">
      <c r="A11">
        <v>31</v>
      </c>
      <c r="B11" t="s">
        <v>15</v>
      </c>
      <c r="C11">
        <v>20</v>
      </c>
      <c r="D11" t="s">
        <v>23</v>
      </c>
      <c r="E11" t="s">
        <v>27</v>
      </c>
      <c r="F11">
        <v>40</v>
      </c>
      <c r="G11" t="s">
        <v>13</v>
      </c>
      <c r="J11" t="s">
        <v>19</v>
      </c>
    </row>
    <row r="12" spans="1:10" x14ac:dyDescent="0.2">
      <c r="A12">
        <v>60</v>
      </c>
      <c r="B12" t="s">
        <v>28</v>
      </c>
      <c r="C12">
        <v>19</v>
      </c>
      <c r="D12" t="s">
        <v>29</v>
      </c>
      <c r="E12" t="s">
        <v>30</v>
      </c>
      <c r="F12">
        <v>40</v>
      </c>
      <c r="G12" t="s">
        <v>18</v>
      </c>
      <c r="J12" t="s">
        <v>19</v>
      </c>
    </row>
    <row r="13" spans="1:10" x14ac:dyDescent="0.2">
      <c r="A13">
        <v>40</v>
      </c>
      <c r="B13" t="s">
        <v>28</v>
      </c>
      <c r="C13">
        <v>20</v>
      </c>
      <c r="D13" t="s">
        <v>21</v>
      </c>
      <c r="E13" t="s">
        <v>31</v>
      </c>
      <c r="F13">
        <v>40</v>
      </c>
      <c r="G13" t="s">
        <v>13</v>
      </c>
      <c r="J13" t="s">
        <v>14</v>
      </c>
    </row>
    <row r="14" spans="1:10" x14ac:dyDescent="0.2">
      <c r="A14">
        <v>21</v>
      </c>
      <c r="B14" t="s">
        <v>15</v>
      </c>
      <c r="C14">
        <v>18</v>
      </c>
      <c r="D14" t="s">
        <v>23</v>
      </c>
      <c r="E14" t="s">
        <v>31</v>
      </c>
      <c r="F14">
        <v>50</v>
      </c>
      <c r="G14" t="s">
        <v>13</v>
      </c>
      <c r="J14" t="s">
        <v>14</v>
      </c>
    </row>
    <row r="15" spans="1:10" x14ac:dyDescent="0.2">
      <c r="A15">
        <v>21</v>
      </c>
      <c r="B15" t="s">
        <v>15</v>
      </c>
      <c r="C15">
        <v>19</v>
      </c>
      <c r="D15" t="s">
        <v>23</v>
      </c>
      <c r="E15" t="s">
        <v>32</v>
      </c>
      <c r="F15">
        <v>30</v>
      </c>
      <c r="G15" t="s">
        <v>18</v>
      </c>
      <c r="I15" t="s">
        <v>25</v>
      </c>
      <c r="J15" t="s">
        <v>19</v>
      </c>
    </row>
    <row r="16" spans="1:10" x14ac:dyDescent="0.2">
      <c r="A16">
        <v>46</v>
      </c>
      <c r="B16" t="s">
        <v>15</v>
      </c>
      <c r="C16">
        <v>23</v>
      </c>
      <c r="D16" t="s">
        <v>21</v>
      </c>
      <c r="E16" t="s">
        <v>17</v>
      </c>
      <c r="F16">
        <v>36</v>
      </c>
      <c r="G16" t="s">
        <v>13</v>
      </c>
      <c r="J16" t="s">
        <v>14</v>
      </c>
    </row>
    <row r="17" spans="1:10" x14ac:dyDescent="0.2">
      <c r="A17">
        <v>46</v>
      </c>
      <c r="B17" t="s">
        <v>28</v>
      </c>
      <c r="C17">
        <v>19</v>
      </c>
      <c r="D17" t="s">
        <v>21</v>
      </c>
      <c r="E17" t="s">
        <v>30</v>
      </c>
      <c r="F17">
        <v>40</v>
      </c>
      <c r="G17" t="s">
        <v>13</v>
      </c>
      <c r="J17" t="s">
        <v>14</v>
      </c>
    </row>
    <row r="18" spans="1:10" x14ac:dyDescent="0.2">
      <c r="A18">
        <v>19</v>
      </c>
      <c r="B18" t="s">
        <v>28</v>
      </c>
      <c r="C18">
        <v>19</v>
      </c>
      <c r="D18" t="s">
        <v>23</v>
      </c>
      <c r="E18" t="s">
        <v>20</v>
      </c>
      <c r="F18">
        <v>40</v>
      </c>
      <c r="G18" t="s">
        <v>13</v>
      </c>
      <c r="J18" t="s">
        <v>19</v>
      </c>
    </row>
    <row r="19" spans="1:10" x14ac:dyDescent="0.2">
      <c r="A19">
        <v>53</v>
      </c>
      <c r="B19" t="s">
        <v>15</v>
      </c>
      <c r="C19">
        <v>18</v>
      </c>
      <c r="D19" t="s">
        <v>21</v>
      </c>
      <c r="E19" t="s">
        <v>20</v>
      </c>
      <c r="F19">
        <v>50</v>
      </c>
      <c r="G19" t="s">
        <v>13</v>
      </c>
      <c r="J19" t="s">
        <v>19</v>
      </c>
    </row>
    <row r="20" spans="1:10" x14ac:dyDescent="0.2">
      <c r="A20">
        <v>65</v>
      </c>
      <c r="B20" t="s">
        <v>15</v>
      </c>
      <c r="C20">
        <v>14</v>
      </c>
      <c r="D20" t="s">
        <v>16</v>
      </c>
      <c r="E20" t="s">
        <v>12</v>
      </c>
      <c r="F20">
        <v>30</v>
      </c>
      <c r="G20" t="s">
        <v>13</v>
      </c>
      <c r="J20" t="s">
        <v>19</v>
      </c>
    </row>
    <row r="21" spans="1:10" x14ac:dyDescent="0.2">
      <c r="A21">
        <v>41</v>
      </c>
      <c r="B21" t="s">
        <v>15</v>
      </c>
      <c r="C21">
        <v>22</v>
      </c>
      <c r="D21" t="s">
        <v>29</v>
      </c>
      <c r="E21" t="s">
        <v>17</v>
      </c>
      <c r="F21">
        <v>40</v>
      </c>
      <c r="G21" t="s">
        <v>18</v>
      </c>
      <c r="I21" t="s">
        <v>25</v>
      </c>
      <c r="J21" t="s">
        <v>14</v>
      </c>
    </row>
    <row r="22" spans="1:10" x14ac:dyDescent="0.2">
      <c r="A22">
        <v>41</v>
      </c>
      <c r="B22" t="s">
        <v>15</v>
      </c>
      <c r="C22">
        <v>24</v>
      </c>
      <c r="D22" t="s">
        <v>16</v>
      </c>
      <c r="E22" t="s">
        <v>17</v>
      </c>
      <c r="F22">
        <v>40</v>
      </c>
      <c r="G22" t="s">
        <v>18</v>
      </c>
      <c r="I22" t="s">
        <v>25</v>
      </c>
      <c r="J22" t="s">
        <v>14</v>
      </c>
    </row>
    <row r="23" spans="1:10" x14ac:dyDescent="0.2">
      <c r="A23">
        <v>46</v>
      </c>
      <c r="B23" t="s">
        <v>15</v>
      </c>
      <c r="C23">
        <v>16</v>
      </c>
      <c r="D23" t="s">
        <v>29</v>
      </c>
      <c r="E23" t="s">
        <v>32</v>
      </c>
      <c r="F23">
        <v>24</v>
      </c>
      <c r="G23" t="s">
        <v>18</v>
      </c>
      <c r="I23" t="s">
        <v>25</v>
      </c>
      <c r="J23" t="s">
        <v>19</v>
      </c>
    </row>
    <row r="24" spans="1:10" x14ac:dyDescent="0.2">
      <c r="A24">
        <v>58</v>
      </c>
      <c r="B24" t="s">
        <v>28</v>
      </c>
      <c r="C24">
        <v>21</v>
      </c>
      <c r="D24" t="s">
        <v>16</v>
      </c>
      <c r="E24" t="s">
        <v>20</v>
      </c>
      <c r="F24">
        <v>40</v>
      </c>
      <c r="G24" t="s">
        <v>18</v>
      </c>
      <c r="J24" t="s">
        <v>14</v>
      </c>
    </row>
    <row r="25" spans="1:10" x14ac:dyDescent="0.2">
      <c r="A25">
        <v>44</v>
      </c>
      <c r="B25" t="s">
        <v>15</v>
      </c>
      <c r="C25">
        <v>21</v>
      </c>
      <c r="D25" t="s">
        <v>29</v>
      </c>
      <c r="E25" t="s">
        <v>33</v>
      </c>
      <c r="F25">
        <v>40</v>
      </c>
      <c r="G25" t="s">
        <v>18</v>
      </c>
      <c r="I25" t="s">
        <v>25</v>
      </c>
      <c r="J25" t="s">
        <v>19</v>
      </c>
    </row>
    <row r="26" spans="1:10" x14ac:dyDescent="0.2">
      <c r="A26">
        <v>32</v>
      </c>
      <c r="B26" t="s">
        <v>15</v>
      </c>
      <c r="C26">
        <v>21</v>
      </c>
      <c r="D26" t="s">
        <v>21</v>
      </c>
      <c r="E26" t="s">
        <v>30</v>
      </c>
      <c r="F26">
        <v>40</v>
      </c>
      <c r="G26" t="s">
        <v>13</v>
      </c>
      <c r="J26" t="s">
        <v>14</v>
      </c>
    </row>
    <row r="27" spans="1:10" x14ac:dyDescent="0.2">
      <c r="A27">
        <v>38</v>
      </c>
      <c r="B27" t="s">
        <v>15</v>
      </c>
      <c r="C27">
        <v>21</v>
      </c>
      <c r="D27" t="s">
        <v>21</v>
      </c>
      <c r="E27" t="s">
        <v>20</v>
      </c>
      <c r="F27">
        <v>52</v>
      </c>
      <c r="G27" t="s">
        <v>13</v>
      </c>
      <c r="J27" t="s">
        <v>14</v>
      </c>
    </row>
    <row r="28" spans="1:10" x14ac:dyDescent="0.2">
      <c r="A28">
        <v>20</v>
      </c>
      <c r="B28" t="s">
        <v>15</v>
      </c>
      <c r="C28">
        <v>19</v>
      </c>
      <c r="D28" t="s">
        <v>23</v>
      </c>
      <c r="E28" t="s">
        <v>34</v>
      </c>
      <c r="F28">
        <v>30</v>
      </c>
      <c r="G28" t="s">
        <v>13</v>
      </c>
      <c r="J28" t="s">
        <v>19</v>
      </c>
    </row>
    <row r="29" spans="1:10" x14ac:dyDescent="0.2">
      <c r="A29">
        <v>53</v>
      </c>
      <c r="B29" t="s">
        <v>15</v>
      </c>
      <c r="C29">
        <v>16</v>
      </c>
      <c r="D29" t="s">
        <v>16</v>
      </c>
      <c r="E29" t="s">
        <v>34</v>
      </c>
      <c r="F29">
        <v>40</v>
      </c>
      <c r="G29" t="s">
        <v>18</v>
      </c>
      <c r="J29" t="s">
        <v>19</v>
      </c>
    </row>
    <row r="30" spans="1:10" x14ac:dyDescent="0.2">
      <c r="A30">
        <v>24</v>
      </c>
      <c r="B30" t="s">
        <v>28</v>
      </c>
      <c r="C30">
        <v>19</v>
      </c>
      <c r="D30" t="s">
        <v>29</v>
      </c>
      <c r="E30" t="s">
        <v>35</v>
      </c>
      <c r="F30">
        <v>48</v>
      </c>
      <c r="G30" t="s">
        <v>18</v>
      </c>
      <c r="I30" t="s">
        <v>25</v>
      </c>
      <c r="J30" t="s">
        <v>19</v>
      </c>
    </row>
    <row r="31" spans="1:10" x14ac:dyDescent="0.2">
      <c r="A31">
        <v>29</v>
      </c>
      <c r="B31" t="s">
        <v>15</v>
      </c>
      <c r="C31">
        <v>18</v>
      </c>
      <c r="D31" t="s">
        <v>23</v>
      </c>
      <c r="E31" t="s">
        <v>12</v>
      </c>
      <c r="F31">
        <v>30</v>
      </c>
      <c r="G31" t="s">
        <v>13</v>
      </c>
      <c r="J31" t="s">
        <v>19</v>
      </c>
    </row>
    <row r="32" spans="1:10" x14ac:dyDescent="0.2">
      <c r="A32">
        <v>18</v>
      </c>
      <c r="B32" t="s">
        <v>15</v>
      </c>
      <c r="C32">
        <v>18</v>
      </c>
      <c r="D32" t="s">
        <v>23</v>
      </c>
      <c r="E32" t="s">
        <v>34</v>
      </c>
      <c r="F32">
        <v>20</v>
      </c>
      <c r="G32" t="s">
        <v>18</v>
      </c>
      <c r="I32" t="s">
        <v>25</v>
      </c>
      <c r="J32" t="s">
        <v>19</v>
      </c>
    </row>
    <row r="33" spans="1:10" x14ac:dyDescent="0.2">
      <c r="A33">
        <v>41</v>
      </c>
      <c r="B33" t="s">
        <v>28</v>
      </c>
      <c r="C33">
        <v>19</v>
      </c>
      <c r="D33" t="s">
        <v>16</v>
      </c>
      <c r="E33" t="s">
        <v>30</v>
      </c>
      <c r="F33">
        <v>40</v>
      </c>
      <c r="G33" t="s">
        <v>18</v>
      </c>
      <c r="I33" t="s">
        <v>25</v>
      </c>
      <c r="J33" t="s">
        <v>14</v>
      </c>
    </row>
    <row r="34" spans="1:10" x14ac:dyDescent="0.2">
      <c r="A34">
        <v>30</v>
      </c>
      <c r="B34" t="s">
        <v>15</v>
      </c>
      <c r="C34">
        <v>19</v>
      </c>
      <c r="D34" t="s">
        <v>23</v>
      </c>
      <c r="E34" t="s">
        <v>32</v>
      </c>
      <c r="F34">
        <v>40</v>
      </c>
      <c r="G34" t="s">
        <v>18</v>
      </c>
      <c r="I34" t="s">
        <v>25</v>
      </c>
      <c r="J34" t="s">
        <v>19</v>
      </c>
    </row>
    <row r="35" spans="1:10" x14ac:dyDescent="0.2">
      <c r="A35">
        <v>52</v>
      </c>
      <c r="B35" t="s">
        <v>15</v>
      </c>
      <c r="C35">
        <v>21</v>
      </c>
      <c r="D35" t="s">
        <v>21</v>
      </c>
      <c r="E35" t="s">
        <v>30</v>
      </c>
      <c r="F35">
        <v>40</v>
      </c>
      <c r="G35" t="s">
        <v>13</v>
      </c>
      <c r="J35" t="s">
        <v>14</v>
      </c>
    </row>
    <row r="36" spans="1:10" x14ac:dyDescent="0.2">
      <c r="A36">
        <v>21</v>
      </c>
      <c r="B36" t="s">
        <v>15</v>
      </c>
      <c r="C36">
        <v>19</v>
      </c>
      <c r="D36" t="s">
        <v>23</v>
      </c>
      <c r="E36" t="s">
        <v>34</v>
      </c>
      <c r="F36">
        <v>25</v>
      </c>
      <c r="G36" t="s">
        <v>13</v>
      </c>
      <c r="J36" t="s">
        <v>19</v>
      </c>
    </row>
    <row r="37" spans="1:10" x14ac:dyDescent="0.2">
      <c r="A37">
        <v>33</v>
      </c>
      <c r="B37" t="s">
        <v>15</v>
      </c>
      <c r="C37">
        <v>21</v>
      </c>
      <c r="D37" t="s">
        <v>29</v>
      </c>
      <c r="E37" t="s">
        <v>32</v>
      </c>
      <c r="F37">
        <v>40</v>
      </c>
      <c r="G37" t="s">
        <v>18</v>
      </c>
      <c r="I37" t="s">
        <v>25</v>
      </c>
      <c r="J37" t="s">
        <v>19</v>
      </c>
    </row>
    <row r="38" spans="1:10" x14ac:dyDescent="0.2">
      <c r="A38">
        <v>38</v>
      </c>
      <c r="B38" t="s">
        <v>15</v>
      </c>
      <c r="C38">
        <v>21</v>
      </c>
      <c r="D38" t="s">
        <v>21</v>
      </c>
      <c r="E38" t="s">
        <v>20</v>
      </c>
      <c r="F38">
        <v>50</v>
      </c>
      <c r="G38" t="s">
        <v>13</v>
      </c>
      <c r="J38" t="s">
        <v>14</v>
      </c>
    </row>
    <row r="39" spans="1:10" x14ac:dyDescent="0.2">
      <c r="A39">
        <v>62</v>
      </c>
      <c r="B39" t="s">
        <v>28</v>
      </c>
      <c r="C39">
        <v>18</v>
      </c>
      <c r="D39" t="s">
        <v>21</v>
      </c>
      <c r="E39" t="s">
        <v>22</v>
      </c>
      <c r="F39">
        <v>40</v>
      </c>
      <c r="G39" t="s">
        <v>13</v>
      </c>
      <c r="J39" t="s">
        <v>19</v>
      </c>
    </row>
    <row r="40" spans="1:10" x14ac:dyDescent="0.2">
      <c r="A40">
        <v>42</v>
      </c>
      <c r="B40" t="s">
        <v>15</v>
      </c>
      <c r="C40">
        <v>21</v>
      </c>
      <c r="D40" t="s">
        <v>29</v>
      </c>
      <c r="E40" t="s">
        <v>20</v>
      </c>
      <c r="F40">
        <v>45</v>
      </c>
      <c r="G40" t="s">
        <v>18</v>
      </c>
      <c r="I40" t="s">
        <v>25</v>
      </c>
      <c r="J40" t="s">
        <v>14</v>
      </c>
    </row>
    <row r="41" spans="1:10" x14ac:dyDescent="0.2">
      <c r="A41">
        <v>23</v>
      </c>
      <c r="B41" t="s">
        <v>15</v>
      </c>
      <c r="C41">
        <v>21</v>
      </c>
      <c r="D41" t="s">
        <v>23</v>
      </c>
      <c r="E41" t="s">
        <v>17</v>
      </c>
      <c r="F41">
        <v>40</v>
      </c>
      <c r="G41" t="s">
        <v>13</v>
      </c>
      <c r="J41" t="s">
        <v>19</v>
      </c>
    </row>
    <row r="42" spans="1:10" x14ac:dyDescent="0.2">
      <c r="A42">
        <v>48</v>
      </c>
      <c r="B42" t="s">
        <v>15</v>
      </c>
      <c r="C42">
        <v>20</v>
      </c>
      <c r="D42" t="s">
        <v>21</v>
      </c>
      <c r="E42" t="s">
        <v>27</v>
      </c>
      <c r="F42">
        <v>55</v>
      </c>
      <c r="G42" t="s">
        <v>13</v>
      </c>
      <c r="J42" t="s">
        <v>14</v>
      </c>
    </row>
    <row r="43" spans="1:10" x14ac:dyDescent="0.2">
      <c r="A43">
        <v>34</v>
      </c>
      <c r="B43" t="s">
        <v>15</v>
      </c>
      <c r="C43">
        <v>15</v>
      </c>
      <c r="D43" t="s">
        <v>21</v>
      </c>
      <c r="E43" t="s">
        <v>22</v>
      </c>
      <c r="F43">
        <v>40</v>
      </c>
      <c r="G43" t="s">
        <v>13</v>
      </c>
      <c r="H43">
        <v>4</v>
      </c>
      <c r="J43" t="s">
        <v>19</v>
      </c>
    </row>
    <row r="44" spans="1:10" x14ac:dyDescent="0.2">
      <c r="A44">
        <v>23</v>
      </c>
      <c r="B44" t="s">
        <v>15</v>
      </c>
      <c r="C44">
        <v>18</v>
      </c>
      <c r="D44" t="s">
        <v>23</v>
      </c>
      <c r="E44" t="s">
        <v>34</v>
      </c>
      <c r="F44">
        <v>30</v>
      </c>
      <c r="G44" t="s">
        <v>13</v>
      </c>
      <c r="J44" t="s">
        <v>19</v>
      </c>
    </row>
    <row r="45" spans="1:10" x14ac:dyDescent="0.2">
      <c r="A45">
        <v>65</v>
      </c>
      <c r="B45" t="s">
        <v>28</v>
      </c>
      <c r="C45">
        <v>21</v>
      </c>
      <c r="D45" t="s">
        <v>21</v>
      </c>
      <c r="E45" t="s">
        <v>36</v>
      </c>
      <c r="F45">
        <v>40</v>
      </c>
      <c r="G45" t="s">
        <v>13</v>
      </c>
      <c r="J45" t="s">
        <v>19</v>
      </c>
    </row>
    <row r="46" spans="1:10" x14ac:dyDescent="0.2">
      <c r="A46">
        <v>35</v>
      </c>
      <c r="B46" t="s">
        <v>15</v>
      </c>
      <c r="C46">
        <v>18</v>
      </c>
      <c r="D46" t="s">
        <v>21</v>
      </c>
      <c r="E46" t="s">
        <v>31</v>
      </c>
      <c r="F46">
        <v>50</v>
      </c>
      <c r="G46" t="s">
        <v>13</v>
      </c>
      <c r="J46" t="s">
        <v>14</v>
      </c>
    </row>
    <row r="47" spans="1:10" x14ac:dyDescent="0.2">
      <c r="A47">
        <v>33</v>
      </c>
      <c r="B47" t="s">
        <v>15</v>
      </c>
      <c r="C47">
        <v>22</v>
      </c>
      <c r="D47" t="s">
        <v>21</v>
      </c>
      <c r="E47" t="s">
        <v>20</v>
      </c>
      <c r="F47">
        <v>40</v>
      </c>
      <c r="G47" t="s">
        <v>13</v>
      </c>
      <c r="J47" t="s">
        <v>14</v>
      </c>
    </row>
    <row r="48" spans="1:10" x14ac:dyDescent="0.2">
      <c r="A48">
        <v>62</v>
      </c>
      <c r="B48" t="s">
        <v>15</v>
      </c>
      <c r="C48">
        <v>21</v>
      </c>
      <c r="D48" t="s">
        <v>21</v>
      </c>
      <c r="E48" t="s">
        <v>32</v>
      </c>
      <c r="F48">
        <v>50</v>
      </c>
      <c r="G48" t="s">
        <v>13</v>
      </c>
      <c r="J48" t="s">
        <v>14</v>
      </c>
    </row>
    <row r="49" spans="1:10" x14ac:dyDescent="0.2">
      <c r="A49">
        <v>55</v>
      </c>
      <c r="B49" t="s">
        <v>10</v>
      </c>
      <c r="C49">
        <v>16</v>
      </c>
      <c r="D49" t="s">
        <v>21</v>
      </c>
      <c r="E49" t="s">
        <v>31</v>
      </c>
      <c r="F49">
        <v>40</v>
      </c>
      <c r="G49" t="s">
        <v>13</v>
      </c>
      <c r="J49" t="s">
        <v>19</v>
      </c>
    </row>
    <row r="50" spans="1:10" x14ac:dyDescent="0.2">
      <c r="A50">
        <v>52</v>
      </c>
      <c r="B50" t="s">
        <v>28</v>
      </c>
      <c r="C50">
        <v>15</v>
      </c>
      <c r="D50" t="s">
        <v>16</v>
      </c>
      <c r="E50" t="s">
        <v>30</v>
      </c>
      <c r="F50">
        <v>40</v>
      </c>
      <c r="G50" t="s">
        <v>13</v>
      </c>
      <c r="J50" t="s">
        <v>19</v>
      </c>
    </row>
    <row r="51" spans="1:10" x14ac:dyDescent="0.2">
      <c r="A51">
        <v>36</v>
      </c>
      <c r="B51" t="s">
        <v>15</v>
      </c>
      <c r="C51">
        <v>22</v>
      </c>
      <c r="D51" t="s">
        <v>23</v>
      </c>
      <c r="E51" t="s">
        <v>20</v>
      </c>
      <c r="F51">
        <v>56</v>
      </c>
      <c r="G51" t="s">
        <v>13</v>
      </c>
      <c r="H51">
        <v>2</v>
      </c>
      <c r="J51" t="s">
        <v>14</v>
      </c>
    </row>
    <row r="52" spans="1:10" x14ac:dyDescent="0.2">
      <c r="A52">
        <v>23</v>
      </c>
      <c r="B52" t="s">
        <v>15</v>
      </c>
      <c r="C52">
        <v>21</v>
      </c>
      <c r="D52" t="s">
        <v>29</v>
      </c>
      <c r="E52" t="s">
        <v>17</v>
      </c>
      <c r="F52">
        <v>36</v>
      </c>
      <c r="G52" t="s">
        <v>18</v>
      </c>
      <c r="I52" t="s">
        <v>25</v>
      </c>
      <c r="J52" t="s">
        <v>14</v>
      </c>
    </row>
    <row r="53" spans="1:10" x14ac:dyDescent="0.2">
      <c r="A53">
        <v>35</v>
      </c>
      <c r="B53" t="s">
        <v>15</v>
      </c>
      <c r="C53">
        <v>21</v>
      </c>
      <c r="D53" t="s">
        <v>16</v>
      </c>
      <c r="E53" t="s">
        <v>26</v>
      </c>
      <c r="F53">
        <v>50</v>
      </c>
      <c r="G53" t="s">
        <v>13</v>
      </c>
      <c r="J53" t="s">
        <v>14</v>
      </c>
    </row>
    <row r="54" spans="1:10" x14ac:dyDescent="0.2">
      <c r="A54">
        <v>41</v>
      </c>
      <c r="B54" t="s">
        <v>15</v>
      </c>
      <c r="C54">
        <v>21</v>
      </c>
      <c r="D54" t="s">
        <v>21</v>
      </c>
      <c r="E54" t="s">
        <v>26</v>
      </c>
      <c r="F54">
        <v>50</v>
      </c>
      <c r="G54" t="s">
        <v>13</v>
      </c>
      <c r="J54" t="s">
        <v>14</v>
      </c>
    </row>
    <row r="55" spans="1:10" x14ac:dyDescent="0.2">
      <c r="A55">
        <v>22</v>
      </c>
      <c r="B55" t="s">
        <v>28</v>
      </c>
      <c r="C55">
        <v>18</v>
      </c>
      <c r="D55" t="s">
        <v>23</v>
      </c>
      <c r="E55" t="s">
        <v>26</v>
      </c>
      <c r="F55">
        <v>40</v>
      </c>
      <c r="G55" t="s">
        <v>13</v>
      </c>
      <c r="J55" t="s">
        <v>19</v>
      </c>
    </row>
    <row r="56" spans="1:10" x14ac:dyDescent="0.2">
      <c r="A56">
        <v>38</v>
      </c>
      <c r="B56" t="s">
        <v>15</v>
      </c>
      <c r="C56">
        <v>19</v>
      </c>
      <c r="D56" t="s">
        <v>16</v>
      </c>
      <c r="E56" t="s">
        <v>17</v>
      </c>
      <c r="F56">
        <v>40</v>
      </c>
      <c r="G56" t="s">
        <v>18</v>
      </c>
      <c r="I56" t="s">
        <v>25</v>
      </c>
      <c r="J56" t="s">
        <v>19</v>
      </c>
    </row>
    <row r="57" spans="1:10" x14ac:dyDescent="0.2">
      <c r="A57">
        <v>61</v>
      </c>
      <c r="B57" t="s">
        <v>28</v>
      </c>
      <c r="C57">
        <v>21</v>
      </c>
      <c r="D57" t="s">
        <v>29</v>
      </c>
      <c r="E57" t="s">
        <v>30</v>
      </c>
      <c r="F57">
        <v>40</v>
      </c>
      <c r="G57" t="s">
        <v>18</v>
      </c>
      <c r="J57" t="s">
        <v>19</v>
      </c>
    </row>
    <row r="58" spans="1:10" x14ac:dyDescent="0.2">
      <c r="A58">
        <v>25</v>
      </c>
      <c r="B58" t="s">
        <v>15</v>
      </c>
      <c r="C58">
        <v>20</v>
      </c>
      <c r="D58" t="s">
        <v>21</v>
      </c>
      <c r="E58" t="s">
        <v>34</v>
      </c>
      <c r="F58">
        <v>1</v>
      </c>
      <c r="G58" t="s">
        <v>13</v>
      </c>
      <c r="J58" t="s">
        <v>19</v>
      </c>
    </row>
    <row r="59" spans="1:10" x14ac:dyDescent="0.2">
      <c r="A59">
        <v>20</v>
      </c>
      <c r="B59" t="s">
        <v>15</v>
      </c>
      <c r="C59">
        <v>18</v>
      </c>
      <c r="D59" t="s">
        <v>23</v>
      </c>
      <c r="E59" t="s">
        <v>34</v>
      </c>
      <c r="F59">
        <v>30</v>
      </c>
      <c r="G59" t="s">
        <v>13</v>
      </c>
      <c r="J59" t="s">
        <v>19</v>
      </c>
    </row>
    <row r="60" spans="1:10" x14ac:dyDescent="0.2">
      <c r="A60">
        <v>45</v>
      </c>
      <c r="B60" t="s">
        <v>15</v>
      </c>
      <c r="C60">
        <v>18</v>
      </c>
      <c r="D60" t="s">
        <v>21</v>
      </c>
      <c r="E60" t="s">
        <v>36</v>
      </c>
      <c r="F60">
        <v>50</v>
      </c>
      <c r="G60" t="s">
        <v>13</v>
      </c>
      <c r="J60" t="s">
        <v>14</v>
      </c>
    </row>
    <row r="61" spans="1:10" x14ac:dyDescent="0.2">
      <c r="A61">
        <v>44</v>
      </c>
      <c r="B61" t="s">
        <v>15</v>
      </c>
      <c r="C61">
        <v>19</v>
      </c>
      <c r="D61" t="s">
        <v>16</v>
      </c>
      <c r="E61" t="s">
        <v>33</v>
      </c>
      <c r="F61">
        <v>24</v>
      </c>
      <c r="G61" t="s">
        <v>18</v>
      </c>
      <c r="I61" t="s">
        <v>25</v>
      </c>
      <c r="J61" t="s">
        <v>19</v>
      </c>
    </row>
    <row r="62" spans="1:10" x14ac:dyDescent="0.2">
      <c r="A62">
        <v>37</v>
      </c>
      <c r="B62" t="s">
        <v>15</v>
      </c>
      <c r="C62">
        <v>16</v>
      </c>
      <c r="D62" t="s">
        <v>21</v>
      </c>
      <c r="E62" t="s">
        <v>31</v>
      </c>
      <c r="F62">
        <v>40</v>
      </c>
      <c r="G62" t="s">
        <v>13</v>
      </c>
      <c r="J62" t="s">
        <v>19</v>
      </c>
    </row>
    <row r="63" spans="1:10" x14ac:dyDescent="0.2">
      <c r="A63">
        <v>33</v>
      </c>
      <c r="B63" t="s">
        <v>15</v>
      </c>
      <c r="C63">
        <v>19</v>
      </c>
      <c r="D63" t="s">
        <v>23</v>
      </c>
      <c r="E63" t="s">
        <v>34</v>
      </c>
      <c r="F63">
        <v>25</v>
      </c>
      <c r="G63" t="s">
        <v>18</v>
      </c>
      <c r="I63" t="s">
        <v>37</v>
      </c>
      <c r="J63" t="s">
        <v>19</v>
      </c>
    </row>
    <row r="64" spans="1:10" x14ac:dyDescent="0.2">
      <c r="A64">
        <v>25</v>
      </c>
      <c r="B64" t="s">
        <v>15</v>
      </c>
      <c r="C64">
        <v>16</v>
      </c>
      <c r="D64" t="s">
        <v>23</v>
      </c>
      <c r="E64" t="s">
        <v>34</v>
      </c>
      <c r="F64">
        <v>20</v>
      </c>
      <c r="G64" t="s">
        <v>18</v>
      </c>
      <c r="I64" t="s">
        <v>37</v>
      </c>
      <c r="J64" t="s">
        <v>19</v>
      </c>
    </row>
    <row r="65" spans="1:10" x14ac:dyDescent="0.2">
      <c r="A65">
        <v>40</v>
      </c>
      <c r="B65" t="s">
        <v>15</v>
      </c>
      <c r="C65">
        <v>19</v>
      </c>
      <c r="D65" t="s">
        <v>29</v>
      </c>
      <c r="E65" t="s">
        <v>17</v>
      </c>
      <c r="F65">
        <v>40</v>
      </c>
      <c r="G65" t="s">
        <v>18</v>
      </c>
      <c r="I65" t="s">
        <v>25</v>
      </c>
      <c r="J65" t="s">
        <v>19</v>
      </c>
    </row>
    <row r="66" spans="1:10" x14ac:dyDescent="0.2">
      <c r="A66">
        <v>56</v>
      </c>
      <c r="B66" t="s">
        <v>28</v>
      </c>
      <c r="C66">
        <v>21</v>
      </c>
      <c r="D66" t="s">
        <v>29</v>
      </c>
      <c r="E66" t="s">
        <v>33</v>
      </c>
      <c r="F66">
        <v>40</v>
      </c>
      <c r="G66" t="s">
        <v>18</v>
      </c>
      <c r="J66" t="s">
        <v>19</v>
      </c>
    </row>
    <row r="67" spans="1:10" x14ac:dyDescent="0.2">
      <c r="A67">
        <v>38</v>
      </c>
      <c r="B67" t="s">
        <v>15</v>
      </c>
      <c r="C67">
        <v>17</v>
      </c>
      <c r="D67" t="s">
        <v>23</v>
      </c>
      <c r="E67" t="s">
        <v>32</v>
      </c>
      <c r="F67">
        <v>40</v>
      </c>
      <c r="G67" t="s">
        <v>13</v>
      </c>
      <c r="J67" t="s">
        <v>19</v>
      </c>
    </row>
    <row r="68" spans="1:10" x14ac:dyDescent="0.2">
      <c r="A68">
        <v>51</v>
      </c>
      <c r="B68" t="s">
        <v>15</v>
      </c>
      <c r="C68">
        <v>16</v>
      </c>
      <c r="D68" t="s">
        <v>21</v>
      </c>
      <c r="E68" t="s">
        <v>20</v>
      </c>
      <c r="F68">
        <v>45</v>
      </c>
      <c r="G68" t="s">
        <v>13</v>
      </c>
      <c r="J68" t="s">
        <v>14</v>
      </c>
    </row>
    <row r="69" spans="1:10" x14ac:dyDescent="0.2">
      <c r="A69">
        <v>58</v>
      </c>
      <c r="B69" t="s">
        <v>28</v>
      </c>
      <c r="C69">
        <v>16</v>
      </c>
      <c r="D69" t="s">
        <v>21</v>
      </c>
      <c r="E69" t="s">
        <v>30</v>
      </c>
      <c r="F69">
        <v>40</v>
      </c>
      <c r="G69" t="s">
        <v>13</v>
      </c>
      <c r="J69" t="s">
        <v>14</v>
      </c>
    </row>
    <row r="70" spans="1:10" x14ac:dyDescent="0.2">
      <c r="A70">
        <v>57</v>
      </c>
      <c r="B70" t="s">
        <v>15</v>
      </c>
      <c r="C70">
        <v>16</v>
      </c>
      <c r="D70" t="s">
        <v>21</v>
      </c>
      <c r="E70" t="s">
        <v>20</v>
      </c>
      <c r="F70">
        <v>40</v>
      </c>
      <c r="G70" t="s">
        <v>13</v>
      </c>
      <c r="J70" t="s">
        <v>14</v>
      </c>
    </row>
    <row r="71" spans="1:10" x14ac:dyDescent="0.2">
      <c r="A71">
        <v>31</v>
      </c>
      <c r="B71" t="s">
        <v>28</v>
      </c>
      <c r="C71">
        <v>21</v>
      </c>
      <c r="D71" t="s">
        <v>21</v>
      </c>
      <c r="E71" t="s">
        <v>26</v>
      </c>
      <c r="F71">
        <v>40</v>
      </c>
      <c r="G71" t="s">
        <v>13</v>
      </c>
      <c r="J71" t="s">
        <v>14</v>
      </c>
    </row>
    <row r="72" spans="1:10" x14ac:dyDescent="0.2">
      <c r="A72">
        <v>55</v>
      </c>
      <c r="B72" t="s">
        <v>15</v>
      </c>
      <c r="C72">
        <v>19</v>
      </c>
      <c r="D72" t="s">
        <v>29</v>
      </c>
      <c r="E72" t="s">
        <v>26</v>
      </c>
      <c r="F72">
        <v>42</v>
      </c>
      <c r="G72" t="s">
        <v>18</v>
      </c>
      <c r="J72" t="s">
        <v>19</v>
      </c>
    </row>
    <row r="73" spans="1:10" x14ac:dyDescent="0.2">
      <c r="A73">
        <v>38</v>
      </c>
      <c r="B73" t="s">
        <v>15</v>
      </c>
      <c r="C73">
        <v>19</v>
      </c>
      <c r="D73" t="s">
        <v>16</v>
      </c>
      <c r="E73" t="s">
        <v>12</v>
      </c>
      <c r="F73">
        <v>40</v>
      </c>
      <c r="G73" t="s">
        <v>13</v>
      </c>
      <c r="J73" t="s">
        <v>19</v>
      </c>
    </row>
    <row r="74" spans="1:10" x14ac:dyDescent="0.2">
      <c r="A74">
        <v>32</v>
      </c>
      <c r="B74" t="s">
        <v>28</v>
      </c>
      <c r="C74">
        <v>21</v>
      </c>
      <c r="D74" t="s">
        <v>21</v>
      </c>
      <c r="E74" t="s">
        <v>33</v>
      </c>
      <c r="F74">
        <v>55</v>
      </c>
      <c r="G74" t="s">
        <v>13</v>
      </c>
      <c r="J74" t="s">
        <v>19</v>
      </c>
    </row>
    <row r="75" spans="1:10" x14ac:dyDescent="0.2">
      <c r="A75">
        <v>38</v>
      </c>
      <c r="B75" t="s">
        <v>15</v>
      </c>
      <c r="C75">
        <v>16</v>
      </c>
      <c r="D75" t="s">
        <v>16</v>
      </c>
      <c r="E75" t="s">
        <v>27</v>
      </c>
      <c r="F75">
        <v>40</v>
      </c>
      <c r="G75" t="s">
        <v>13</v>
      </c>
      <c r="J75" t="s">
        <v>19</v>
      </c>
    </row>
    <row r="76" spans="1:10" x14ac:dyDescent="0.2">
      <c r="A76">
        <v>42</v>
      </c>
      <c r="B76" t="s">
        <v>15</v>
      </c>
      <c r="C76">
        <v>24</v>
      </c>
      <c r="D76" t="s">
        <v>21</v>
      </c>
      <c r="E76" t="s">
        <v>17</v>
      </c>
      <c r="F76">
        <v>50</v>
      </c>
      <c r="G76" t="s">
        <v>13</v>
      </c>
      <c r="J76" t="s">
        <v>14</v>
      </c>
    </row>
    <row r="77" spans="1:10" x14ac:dyDescent="0.2">
      <c r="A77">
        <v>34</v>
      </c>
      <c r="B77" t="s">
        <v>15</v>
      </c>
      <c r="C77">
        <v>21</v>
      </c>
      <c r="D77" t="s">
        <v>21</v>
      </c>
      <c r="E77" t="s">
        <v>20</v>
      </c>
      <c r="F77">
        <v>40</v>
      </c>
      <c r="G77" t="s">
        <v>13</v>
      </c>
      <c r="H77">
        <v>1</v>
      </c>
      <c r="J77" t="s">
        <v>14</v>
      </c>
    </row>
    <row r="78" spans="1:10" x14ac:dyDescent="0.2">
      <c r="A78">
        <v>39</v>
      </c>
      <c r="B78" t="s">
        <v>28</v>
      </c>
      <c r="C78">
        <v>22</v>
      </c>
      <c r="D78" t="s">
        <v>29</v>
      </c>
      <c r="E78" t="s">
        <v>33</v>
      </c>
      <c r="F78">
        <v>40</v>
      </c>
      <c r="G78" t="s">
        <v>18</v>
      </c>
      <c r="I78" t="s">
        <v>25</v>
      </c>
      <c r="J78" t="s">
        <v>19</v>
      </c>
    </row>
    <row r="79" spans="1:10" x14ac:dyDescent="0.2">
      <c r="A79">
        <v>18</v>
      </c>
      <c r="B79" t="s">
        <v>15</v>
      </c>
      <c r="C79">
        <v>13</v>
      </c>
      <c r="D79" t="s">
        <v>23</v>
      </c>
      <c r="E79" t="s">
        <v>34</v>
      </c>
      <c r="F79">
        <v>20</v>
      </c>
      <c r="G79" t="s">
        <v>13</v>
      </c>
      <c r="J79" t="s">
        <v>19</v>
      </c>
    </row>
    <row r="80" spans="1:10" x14ac:dyDescent="0.2">
      <c r="A80">
        <v>74</v>
      </c>
      <c r="B80" t="s">
        <v>15</v>
      </c>
      <c r="C80">
        <v>17</v>
      </c>
      <c r="D80" t="s">
        <v>16</v>
      </c>
      <c r="E80" t="s">
        <v>17</v>
      </c>
      <c r="F80">
        <v>20</v>
      </c>
      <c r="G80" t="s">
        <v>18</v>
      </c>
      <c r="J80" t="s">
        <v>19</v>
      </c>
    </row>
    <row r="81" spans="1:10" x14ac:dyDescent="0.2">
      <c r="A81">
        <v>44</v>
      </c>
      <c r="B81" t="s">
        <v>15</v>
      </c>
      <c r="C81">
        <v>9</v>
      </c>
      <c r="D81" t="s">
        <v>21</v>
      </c>
      <c r="E81" t="s">
        <v>12</v>
      </c>
      <c r="F81">
        <v>40</v>
      </c>
      <c r="G81" t="s">
        <v>13</v>
      </c>
      <c r="H81">
        <v>4</v>
      </c>
      <c r="J81" t="s">
        <v>19</v>
      </c>
    </row>
    <row r="82" spans="1:10" x14ac:dyDescent="0.2">
      <c r="A82">
        <v>33</v>
      </c>
      <c r="B82" t="s">
        <v>15</v>
      </c>
      <c r="C82">
        <v>16</v>
      </c>
      <c r="D82" t="s">
        <v>23</v>
      </c>
      <c r="E82" t="s">
        <v>34</v>
      </c>
      <c r="F82">
        <v>40</v>
      </c>
      <c r="G82" t="s">
        <v>13</v>
      </c>
      <c r="J82" t="s">
        <v>19</v>
      </c>
    </row>
    <row r="83" spans="1:10" x14ac:dyDescent="0.2">
      <c r="A83">
        <v>22</v>
      </c>
      <c r="B83" t="s">
        <v>15</v>
      </c>
      <c r="C83">
        <v>21</v>
      </c>
      <c r="D83" t="s">
        <v>21</v>
      </c>
      <c r="E83" t="s">
        <v>17</v>
      </c>
      <c r="F83">
        <v>26</v>
      </c>
      <c r="G83" t="s">
        <v>13</v>
      </c>
      <c r="J83" t="s">
        <v>19</v>
      </c>
    </row>
    <row r="84" spans="1:10" x14ac:dyDescent="0.2">
      <c r="A84">
        <v>50</v>
      </c>
      <c r="B84" t="s">
        <v>15</v>
      </c>
      <c r="C84">
        <v>16</v>
      </c>
      <c r="D84" t="s">
        <v>23</v>
      </c>
      <c r="E84" t="s">
        <v>12</v>
      </c>
      <c r="F84">
        <v>45</v>
      </c>
      <c r="G84" t="s">
        <v>13</v>
      </c>
      <c r="J84" t="s">
        <v>19</v>
      </c>
    </row>
    <row r="85" spans="1:10" x14ac:dyDescent="0.2">
      <c r="A85">
        <v>23</v>
      </c>
      <c r="B85" t="s">
        <v>15</v>
      </c>
      <c r="C85">
        <v>21</v>
      </c>
      <c r="D85" t="s">
        <v>23</v>
      </c>
      <c r="E85" t="s">
        <v>33</v>
      </c>
      <c r="F85">
        <v>13</v>
      </c>
      <c r="G85" t="s">
        <v>13</v>
      </c>
      <c r="H85">
        <v>1</v>
      </c>
      <c r="J85" t="s">
        <v>19</v>
      </c>
    </row>
    <row r="86" spans="1:10" x14ac:dyDescent="0.2">
      <c r="A86">
        <v>65</v>
      </c>
      <c r="B86" t="s">
        <v>28</v>
      </c>
      <c r="C86">
        <v>22</v>
      </c>
      <c r="D86" t="s">
        <v>21</v>
      </c>
      <c r="E86" t="s">
        <v>33</v>
      </c>
      <c r="F86">
        <v>40</v>
      </c>
      <c r="G86" t="s">
        <v>13</v>
      </c>
      <c r="J86" t="s">
        <v>14</v>
      </c>
    </row>
    <row r="87" spans="1:10" x14ac:dyDescent="0.2">
      <c r="A87">
        <v>35</v>
      </c>
      <c r="B87" t="s">
        <v>15</v>
      </c>
      <c r="C87">
        <v>21</v>
      </c>
      <c r="D87" t="s">
        <v>29</v>
      </c>
      <c r="E87" t="s">
        <v>17</v>
      </c>
      <c r="F87">
        <v>40</v>
      </c>
      <c r="G87" t="s">
        <v>18</v>
      </c>
      <c r="I87" t="s">
        <v>25</v>
      </c>
      <c r="J87" t="s">
        <v>14</v>
      </c>
    </row>
    <row r="88" spans="1:10" x14ac:dyDescent="0.2">
      <c r="A88">
        <v>42</v>
      </c>
      <c r="B88" t="s">
        <v>15</v>
      </c>
      <c r="C88">
        <v>19</v>
      </c>
      <c r="D88" t="s">
        <v>21</v>
      </c>
      <c r="E88" t="s">
        <v>22</v>
      </c>
      <c r="F88">
        <v>40</v>
      </c>
      <c r="G88" t="s">
        <v>13</v>
      </c>
      <c r="J88" t="s">
        <v>19</v>
      </c>
    </row>
    <row r="89" spans="1:10" x14ac:dyDescent="0.2">
      <c r="A89">
        <v>53</v>
      </c>
      <c r="B89" t="s">
        <v>28</v>
      </c>
      <c r="C89">
        <v>18</v>
      </c>
      <c r="D89" t="s">
        <v>21</v>
      </c>
      <c r="E89" t="s">
        <v>26</v>
      </c>
      <c r="F89">
        <v>40</v>
      </c>
      <c r="G89" t="s">
        <v>13</v>
      </c>
      <c r="J89" t="s">
        <v>19</v>
      </c>
    </row>
    <row r="90" spans="1:10" x14ac:dyDescent="0.2">
      <c r="A90">
        <v>21</v>
      </c>
      <c r="B90" t="s">
        <v>15</v>
      </c>
      <c r="C90">
        <v>16</v>
      </c>
      <c r="D90" t="s">
        <v>21</v>
      </c>
      <c r="E90" t="s">
        <v>12</v>
      </c>
      <c r="F90">
        <v>40</v>
      </c>
      <c r="G90" t="s">
        <v>13</v>
      </c>
      <c r="J90" t="s">
        <v>19</v>
      </c>
    </row>
    <row r="91" spans="1:10" x14ac:dyDescent="0.2">
      <c r="A91">
        <v>35</v>
      </c>
      <c r="B91" t="s">
        <v>15</v>
      </c>
      <c r="C91">
        <v>14</v>
      </c>
      <c r="D91" t="s">
        <v>29</v>
      </c>
      <c r="E91" t="s">
        <v>34</v>
      </c>
      <c r="F91">
        <v>38</v>
      </c>
      <c r="G91" t="s">
        <v>18</v>
      </c>
      <c r="I91" t="s">
        <v>25</v>
      </c>
      <c r="J91" t="s">
        <v>19</v>
      </c>
    </row>
    <row r="92" spans="1:10" x14ac:dyDescent="0.2">
      <c r="A92">
        <v>39</v>
      </c>
      <c r="B92" t="s">
        <v>28</v>
      </c>
      <c r="C92">
        <v>21</v>
      </c>
      <c r="D92" t="s">
        <v>21</v>
      </c>
      <c r="E92" t="s">
        <v>38</v>
      </c>
      <c r="F92">
        <v>40</v>
      </c>
      <c r="G92" t="s">
        <v>13</v>
      </c>
      <c r="J92" t="s">
        <v>14</v>
      </c>
    </row>
    <row r="93" spans="1:10" x14ac:dyDescent="0.2">
      <c r="A93">
        <v>25</v>
      </c>
      <c r="B93" t="s">
        <v>15</v>
      </c>
      <c r="C93">
        <v>23</v>
      </c>
      <c r="D93" t="s">
        <v>29</v>
      </c>
      <c r="E93" t="s">
        <v>39</v>
      </c>
      <c r="F93">
        <v>45</v>
      </c>
      <c r="G93" t="s">
        <v>18</v>
      </c>
      <c r="I93" t="s">
        <v>25</v>
      </c>
      <c r="J93" t="s">
        <v>19</v>
      </c>
    </row>
    <row r="94" spans="1:10" x14ac:dyDescent="0.2">
      <c r="A94">
        <v>34</v>
      </c>
      <c r="B94" t="s">
        <v>15</v>
      </c>
      <c r="C94">
        <v>16</v>
      </c>
      <c r="D94" t="s">
        <v>21</v>
      </c>
      <c r="E94" t="s">
        <v>22</v>
      </c>
      <c r="F94">
        <v>50</v>
      </c>
      <c r="G94" t="s">
        <v>13</v>
      </c>
      <c r="J94" t="s">
        <v>19</v>
      </c>
    </row>
    <row r="95" spans="1:10" x14ac:dyDescent="0.2">
      <c r="A95">
        <v>62</v>
      </c>
      <c r="B95" t="s">
        <v>10</v>
      </c>
      <c r="C95">
        <v>19</v>
      </c>
      <c r="D95" t="s">
        <v>21</v>
      </c>
      <c r="E95" t="s">
        <v>20</v>
      </c>
      <c r="F95">
        <v>50</v>
      </c>
      <c r="G95" t="s">
        <v>13</v>
      </c>
      <c r="J95" t="s">
        <v>14</v>
      </c>
    </row>
    <row r="96" spans="1:10" x14ac:dyDescent="0.2">
      <c r="A96">
        <v>19</v>
      </c>
      <c r="B96" t="s">
        <v>15</v>
      </c>
      <c r="C96">
        <v>16</v>
      </c>
      <c r="D96" t="s">
        <v>23</v>
      </c>
      <c r="E96" t="s">
        <v>30</v>
      </c>
      <c r="F96">
        <v>15</v>
      </c>
      <c r="G96" t="s">
        <v>18</v>
      </c>
      <c r="I96" t="s">
        <v>25</v>
      </c>
      <c r="J96" t="s">
        <v>19</v>
      </c>
    </row>
    <row r="97" spans="1:10" x14ac:dyDescent="0.2">
      <c r="A97">
        <v>46</v>
      </c>
      <c r="B97" t="s">
        <v>15</v>
      </c>
      <c r="C97">
        <v>22</v>
      </c>
      <c r="D97" t="s">
        <v>29</v>
      </c>
      <c r="E97" t="s">
        <v>17</v>
      </c>
      <c r="F97">
        <v>40</v>
      </c>
      <c r="G97" t="s">
        <v>18</v>
      </c>
      <c r="I97" t="s">
        <v>25</v>
      </c>
      <c r="J97" t="s">
        <v>19</v>
      </c>
    </row>
    <row r="98" spans="1:10" x14ac:dyDescent="0.2">
      <c r="A98">
        <v>18</v>
      </c>
      <c r="B98" t="s">
        <v>15</v>
      </c>
      <c r="C98">
        <v>16</v>
      </c>
      <c r="D98" t="s">
        <v>23</v>
      </c>
      <c r="E98" t="s">
        <v>34</v>
      </c>
      <c r="F98">
        <v>16</v>
      </c>
      <c r="G98" t="s">
        <v>18</v>
      </c>
      <c r="I98" t="s">
        <v>25</v>
      </c>
      <c r="J98" t="s">
        <v>19</v>
      </c>
    </row>
    <row r="99" spans="1:10" x14ac:dyDescent="0.2">
      <c r="A99">
        <v>68</v>
      </c>
      <c r="B99" t="s">
        <v>15</v>
      </c>
      <c r="C99">
        <v>19</v>
      </c>
      <c r="D99" t="s">
        <v>16</v>
      </c>
      <c r="E99" t="s">
        <v>34</v>
      </c>
      <c r="F99">
        <v>12</v>
      </c>
      <c r="G99" t="s">
        <v>18</v>
      </c>
      <c r="J99" t="s">
        <v>19</v>
      </c>
    </row>
    <row r="100" spans="1:10" x14ac:dyDescent="0.2">
      <c r="A100">
        <v>17</v>
      </c>
      <c r="B100" t="s">
        <v>15</v>
      </c>
      <c r="C100">
        <v>13</v>
      </c>
      <c r="D100" t="s">
        <v>23</v>
      </c>
      <c r="E100" t="s">
        <v>30</v>
      </c>
      <c r="F100">
        <v>20</v>
      </c>
      <c r="G100" t="s">
        <v>13</v>
      </c>
      <c r="J100" t="s">
        <v>19</v>
      </c>
    </row>
    <row r="101" spans="1:10" x14ac:dyDescent="0.2">
      <c r="A101">
        <v>42</v>
      </c>
      <c r="B101" t="s">
        <v>28</v>
      </c>
      <c r="C101">
        <v>19</v>
      </c>
      <c r="D101" t="s">
        <v>21</v>
      </c>
      <c r="E101" t="s">
        <v>34</v>
      </c>
      <c r="F101">
        <v>50</v>
      </c>
      <c r="G101" t="s">
        <v>13</v>
      </c>
      <c r="J101" t="s">
        <v>19</v>
      </c>
    </row>
    <row r="102" spans="1:10" x14ac:dyDescent="0.2">
      <c r="A102">
        <v>27</v>
      </c>
      <c r="B102" t="s">
        <v>15</v>
      </c>
      <c r="C102">
        <v>19</v>
      </c>
      <c r="D102" t="s">
        <v>29</v>
      </c>
      <c r="E102" t="s">
        <v>30</v>
      </c>
      <c r="F102">
        <v>40</v>
      </c>
      <c r="G102" t="s">
        <v>18</v>
      </c>
      <c r="I102" t="s">
        <v>25</v>
      </c>
      <c r="J102" t="s">
        <v>14</v>
      </c>
    </row>
    <row r="103" spans="1:10" x14ac:dyDescent="0.2">
      <c r="A103">
        <v>36</v>
      </c>
      <c r="B103" t="s">
        <v>28</v>
      </c>
      <c r="C103">
        <v>18</v>
      </c>
      <c r="D103" t="s">
        <v>29</v>
      </c>
      <c r="E103" t="s">
        <v>33</v>
      </c>
      <c r="F103">
        <v>35</v>
      </c>
      <c r="G103" t="s">
        <v>18</v>
      </c>
      <c r="I103" t="s">
        <v>25</v>
      </c>
      <c r="J103" t="s">
        <v>19</v>
      </c>
    </row>
    <row r="104" spans="1:10" x14ac:dyDescent="0.2">
      <c r="A104">
        <v>33</v>
      </c>
      <c r="B104" t="s">
        <v>10</v>
      </c>
      <c r="C104">
        <v>10</v>
      </c>
      <c r="D104" t="s">
        <v>21</v>
      </c>
      <c r="E104" t="s">
        <v>20</v>
      </c>
      <c r="F104">
        <v>60</v>
      </c>
      <c r="G104" t="s">
        <v>13</v>
      </c>
      <c r="H104">
        <v>3</v>
      </c>
      <c r="J104" t="s">
        <v>14</v>
      </c>
    </row>
    <row r="105" spans="1:10" x14ac:dyDescent="0.2">
      <c r="A105">
        <v>61</v>
      </c>
      <c r="B105" t="s">
        <v>15</v>
      </c>
      <c r="C105">
        <v>21</v>
      </c>
      <c r="D105" t="s">
        <v>29</v>
      </c>
      <c r="E105" t="s">
        <v>17</v>
      </c>
      <c r="F105">
        <v>30</v>
      </c>
      <c r="G105" t="s">
        <v>18</v>
      </c>
      <c r="J105" t="s">
        <v>19</v>
      </c>
    </row>
    <row r="106" spans="1:10" x14ac:dyDescent="0.2">
      <c r="A106">
        <v>41</v>
      </c>
      <c r="B106" t="s">
        <v>15</v>
      </c>
      <c r="C106">
        <v>14</v>
      </c>
      <c r="D106" t="s">
        <v>21</v>
      </c>
      <c r="E106" t="s">
        <v>34</v>
      </c>
      <c r="F106">
        <v>35</v>
      </c>
      <c r="G106" t="s">
        <v>13</v>
      </c>
      <c r="J106" t="s">
        <v>19</v>
      </c>
    </row>
    <row r="107" spans="1:10" x14ac:dyDescent="0.2">
      <c r="A107">
        <v>58</v>
      </c>
      <c r="B107" t="s">
        <v>10</v>
      </c>
      <c r="C107">
        <v>16</v>
      </c>
      <c r="D107" t="s">
        <v>29</v>
      </c>
      <c r="E107" t="s">
        <v>20</v>
      </c>
      <c r="F107">
        <v>30</v>
      </c>
      <c r="G107" t="s">
        <v>18</v>
      </c>
      <c r="J107" t="s">
        <v>19</v>
      </c>
    </row>
    <row r="108" spans="1:10" x14ac:dyDescent="0.2">
      <c r="A108">
        <v>46</v>
      </c>
      <c r="B108" t="s">
        <v>15</v>
      </c>
      <c r="C108">
        <v>20</v>
      </c>
      <c r="D108" t="s">
        <v>21</v>
      </c>
      <c r="E108" t="s">
        <v>17</v>
      </c>
      <c r="F108">
        <v>80</v>
      </c>
      <c r="G108" t="s">
        <v>13</v>
      </c>
      <c r="J108" t="s">
        <v>14</v>
      </c>
    </row>
    <row r="109" spans="1:10" x14ac:dyDescent="0.2">
      <c r="A109">
        <v>48</v>
      </c>
      <c r="B109" t="s">
        <v>15</v>
      </c>
      <c r="C109">
        <v>18</v>
      </c>
      <c r="D109" t="s">
        <v>40</v>
      </c>
      <c r="E109" t="s">
        <v>20</v>
      </c>
      <c r="F109">
        <v>49</v>
      </c>
      <c r="G109" t="s">
        <v>13</v>
      </c>
      <c r="J109" t="s">
        <v>19</v>
      </c>
    </row>
    <row r="110" spans="1:10" x14ac:dyDescent="0.2">
      <c r="A110">
        <v>22</v>
      </c>
      <c r="B110" t="s">
        <v>15</v>
      </c>
      <c r="C110">
        <v>18</v>
      </c>
      <c r="D110" t="s">
        <v>23</v>
      </c>
      <c r="E110" t="s">
        <v>31</v>
      </c>
      <c r="F110">
        <v>40</v>
      </c>
      <c r="G110" t="s">
        <v>13</v>
      </c>
      <c r="J110" t="s">
        <v>14</v>
      </c>
    </row>
    <row r="111" spans="1:10" x14ac:dyDescent="0.2">
      <c r="A111">
        <v>32</v>
      </c>
      <c r="B111" t="s">
        <v>15</v>
      </c>
      <c r="C111">
        <v>16</v>
      </c>
      <c r="D111" t="s">
        <v>23</v>
      </c>
      <c r="E111" t="s">
        <v>34</v>
      </c>
      <c r="F111">
        <v>21</v>
      </c>
      <c r="G111" t="s">
        <v>18</v>
      </c>
      <c r="I111" t="s">
        <v>25</v>
      </c>
      <c r="J111" t="s">
        <v>19</v>
      </c>
    </row>
    <row r="112" spans="1:10" x14ac:dyDescent="0.2">
      <c r="A112">
        <v>48</v>
      </c>
      <c r="B112" t="s">
        <v>10</v>
      </c>
      <c r="C112">
        <v>16</v>
      </c>
      <c r="D112" t="s">
        <v>23</v>
      </c>
      <c r="E112" t="s">
        <v>17</v>
      </c>
      <c r="F112">
        <v>30</v>
      </c>
      <c r="G112" t="s">
        <v>18</v>
      </c>
      <c r="H112">
        <v>1</v>
      </c>
      <c r="I112" t="s">
        <v>25</v>
      </c>
      <c r="J112" t="s">
        <v>19</v>
      </c>
    </row>
    <row r="113" spans="1:10" x14ac:dyDescent="0.2">
      <c r="A113">
        <v>42</v>
      </c>
      <c r="B113" t="s">
        <v>10</v>
      </c>
      <c r="C113">
        <v>16</v>
      </c>
      <c r="D113" t="s">
        <v>21</v>
      </c>
      <c r="E113" t="s">
        <v>22</v>
      </c>
      <c r="F113">
        <v>48</v>
      </c>
      <c r="G113" t="s">
        <v>13</v>
      </c>
      <c r="J113" t="s">
        <v>14</v>
      </c>
    </row>
    <row r="114" spans="1:10" x14ac:dyDescent="0.2">
      <c r="A114">
        <v>22</v>
      </c>
      <c r="B114" t="s">
        <v>15</v>
      </c>
      <c r="C114">
        <v>16</v>
      </c>
      <c r="D114" t="s">
        <v>23</v>
      </c>
      <c r="E114" t="s">
        <v>27</v>
      </c>
      <c r="F114">
        <v>40</v>
      </c>
      <c r="G114" t="s">
        <v>13</v>
      </c>
      <c r="J114" t="s">
        <v>19</v>
      </c>
    </row>
    <row r="115" spans="1:10" x14ac:dyDescent="0.2">
      <c r="A115">
        <v>60</v>
      </c>
      <c r="B115" t="s">
        <v>15</v>
      </c>
      <c r="C115">
        <v>19</v>
      </c>
      <c r="D115" t="s">
        <v>21</v>
      </c>
      <c r="E115" t="s">
        <v>12</v>
      </c>
      <c r="F115">
        <v>32</v>
      </c>
      <c r="G115" t="s">
        <v>13</v>
      </c>
      <c r="J115" t="s">
        <v>19</v>
      </c>
    </row>
    <row r="116" spans="1:10" x14ac:dyDescent="0.2">
      <c r="A116">
        <v>51</v>
      </c>
      <c r="B116" t="s">
        <v>15</v>
      </c>
      <c r="C116">
        <v>19</v>
      </c>
      <c r="D116" t="s">
        <v>29</v>
      </c>
      <c r="E116" t="s">
        <v>17</v>
      </c>
      <c r="F116">
        <v>32</v>
      </c>
      <c r="G116" t="s">
        <v>18</v>
      </c>
      <c r="J116" t="s">
        <v>19</v>
      </c>
    </row>
    <row r="117" spans="1:10" x14ac:dyDescent="0.2">
      <c r="A117">
        <v>36</v>
      </c>
      <c r="B117" t="s">
        <v>15</v>
      </c>
      <c r="C117">
        <v>10</v>
      </c>
      <c r="D117" t="s">
        <v>16</v>
      </c>
      <c r="E117" t="s">
        <v>34</v>
      </c>
      <c r="F117">
        <v>44</v>
      </c>
      <c r="G117" t="s">
        <v>13</v>
      </c>
      <c r="J117" t="s">
        <v>19</v>
      </c>
    </row>
    <row r="118" spans="1:10" x14ac:dyDescent="0.2">
      <c r="A118">
        <v>29</v>
      </c>
      <c r="B118" t="s">
        <v>15</v>
      </c>
      <c r="C118">
        <v>21</v>
      </c>
      <c r="D118" t="s">
        <v>21</v>
      </c>
      <c r="E118" t="s">
        <v>26</v>
      </c>
      <c r="F118">
        <v>40</v>
      </c>
      <c r="G118" t="s">
        <v>13</v>
      </c>
      <c r="H118">
        <v>2</v>
      </c>
      <c r="J118" t="s">
        <v>14</v>
      </c>
    </row>
    <row r="119" spans="1:10" x14ac:dyDescent="0.2">
      <c r="A119">
        <v>66</v>
      </c>
      <c r="B119" t="s">
        <v>15</v>
      </c>
      <c r="C119">
        <v>21</v>
      </c>
      <c r="D119" t="s">
        <v>21</v>
      </c>
      <c r="E119" t="s">
        <v>20</v>
      </c>
      <c r="F119">
        <v>30</v>
      </c>
      <c r="G119" t="s">
        <v>13</v>
      </c>
      <c r="J119" t="s">
        <v>14</v>
      </c>
    </row>
    <row r="120" spans="1:10" x14ac:dyDescent="0.2">
      <c r="A120">
        <v>43</v>
      </c>
      <c r="B120" t="s">
        <v>15</v>
      </c>
      <c r="C120">
        <v>17</v>
      </c>
      <c r="D120" t="s">
        <v>29</v>
      </c>
      <c r="E120" t="s">
        <v>17</v>
      </c>
      <c r="F120">
        <v>48</v>
      </c>
      <c r="G120" t="s">
        <v>18</v>
      </c>
      <c r="I120" t="s">
        <v>25</v>
      </c>
      <c r="J120" t="s">
        <v>19</v>
      </c>
    </row>
    <row r="121" spans="1:10" x14ac:dyDescent="0.2">
      <c r="A121">
        <v>22</v>
      </c>
      <c r="B121" t="s">
        <v>15</v>
      </c>
      <c r="C121">
        <v>16</v>
      </c>
      <c r="D121" t="s">
        <v>29</v>
      </c>
      <c r="E121" t="s">
        <v>17</v>
      </c>
      <c r="F121">
        <v>40</v>
      </c>
      <c r="G121" t="s">
        <v>18</v>
      </c>
      <c r="I121" t="s">
        <v>37</v>
      </c>
      <c r="J121" t="s">
        <v>19</v>
      </c>
    </row>
    <row r="122" spans="1:10" x14ac:dyDescent="0.2">
      <c r="A122">
        <v>45</v>
      </c>
      <c r="B122" t="s">
        <v>15</v>
      </c>
      <c r="C122">
        <v>20</v>
      </c>
      <c r="D122" t="s">
        <v>21</v>
      </c>
      <c r="E122" t="s">
        <v>22</v>
      </c>
      <c r="F122">
        <v>40</v>
      </c>
      <c r="G122" t="s">
        <v>13</v>
      </c>
      <c r="J122" t="s">
        <v>14</v>
      </c>
    </row>
    <row r="123" spans="1:10" x14ac:dyDescent="0.2">
      <c r="A123">
        <v>64</v>
      </c>
      <c r="B123" t="s">
        <v>15</v>
      </c>
      <c r="C123">
        <v>13</v>
      </c>
      <c r="D123" t="s">
        <v>16</v>
      </c>
      <c r="E123" t="s">
        <v>31</v>
      </c>
      <c r="F123">
        <v>24</v>
      </c>
      <c r="G123" t="s">
        <v>13</v>
      </c>
      <c r="J123" t="s">
        <v>19</v>
      </c>
    </row>
    <row r="124" spans="1:10" x14ac:dyDescent="0.2">
      <c r="A124">
        <v>32</v>
      </c>
      <c r="B124" t="s">
        <v>28</v>
      </c>
      <c r="C124">
        <v>21</v>
      </c>
      <c r="D124" t="s">
        <v>29</v>
      </c>
      <c r="E124" t="s">
        <v>33</v>
      </c>
      <c r="F124">
        <v>45</v>
      </c>
      <c r="G124" t="s">
        <v>18</v>
      </c>
      <c r="I124" t="s">
        <v>25</v>
      </c>
      <c r="J124" t="s">
        <v>19</v>
      </c>
    </row>
    <row r="125" spans="1:10" x14ac:dyDescent="0.2">
      <c r="A125">
        <v>50</v>
      </c>
      <c r="B125" t="s">
        <v>15</v>
      </c>
      <c r="C125">
        <v>19</v>
      </c>
      <c r="D125" t="s">
        <v>16</v>
      </c>
      <c r="E125" t="s">
        <v>32</v>
      </c>
      <c r="F125">
        <v>40</v>
      </c>
      <c r="G125" t="s">
        <v>18</v>
      </c>
      <c r="I125" t="s">
        <v>25</v>
      </c>
      <c r="J125" t="s">
        <v>19</v>
      </c>
    </row>
    <row r="126" spans="1:10" x14ac:dyDescent="0.2">
      <c r="A126">
        <v>57</v>
      </c>
      <c r="B126" t="s">
        <v>15</v>
      </c>
      <c r="C126">
        <v>14</v>
      </c>
      <c r="D126" t="s">
        <v>21</v>
      </c>
      <c r="E126" t="s">
        <v>31</v>
      </c>
      <c r="F126">
        <v>40</v>
      </c>
      <c r="G126" t="s">
        <v>13</v>
      </c>
      <c r="J126" t="s">
        <v>19</v>
      </c>
    </row>
    <row r="127" spans="1:10" x14ac:dyDescent="0.2">
      <c r="A127">
        <v>74</v>
      </c>
      <c r="B127" t="s">
        <v>15</v>
      </c>
      <c r="C127">
        <v>19</v>
      </c>
      <c r="D127" t="s">
        <v>29</v>
      </c>
      <c r="E127" t="s">
        <v>17</v>
      </c>
      <c r="F127">
        <v>45</v>
      </c>
      <c r="G127" t="s">
        <v>18</v>
      </c>
      <c r="J127" t="s">
        <v>14</v>
      </c>
    </row>
    <row r="128" spans="1:10" x14ac:dyDescent="0.2">
      <c r="A128">
        <v>53</v>
      </c>
      <c r="B128" t="s">
        <v>15</v>
      </c>
      <c r="C128">
        <v>17</v>
      </c>
      <c r="D128" t="s">
        <v>16</v>
      </c>
      <c r="E128" t="s">
        <v>27</v>
      </c>
      <c r="F128">
        <v>40</v>
      </c>
      <c r="G128" t="s">
        <v>13</v>
      </c>
      <c r="J128" t="s">
        <v>19</v>
      </c>
    </row>
    <row r="129" spans="1:10" x14ac:dyDescent="0.2">
      <c r="A129">
        <v>50</v>
      </c>
      <c r="B129" t="s">
        <v>15</v>
      </c>
      <c r="C129">
        <v>22</v>
      </c>
      <c r="D129" t="s">
        <v>21</v>
      </c>
      <c r="E129" t="s">
        <v>33</v>
      </c>
      <c r="F129">
        <v>41</v>
      </c>
      <c r="G129" t="s">
        <v>13</v>
      </c>
      <c r="J129" t="s">
        <v>14</v>
      </c>
    </row>
    <row r="130" spans="1:10" x14ac:dyDescent="0.2">
      <c r="A130">
        <v>33</v>
      </c>
      <c r="B130" t="s">
        <v>15</v>
      </c>
      <c r="C130">
        <v>20</v>
      </c>
      <c r="D130" t="s">
        <v>21</v>
      </c>
      <c r="E130" t="s">
        <v>22</v>
      </c>
      <c r="F130">
        <v>40</v>
      </c>
      <c r="G130" t="s">
        <v>13</v>
      </c>
      <c r="J130" t="s">
        <v>14</v>
      </c>
    </row>
    <row r="131" spans="1:10" x14ac:dyDescent="0.2">
      <c r="A131">
        <v>56</v>
      </c>
      <c r="B131" t="s">
        <v>15</v>
      </c>
      <c r="C131">
        <v>14</v>
      </c>
      <c r="D131" t="s">
        <v>21</v>
      </c>
      <c r="E131" t="s">
        <v>22</v>
      </c>
      <c r="F131">
        <v>55</v>
      </c>
      <c r="G131" t="s">
        <v>13</v>
      </c>
      <c r="J131" t="s">
        <v>14</v>
      </c>
    </row>
    <row r="132" spans="1:10" x14ac:dyDescent="0.2">
      <c r="A132">
        <v>43</v>
      </c>
      <c r="B132" t="s">
        <v>15</v>
      </c>
      <c r="C132">
        <v>18</v>
      </c>
      <c r="D132" t="s">
        <v>21</v>
      </c>
      <c r="E132" t="s">
        <v>17</v>
      </c>
      <c r="F132">
        <v>38</v>
      </c>
      <c r="G132" t="s">
        <v>13</v>
      </c>
      <c r="J132" t="s">
        <v>19</v>
      </c>
    </row>
    <row r="133" spans="1:10" x14ac:dyDescent="0.2">
      <c r="A133">
        <v>51</v>
      </c>
      <c r="B133" t="s">
        <v>15</v>
      </c>
      <c r="C133">
        <v>21</v>
      </c>
      <c r="D133" t="s">
        <v>40</v>
      </c>
      <c r="E133" t="s">
        <v>26</v>
      </c>
      <c r="F133">
        <v>45</v>
      </c>
      <c r="G133" t="s">
        <v>13</v>
      </c>
      <c r="J133" t="s">
        <v>14</v>
      </c>
    </row>
    <row r="134" spans="1:10" x14ac:dyDescent="0.2">
      <c r="A134">
        <v>43</v>
      </c>
      <c r="B134" t="s">
        <v>28</v>
      </c>
      <c r="C134">
        <v>21</v>
      </c>
      <c r="D134" t="s">
        <v>16</v>
      </c>
      <c r="E134" t="s">
        <v>35</v>
      </c>
      <c r="F134">
        <v>70</v>
      </c>
      <c r="G134" t="s">
        <v>18</v>
      </c>
      <c r="I134" t="s">
        <v>25</v>
      </c>
      <c r="J134" t="s">
        <v>14</v>
      </c>
    </row>
    <row r="135" spans="1:10" x14ac:dyDescent="0.2">
      <c r="A135">
        <v>70</v>
      </c>
      <c r="B135" t="s">
        <v>15</v>
      </c>
      <c r="C135">
        <v>19</v>
      </c>
      <c r="D135" t="s">
        <v>21</v>
      </c>
      <c r="E135" t="s">
        <v>31</v>
      </c>
      <c r="F135">
        <v>40</v>
      </c>
      <c r="G135" t="s">
        <v>13</v>
      </c>
      <c r="J135" t="s">
        <v>14</v>
      </c>
    </row>
    <row r="136" spans="1:10" x14ac:dyDescent="0.2">
      <c r="A136">
        <v>69</v>
      </c>
      <c r="B136" t="s">
        <v>15</v>
      </c>
      <c r="C136">
        <v>22</v>
      </c>
      <c r="D136" t="s">
        <v>21</v>
      </c>
      <c r="E136" t="s">
        <v>41</v>
      </c>
      <c r="F136">
        <v>30</v>
      </c>
      <c r="G136" t="s">
        <v>13</v>
      </c>
      <c r="H136">
        <v>1</v>
      </c>
      <c r="J136" t="s">
        <v>14</v>
      </c>
    </row>
    <row r="137" spans="1:10" x14ac:dyDescent="0.2">
      <c r="A137">
        <v>27</v>
      </c>
      <c r="B137" t="s">
        <v>28</v>
      </c>
      <c r="C137">
        <v>21</v>
      </c>
      <c r="D137" t="s">
        <v>23</v>
      </c>
      <c r="E137" t="s">
        <v>26</v>
      </c>
      <c r="F137">
        <v>50</v>
      </c>
      <c r="G137" t="s">
        <v>18</v>
      </c>
      <c r="I137" t="s">
        <v>25</v>
      </c>
      <c r="J137" t="s">
        <v>19</v>
      </c>
    </row>
    <row r="138" spans="1:10" x14ac:dyDescent="0.2">
      <c r="A138">
        <v>48</v>
      </c>
      <c r="B138" t="s">
        <v>28</v>
      </c>
      <c r="C138">
        <v>21</v>
      </c>
      <c r="D138" t="s">
        <v>29</v>
      </c>
      <c r="E138" t="s">
        <v>33</v>
      </c>
      <c r="F138">
        <v>40</v>
      </c>
      <c r="G138" t="s">
        <v>18</v>
      </c>
      <c r="I138" t="s">
        <v>25</v>
      </c>
      <c r="J138" t="s">
        <v>14</v>
      </c>
    </row>
    <row r="139" spans="1:10" x14ac:dyDescent="0.2">
      <c r="A139">
        <v>36</v>
      </c>
      <c r="B139" t="s">
        <v>28</v>
      </c>
      <c r="C139">
        <v>21</v>
      </c>
      <c r="D139" t="s">
        <v>21</v>
      </c>
      <c r="E139" t="s">
        <v>26</v>
      </c>
      <c r="F139">
        <v>40</v>
      </c>
      <c r="G139" t="s">
        <v>13</v>
      </c>
      <c r="J139" t="s">
        <v>14</v>
      </c>
    </row>
    <row r="140" spans="1:10" x14ac:dyDescent="0.2">
      <c r="A140">
        <v>71</v>
      </c>
      <c r="B140" t="s">
        <v>10</v>
      </c>
      <c r="C140">
        <v>19</v>
      </c>
      <c r="D140" t="s">
        <v>11</v>
      </c>
      <c r="E140" t="s">
        <v>34</v>
      </c>
      <c r="F140">
        <v>60</v>
      </c>
      <c r="G140" t="s">
        <v>18</v>
      </c>
      <c r="J140" t="s">
        <v>19</v>
      </c>
    </row>
    <row r="141" spans="1:10" x14ac:dyDescent="0.2">
      <c r="A141">
        <v>74</v>
      </c>
      <c r="B141" t="s">
        <v>15</v>
      </c>
      <c r="C141">
        <v>19</v>
      </c>
      <c r="D141" t="s">
        <v>29</v>
      </c>
      <c r="E141" t="s">
        <v>12</v>
      </c>
      <c r="F141">
        <v>40</v>
      </c>
      <c r="G141" t="s">
        <v>18</v>
      </c>
      <c r="J141" t="s">
        <v>19</v>
      </c>
    </row>
    <row r="142" spans="1:10" x14ac:dyDescent="0.2">
      <c r="A142">
        <v>48</v>
      </c>
      <c r="B142" t="s">
        <v>15</v>
      </c>
      <c r="C142">
        <v>19</v>
      </c>
      <c r="D142" t="s">
        <v>29</v>
      </c>
      <c r="E142" t="s">
        <v>17</v>
      </c>
      <c r="F142">
        <v>40</v>
      </c>
      <c r="G142" t="s">
        <v>18</v>
      </c>
      <c r="I142" t="s">
        <v>25</v>
      </c>
      <c r="J142" t="s">
        <v>19</v>
      </c>
    </row>
    <row r="143" spans="1:10" x14ac:dyDescent="0.2">
      <c r="A143">
        <v>41</v>
      </c>
      <c r="B143" t="s">
        <v>15</v>
      </c>
      <c r="C143">
        <v>17</v>
      </c>
      <c r="D143" t="s">
        <v>21</v>
      </c>
      <c r="E143" t="s">
        <v>32</v>
      </c>
      <c r="F143">
        <v>50</v>
      </c>
      <c r="G143" t="s">
        <v>13</v>
      </c>
      <c r="J143" t="s">
        <v>19</v>
      </c>
    </row>
    <row r="144" spans="1:10" x14ac:dyDescent="0.2">
      <c r="A144">
        <v>45</v>
      </c>
      <c r="B144" t="s">
        <v>28</v>
      </c>
      <c r="C144">
        <v>21</v>
      </c>
      <c r="D144" t="s">
        <v>29</v>
      </c>
      <c r="E144" t="s">
        <v>33</v>
      </c>
      <c r="F144">
        <v>28</v>
      </c>
      <c r="G144" t="s">
        <v>18</v>
      </c>
      <c r="I144" t="s">
        <v>25</v>
      </c>
      <c r="J144" t="s">
        <v>19</v>
      </c>
    </row>
    <row r="145" spans="1:10" x14ac:dyDescent="0.2">
      <c r="A145">
        <v>22</v>
      </c>
      <c r="B145" t="s">
        <v>15</v>
      </c>
      <c r="C145">
        <v>21</v>
      </c>
      <c r="D145" t="s">
        <v>23</v>
      </c>
      <c r="E145" t="s">
        <v>24</v>
      </c>
      <c r="F145">
        <v>20</v>
      </c>
      <c r="G145" t="s">
        <v>18</v>
      </c>
      <c r="I145" t="s">
        <v>25</v>
      </c>
      <c r="J145" t="s">
        <v>19</v>
      </c>
    </row>
    <row r="146" spans="1:10" x14ac:dyDescent="0.2">
      <c r="A146">
        <v>21</v>
      </c>
      <c r="B146" t="s">
        <v>15</v>
      </c>
      <c r="C146">
        <v>19</v>
      </c>
      <c r="D146" t="s">
        <v>23</v>
      </c>
      <c r="E146" t="s">
        <v>30</v>
      </c>
      <c r="F146">
        <v>40</v>
      </c>
      <c r="G146" t="s">
        <v>13</v>
      </c>
      <c r="J146" t="s">
        <v>19</v>
      </c>
    </row>
    <row r="147" spans="1:10" x14ac:dyDescent="0.2">
      <c r="A147">
        <v>60</v>
      </c>
      <c r="B147" t="s">
        <v>15</v>
      </c>
      <c r="C147">
        <v>18</v>
      </c>
      <c r="D147" t="s">
        <v>29</v>
      </c>
      <c r="E147" t="s">
        <v>26</v>
      </c>
      <c r="F147">
        <v>40</v>
      </c>
      <c r="G147" t="s">
        <v>18</v>
      </c>
      <c r="J147" t="s">
        <v>14</v>
      </c>
    </row>
    <row r="148" spans="1:10" x14ac:dyDescent="0.2">
      <c r="A148">
        <v>50</v>
      </c>
      <c r="B148" t="s">
        <v>28</v>
      </c>
      <c r="C148">
        <v>21</v>
      </c>
      <c r="D148" t="s">
        <v>23</v>
      </c>
      <c r="E148" t="s">
        <v>30</v>
      </c>
      <c r="F148">
        <v>40</v>
      </c>
      <c r="G148" t="s">
        <v>13</v>
      </c>
      <c r="J148" t="s">
        <v>19</v>
      </c>
    </row>
    <row r="149" spans="1:10" x14ac:dyDescent="0.2">
      <c r="A149">
        <v>22</v>
      </c>
      <c r="B149" t="s">
        <v>15</v>
      </c>
      <c r="C149">
        <v>20</v>
      </c>
      <c r="D149" t="s">
        <v>29</v>
      </c>
      <c r="E149" t="s">
        <v>33</v>
      </c>
      <c r="F149">
        <v>40</v>
      </c>
      <c r="G149" t="s">
        <v>18</v>
      </c>
      <c r="I149" t="s">
        <v>25</v>
      </c>
      <c r="J149" t="s">
        <v>19</v>
      </c>
    </row>
    <row r="150" spans="1:10" x14ac:dyDescent="0.2">
      <c r="A150">
        <v>45</v>
      </c>
      <c r="B150" t="s">
        <v>15</v>
      </c>
      <c r="C150">
        <v>19</v>
      </c>
      <c r="D150" t="s">
        <v>29</v>
      </c>
      <c r="E150" t="s">
        <v>20</v>
      </c>
      <c r="F150">
        <v>40</v>
      </c>
      <c r="G150" t="s">
        <v>18</v>
      </c>
      <c r="I150" t="s">
        <v>25</v>
      </c>
      <c r="J150" t="s">
        <v>19</v>
      </c>
    </row>
    <row r="151" spans="1:10" x14ac:dyDescent="0.2">
      <c r="A151">
        <v>47</v>
      </c>
      <c r="B151" t="s">
        <v>15</v>
      </c>
      <c r="C151">
        <v>19</v>
      </c>
      <c r="D151" t="s">
        <v>16</v>
      </c>
      <c r="E151" t="s">
        <v>27</v>
      </c>
      <c r="F151">
        <v>40</v>
      </c>
      <c r="G151" t="s">
        <v>13</v>
      </c>
      <c r="J151" t="s">
        <v>14</v>
      </c>
    </row>
    <row r="152" spans="1:10" x14ac:dyDescent="0.2">
      <c r="A152">
        <v>62</v>
      </c>
      <c r="B152" t="s">
        <v>28</v>
      </c>
      <c r="C152">
        <v>22</v>
      </c>
      <c r="D152" t="s">
        <v>29</v>
      </c>
      <c r="E152" t="s">
        <v>20</v>
      </c>
      <c r="F152">
        <v>40</v>
      </c>
      <c r="G152" t="s">
        <v>18</v>
      </c>
      <c r="J152" t="s">
        <v>14</v>
      </c>
    </row>
    <row r="153" spans="1:10" x14ac:dyDescent="0.2">
      <c r="A153">
        <v>41</v>
      </c>
      <c r="B153" t="s">
        <v>15</v>
      </c>
      <c r="C153">
        <v>21</v>
      </c>
      <c r="D153" t="s">
        <v>23</v>
      </c>
      <c r="E153" t="s">
        <v>20</v>
      </c>
      <c r="F153">
        <v>40</v>
      </c>
      <c r="G153" t="s">
        <v>13</v>
      </c>
      <c r="J153" t="s">
        <v>14</v>
      </c>
    </row>
    <row r="154" spans="1:10" x14ac:dyDescent="0.2">
      <c r="A154">
        <v>76</v>
      </c>
      <c r="B154" t="s">
        <v>42</v>
      </c>
      <c r="C154">
        <v>19</v>
      </c>
      <c r="D154" t="s">
        <v>11</v>
      </c>
      <c r="E154" t="s">
        <v>20</v>
      </c>
      <c r="F154">
        <v>4</v>
      </c>
      <c r="G154" t="s">
        <v>18</v>
      </c>
      <c r="J154" t="s">
        <v>19</v>
      </c>
    </row>
    <row r="155" spans="1:10" x14ac:dyDescent="0.2">
      <c r="A155">
        <v>47</v>
      </c>
      <c r="B155" t="s">
        <v>15</v>
      </c>
      <c r="C155">
        <v>21</v>
      </c>
      <c r="D155" t="s">
        <v>16</v>
      </c>
      <c r="E155" t="s">
        <v>20</v>
      </c>
      <c r="F155">
        <v>40</v>
      </c>
      <c r="G155" t="s">
        <v>13</v>
      </c>
      <c r="J155" t="s">
        <v>14</v>
      </c>
    </row>
    <row r="156" spans="1:10" x14ac:dyDescent="0.2">
      <c r="A156">
        <v>30</v>
      </c>
      <c r="B156" t="s">
        <v>15</v>
      </c>
      <c r="C156">
        <v>16</v>
      </c>
      <c r="D156" t="s">
        <v>21</v>
      </c>
      <c r="E156" t="s">
        <v>26</v>
      </c>
      <c r="F156">
        <v>40</v>
      </c>
      <c r="G156" t="s">
        <v>13</v>
      </c>
      <c r="J156" t="s">
        <v>14</v>
      </c>
    </row>
    <row r="157" spans="1:10" x14ac:dyDescent="0.2">
      <c r="A157">
        <v>55</v>
      </c>
      <c r="B157" t="s">
        <v>15</v>
      </c>
      <c r="C157">
        <v>21</v>
      </c>
      <c r="D157" t="s">
        <v>21</v>
      </c>
      <c r="E157" t="s">
        <v>20</v>
      </c>
      <c r="F157">
        <v>40</v>
      </c>
      <c r="G157" t="s">
        <v>13</v>
      </c>
      <c r="J157" t="s">
        <v>14</v>
      </c>
    </row>
    <row r="158" spans="1:10" x14ac:dyDescent="0.2">
      <c r="A158">
        <v>64</v>
      </c>
      <c r="B158" t="s">
        <v>10</v>
      </c>
      <c r="C158">
        <v>23</v>
      </c>
      <c r="D158" t="s">
        <v>23</v>
      </c>
      <c r="E158" t="s">
        <v>17</v>
      </c>
      <c r="F158">
        <v>60</v>
      </c>
      <c r="G158" t="s">
        <v>13</v>
      </c>
      <c r="H158">
        <v>1</v>
      </c>
      <c r="J158" t="s">
        <v>14</v>
      </c>
    </row>
    <row r="159" spans="1:10" x14ac:dyDescent="0.2">
      <c r="A159">
        <v>58</v>
      </c>
      <c r="B159" t="s">
        <v>15</v>
      </c>
      <c r="C159">
        <v>20</v>
      </c>
      <c r="D159" t="s">
        <v>16</v>
      </c>
      <c r="E159" t="s">
        <v>30</v>
      </c>
      <c r="F159">
        <v>80</v>
      </c>
      <c r="G159" t="s">
        <v>18</v>
      </c>
      <c r="J159" t="s">
        <v>19</v>
      </c>
    </row>
    <row r="160" spans="1:10" x14ac:dyDescent="0.2">
      <c r="A160">
        <v>24</v>
      </c>
      <c r="B160" t="s">
        <v>15</v>
      </c>
      <c r="C160">
        <v>17</v>
      </c>
      <c r="D160" t="s">
        <v>23</v>
      </c>
      <c r="E160" t="s">
        <v>34</v>
      </c>
      <c r="F160">
        <v>20</v>
      </c>
      <c r="G160" t="s">
        <v>13</v>
      </c>
      <c r="J160" t="s">
        <v>19</v>
      </c>
    </row>
    <row r="161" spans="1:10" x14ac:dyDescent="0.2">
      <c r="A161">
        <v>59</v>
      </c>
      <c r="B161" t="s">
        <v>10</v>
      </c>
      <c r="C161">
        <v>13</v>
      </c>
      <c r="D161" t="s">
        <v>16</v>
      </c>
      <c r="E161" t="s">
        <v>34</v>
      </c>
      <c r="F161">
        <v>40</v>
      </c>
      <c r="G161" t="s">
        <v>18</v>
      </c>
      <c r="J161" t="s">
        <v>19</v>
      </c>
    </row>
    <row r="162" spans="1:10" x14ac:dyDescent="0.2">
      <c r="A162">
        <v>47</v>
      </c>
      <c r="B162" t="s">
        <v>28</v>
      </c>
      <c r="C162">
        <v>21</v>
      </c>
      <c r="D162" t="s">
        <v>21</v>
      </c>
      <c r="E162" t="s">
        <v>41</v>
      </c>
      <c r="F162">
        <v>40</v>
      </c>
      <c r="G162" t="s">
        <v>13</v>
      </c>
      <c r="J162" t="s">
        <v>19</v>
      </c>
    </row>
    <row r="163" spans="1:10" x14ac:dyDescent="0.2">
      <c r="A163">
        <v>45</v>
      </c>
      <c r="B163" t="s">
        <v>28</v>
      </c>
      <c r="C163">
        <v>21</v>
      </c>
      <c r="D163" t="s">
        <v>21</v>
      </c>
      <c r="E163" t="s">
        <v>20</v>
      </c>
      <c r="F163">
        <v>45</v>
      </c>
      <c r="G163" t="s">
        <v>13</v>
      </c>
      <c r="J163" t="s">
        <v>14</v>
      </c>
    </row>
    <row r="164" spans="1:10" x14ac:dyDescent="0.2">
      <c r="A164">
        <v>34</v>
      </c>
      <c r="B164" t="s">
        <v>28</v>
      </c>
      <c r="C164">
        <v>19</v>
      </c>
      <c r="D164" t="s">
        <v>29</v>
      </c>
      <c r="E164" t="s">
        <v>34</v>
      </c>
      <c r="F164">
        <v>36</v>
      </c>
      <c r="G164" t="s">
        <v>18</v>
      </c>
      <c r="I164" t="s">
        <v>25</v>
      </c>
      <c r="J164" t="s">
        <v>19</v>
      </c>
    </row>
    <row r="165" spans="1:10" x14ac:dyDescent="0.2">
      <c r="A165">
        <v>20</v>
      </c>
      <c r="B165" t="s">
        <v>15</v>
      </c>
      <c r="C165">
        <v>16</v>
      </c>
      <c r="D165" t="s">
        <v>21</v>
      </c>
      <c r="E165" t="s">
        <v>12</v>
      </c>
      <c r="F165">
        <v>30</v>
      </c>
      <c r="G165" t="s">
        <v>13</v>
      </c>
      <c r="J165" t="s">
        <v>19</v>
      </c>
    </row>
    <row r="166" spans="1:10" x14ac:dyDescent="0.2">
      <c r="A166">
        <v>60</v>
      </c>
      <c r="B166" t="s">
        <v>28</v>
      </c>
      <c r="C166">
        <v>16</v>
      </c>
      <c r="D166" t="s">
        <v>29</v>
      </c>
      <c r="E166" t="s">
        <v>30</v>
      </c>
      <c r="F166">
        <v>42</v>
      </c>
      <c r="G166" t="s">
        <v>18</v>
      </c>
      <c r="J166" t="s">
        <v>19</v>
      </c>
    </row>
    <row r="167" spans="1:10" x14ac:dyDescent="0.2">
      <c r="A167">
        <v>28</v>
      </c>
      <c r="B167" t="s">
        <v>15</v>
      </c>
      <c r="C167">
        <v>19</v>
      </c>
      <c r="D167" t="s">
        <v>21</v>
      </c>
      <c r="E167" t="s">
        <v>17</v>
      </c>
      <c r="F167">
        <v>40</v>
      </c>
      <c r="G167" t="s">
        <v>13</v>
      </c>
      <c r="J167" t="s">
        <v>19</v>
      </c>
    </row>
    <row r="168" spans="1:10" x14ac:dyDescent="0.2">
      <c r="A168">
        <v>78</v>
      </c>
      <c r="B168" t="s">
        <v>15</v>
      </c>
      <c r="C168">
        <v>17</v>
      </c>
      <c r="D168" t="s">
        <v>21</v>
      </c>
      <c r="E168" t="s">
        <v>12</v>
      </c>
      <c r="F168">
        <v>70</v>
      </c>
      <c r="G168" t="s">
        <v>13</v>
      </c>
      <c r="J168" t="s">
        <v>14</v>
      </c>
    </row>
    <row r="169" spans="1:10" x14ac:dyDescent="0.2">
      <c r="A169">
        <v>26</v>
      </c>
      <c r="B169" t="s">
        <v>15</v>
      </c>
      <c r="C169">
        <v>18</v>
      </c>
      <c r="D169" t="s">
        <v>23</v>
      </c>
      <c r="E169" t="s">
        <v>32</v>
      </c>
      <c r="F169">
        <v>40</v>
      </c>
      <c r="G169" t="s">
        <v>13</v>
      </c>
      <c r="J169" t="s">
        <v>19</v>
      </c>
    </row>
    <row r="170" spans="1:10" x14ac:dyDescent="0.2">
      <c r="A170">
        <v>51</v>
      </c>
      <c r="B170" t="s">
        <v>15</v>
      </c>
      <c r="C170">
        <v>16</v>
      </c>
      <c r="D170" t="s">
        <v>23</v>
      </c>
      <c r="E170" t="s">
        <v>17</v>
      </c>
      <c r="F170">
        <v>49</v>
      </c>
      <c r="G170" t="s">
        <v>18</v>
      </c>
      <c r="J170" t="s">
        <v>19</v>
      </c>
    </row>
    <row r="171" spans="1:10" x14ac:dyDescent="0.2">
      <c r="A171">
        <v>38</v>
      </c>
      <c r="B171" t="s">
        <v>15</v>
      </c>
      <c r="C171">
        <v>23</v>
      </c>
      <c r="D171" t="s">
        <v>21</v>
      </c>
      <c r="E171" t="s">
        <v>17</v>
      </c>
      <c r="F171">
        <v>50</v>
      </c>
      <c r="G171" t="s">
        <v>13</v>
      </c>
      <c r="J171" t="s">
        <v>14</v>
      </c>
    </row>
    <row r="172" spans="1:10" x14ac:dyDescent="0.2">
      <c r="A172">
        <v>59</v>
      </c>
      <c r="B172" t="s">
        <v>15</v>
      </c>
      <c r="C172">
        <v>21</v>
      </c>
      <c r="D172" t="s">
        <v>29</v>
      </c>
      <c r="E172" t="s">
        <v>30</v>
      </c>
      <c r="F172">
        <v>37</v>
      </c>
      <c r="G172" t="s">
        <v>18</v>
      </c>
      <c r="J172" t="s">
        <v>14</v>
      </c>
    </row>
    <row r="173" spans="1:10" x14ac:dyDescent="0.2">
      <c r="A173">
        <v>31</v>
      </c>
      <c r="B173" t="s">
        <v>15</v>
      </c>
      <c r="C173">
        <v>21</v>
      </c>
      <c r="D173" t="s">
        <v>21</v>
      </c>
      <c r="E173" t="s">
        <v>31</v>
      </c>
      <c r="F173">
        <v>50</v>
      </c>
      <c r="G173" t="s">
        <v>13</v>
      </c>
      <c r="H173">
        <v>2</v>
      </c>
      <c r="J173" t="s">
        <v>14</v>
      </c>
    </row>
    <row r="174" spans="1:10" x14ac:dyDescent="0.2">
      <c r="A174">
        <v>45</v>
      </c>
      <c r="B174" t="s">
        <v>15</v>
      </c>
      <c r="C174">
        <v>16</v>
      </c>
      <c r="D174" t="s">
        <v>16</v>
      </c>
      <c r="E174" t="s">
        <v>27</v>
      </c>
      <c r="F174">
        <v>40</v>
      </c>
      <c r="G174" t="s">
        <v>18</v>
      </c>
      <c r="I174" t="s">
        <v>25</v>
      </c>
      <c r="J174" t="s">
        <v>19</v>
      </c>
    </row>
    <row r="175" spans="1:10" x14ac:dyDescent="0.2">
      <c r="A175">
        <v>58</v>
      </c>
      <c r="B175" t="s">
        <v>10</v>
      </c>
      <c r="C175">
        <v>22</v>
      </c>
      <c r="D175" t="s">
        <v>21</v>
      </c>
      <c r="E175" t="s">
        <v>22</v>
      </c>
      <c r="F175">
        <v>60</v>
      </c>
      <c r="G175" t="s">
        <v>13</v>
      </c>
      <c r="J175" t="s">
        <v>19</v>
      </c>
    </row>
    <row r="176" spans="1:10" x14ac:dyDescent="0.2">
      <c r="A176">
        <v>56</v>
      </c>
      <c r="B176" t="s">
        <v>15</v>
      </c>
      <c r="C176">
        <v>19</v>
      </c>
      <c r="D176" t="s">
        <v>21</v>
      </c>
      <c r="E176" t="s">
        <v>32</v>
      </c>
      <c r="F176">
        <v>28</v>
      </c>
      <c r="G176" t="s">
        <v>13</v>
      </c>
      <c r="J176" t="s">
        <v>19</v>
      </c>
    </row>
    <row r="177" spans="1:10" x14ac:dyDescent="0.2">
      <c r="A177">
        <v>18</v>
      </c>
      <c r="B177" t="s">
        <v>15</v>
      </c>
      <c r="C177">
        <v>14</v>
      </c>
      <c r="D177" t="s">
        <v>23</v>
      </c>
      <c r="E177" t="s">
        <v>12</v>
      </c>
      <c r="F177">
        <v>28</v>
      </c>
      <c r="G177" t="s">
        <v>13</v>
      </c>
      <c r="J177" t="s">
        <v>19</v>
      </c>
    </row>
    <row r="178" spans="1:10" x14ac:dyDescent="0.2">
      <c r="A178">
        <v>52</v>
      </c>
      <c r="B178" t="s">
        <v>10</v>
      </c>
      <c r="C178">
        <v>21</v>
      </c>
      <c r="D178" t="s">
        <v>21</v>
      </c>
      <c r="E178" t="s">
        <v>20</v>
      </c>
      <c r="F178">
        <v>60</v>
      </c>
      <c r="G178" t="s">
        <v>13</v>
      </c>
      <c r="J178" t="s">
        <v>14</v>
      </c>
    </row>
    <row r="179" spans="1:10" x14ac:dyDescent="0.2">
      <c r="A179">
        <v>49</v>
      </c>
      <c r="B179" t="s">
        <v>15</v>
      </c>
      <c r="C179">
        <v>18</v>
      </c>
      <c r="D179" t="s">
        <v>21</v>
      </c>
      <c r="E179" t="s">
        <v>22</v>
      </c>
      <c r="F179">
        <v>45</v>
      </c>
      <c r="G179" t="s">
        <v>13</v>
      </c>
      <c r="J179" t="s">
        <v>19</v>
      </c>
    </row>
    <row r="180" spans="1:10" x14ac:dyDescent="0.2">
      <c r="A180">
        <v>63</v>
      </c>
      <c r="B180" t="s">
        <v>15</v>
      </c>
      <c r="C180">
        <v>21</v>
      </c>
      <c r="D180" t="s">
        <v>21</v>
      </c>
      <c r="E180" t="s">
        <v>20</v>
      </c>
      <c r="F180">
        <v>42</v>
      </c>
      <c r="G180" t="s">
        <v>13</v>
      </c>
      <c r="J180" t="s">
        <v>14</v>
      </c>
    </row>
    <row r="181" spans="1:10" x14ac:dyDescent="0.2">
      <c r="A181">
        <v>22</v>
      </c>
      <c r="B181" t="s">
        <v>15</v>
      </c>
      <c r="C181">
        <v>21</v>
      </c>
      <c r="D181" t="s">
        <v>23</v>
      </c>
      <c r="E181" t="s">
        <v>26</v>
      </c>
      <c r="F181">
        <v>20</v>
      </c>
      <c r="G181" t="s">
        <v>13</v>
      </c>
      <c r="J181" t="s">
        <v>19</v>
      </c>
    </row>
    <row r="182" spans="1:10" x14ac:dyDescent="0.2">
      <c r="A182">
        <v>60</v>
      </c>
      <c r="B182" t="s">
        <v>15</v>
      </c>
      <c r="C182">
        <v>2</v>
      </c>
      <c r="D182" t="s">
        <v>29</v>
      </c>
      <c r="E182" t="s">
        <v>17</v>
      </c>
      <c r="F182">
        <v>25</v>
      </c>
      <c r="G182" t="s">
        <v>18</v>
      </c>
      <c r="J182" t="s">
        <v>19</v>
      </c>
    </row>
    <row r="183" spans="1:10" x14ac:dyDescent="0.2">
      <c r="A183">
        <v>35</v>
      </c>
      <c r="B183" t="s">
        <v>28</v>
      </c>
      <c r="C183">
        <v>22</v>
      </c>
      <c r="D183" t="s">
        <v>21</v>
      </c>
      <c r="E183" t="s">
        <v>33</v>
      </c>
      <c r="F183">
        <v>40</v>
      </c>
      <c r="G183" t="s">
        <v>13</v>
      </c>
      <c r="J183" t="s">
        <v>19</v>
      </c>
    </row>
    <row r="184" spans="1:10" x14ac:dyDescent="0.2">
      <c r="A184">
        <v>20</v>
      </c>
      <c r="B184" t="s">
        <v>28</v>
      </c>
      <c r="C184">
        <v>19</v>
      </c>
      <c r="D184" t="s">
        <v>23</v>
      </c>
      <c r="E184" t="s">
        <v>26</v>
      </c>
      <c r="F184">
        <v>25</v>
      </c>
      <c r="G184" t="s">
        <v>13</v>
      </c>
      <c r="J184" t="s">
        <v>19</v>
      </c>
    </row>
    <row r="185" spans="1:10" x14ac:dyDescent="0.2">
      <c r="A185">
        <v>27</v>
      </c>
      <c r="B185" t="s">
        <v>28</v>
      </c>
      <c r="C185">
        <v>21</v>
      </c>
      <c r="D185" t="s">
        <v>23</v>
      </c>
      <c r="E185" t="s">
        <v>33</v>
      </c>
      <c r="F185">
        <v>50</v>
      </c>
      <c r="G185" t="s">
        <v>13</v>
      </c>
      <c r="J185" t="s">
        <v>14</v>
      </c>
    </row>
    <row r="186" spans="1:10" x14ac:dyDescent="0.2">
      <c r="A186">
        <v>45</v>
      </c>
      <c r="B186" t="s">
        <v>15</v>
      </c>
      <c r="C186">
        <v>16</v>
      </c>
      <c r="D186" t="s">
        <v>21</v>
      </c>
      <c r="E186" t="s">
        <v>34</v>
      </c>
      <c r="F186">
        <v>40</v>
      </c>
      <c r="G186" t="s">
        <v>13</v>
      </c>
      <c r="J186" t="s">
        <v>19</v>
      </c>
    </row>
    <row r="187" spans="1:10" x14ac:dyDescent="0.2">
      <c r="A187">
        <v>62</v>
      </c>
      <c r="B187" t="s">
        <v>15</v>
      </c>
      <c r="C187">
        <v>16</v>
      </c>
      <c r="D187" t="s">
        <v>29</v>
      </c>
      <c r="E187" t="s">
        <v>30</v>
      </c>
      <c r="F187">
        <v>24</v>
      </c>
      <c r="G187" t="s">
        <v>18</v>
      </c>
      <c r="J187" t="s">
        <v>19</v>
      </c>
    </row>
    <row r="188" spans="1:10" x14ac:dyDescent="0.2">
      <c r="A188">
        <v>25</v>
      </c>
      <c r="B188" t="s">
        <v>15</v>
      </c>
      <c r="C188">
        <v>16</v>
      </c>
      <c r="D188" t="s">
        <v>23</v>
      </c>
      <c r="E188" t="s">
        <v>22</v>
      </c>
      <c r="F188">
        <v>35</v>
      </c>
      <c r="G188" t="s">
        <v>13</v>
      </c>
      <c r="J188" t="s">
        <v>19</v>
      </c>
    </row>
    <row r="189" spans="1:10" x14ac:dyDescent="0.2">
      <c r="A189">
        <v>30</v>
      </c>
      <c r="B189" t="s">
        <v>15</v>
      </c>
      <c r="C189">
        <v>22</v>
      </c>
      <c r="D189" t="s">
        <v>21</v>
      </c>
      <c r="E189" t="s">
        <v>33</v>
      </c>
      <c r="F189">
        <v>45</v>
      </c>
      <c r="G189" t="s">
        <v>13</v>
      </c>
      <c r="J189" t="s">
        <v>19</v>
      </c>
    </row>
    <row r="190" spans="1:10" x14ac:dyDescent="0.2">
      <c r="A190">
        <v>43</v>
      </c>
      <c r="B190" t="s">
        <v>28</v>
      </c>
      <c r="C190">
        <v>19</v>
      </c>
      <c r="D190" t="s">
        <v>29</v>
      </c>
      <c r="E190" t="s">
        <v>34</v>
      </c>
      <c r="F190">
        <v>32</v>
      </c>
      <c r="G190" t="s">
        <v>18</v>
      </c>
      <c r="I190" t="s">
        <v>25</v>
      </c>
      <c r="J190" t="s">
        <v>19</v>
      </c>
    </row>
    <row r="191" spans="1:10" x14ac:dyDescent="0.2">
      <c r="A191">
        <v>22</v>
      </c>
      <c r="B191" t="s">
        <v>15</v>
      </c>
      <c r="C191">
        <v>18</v>
      </c>
      <c r="D191" t="s">
        <v>23</v>
      </c>
      <c r="E191" t="s">
        <v>27</v>
      </c>
      <c r="F191">
        <v>65</v>
      </c>
      <c r="G191" t="s">
        <v>13</v>
      </c>
      <c r="J191" t="s">
        <v>19</v>
      </c>
    </row>
    <row r="192" spans="1:10" x14ac:dyDescent="0.2">
      <c r="A192">
        <v>69</v>
      </c>
      <c r="B192" t="s">
        <v>15</v>
      </c>
      <c r="C192">
        <v>19</v>
      </c>
      <c r="D192" t="s">
        <v>16</v>
      </c>
      <c r="E192" t="s">
        <v>17</v>
      </c>
      <c r="F192">
        <v>40</v>
      </c>
      <c r="G192" t="s">
        <v>18</v>
      </c>
      <c r="J192" t="s">
        <v>19</v>
      </c>
    </row>
    <row r="193" spans="1:10" x14ac:dyDescent="0.2">
      <c r="A193">
        <v>51</v>
      </c>
      <c r="B193" t="s">
        <v>15</v>
      </c>
      <c r="C193">
        <v>18</v>
      </c>
      <c r="D193" t="s">
        <v>21</v>
      </c>
      <c r="E193" t="s">
        <v>20</v>
      </c>
      <c r="F193">
        <v>55</v>
      </c>
      <c r="G193" t="s">
        <v>13</v>
      </c>
      <c r="J193" t="s">
        <v>14</v>
      </c>
    </row>
    <row r="194" spans="1:10" x14ac:dyDescent="0.2">
      <c r="A194">
        <v>58</v>
      </c>
      <c r="B194" t="s">
        <v>15</v>
      </c>
      <c r="C194">
        <v>16</v>
      </c>
      <c r="D194" t="s">
        <v>16</v>
      </c>
      <c r="E194" t="s">
        <v>12</v>
      </c>
      <c r="F194">
        <v>50</v>
      </c>
      <c r="G194" t="s">
        <v>13</v>
      </c>
      <c r="J194" t="s">
        <v>19</v>
      </c>
    </row>
    <row r="195" spans="1:10" x14ac:dyDescent="0.2">
      <c r="A195">
        <v>44</v>
      </c>
      <c r="B195" t="s">
        <v>28</v>
      </c>
      <c r="C195">
        <v>21</v>
      </c>
      <c r="D195" t="s">
        <v>29</v>
      </c>
      <c r="E195" t="s">
        <v>33</v>
      </c>
      <c r="F195">
        <v>40</v>
      </c>
      <c r="G195" t="s">
        <v>18</v>
      </c>
      <c r="I195" t="s">
        <v>25</v>
      </c>
      <c r="J195" t="s">
        <v>19</v>
      </c>
    </row>
    <row r="196" spans="1:10" x14ac:dyDescent="0.2">
      <c r="A196">
        <v>43</v>
      </c>
      <c r="B196" t="s">
        <v>15</v>
      </c>
      <c r="C196">
        <v>18</v>
      </c>
      <c r="D196" t="s">
        <v>21</v>
      </c>
      <c r="E196" t="s">
        <v>20</v>
      </c>
      <c r="F196">
        <v>40</v>
      </c>
      <c r="G196" t="s">
        <v>13</v>
      </c>
      <c r="J196" t="s">
        <v>14</v>
      </c>
    </row>
    <row r="197" spans="1:10" x14ac:dyDescent="0.2">
      <c r="A197">
        <v>57</v>
      </c>
      <c r="B197" t="s">
        <v>15</v>
      </c>
      <c r="C197">
        <v>12</v>
      </c>
      <c r="D197" t="s">
        <v>21</v>
      </c>
      <c r="E197" t="s">
        <v>12</v>
      </c>
      <c r="F197">
        <v>40</v>
      </c>
      <c r="G197" t="s">
        <v>13</v>
      </c>
      <c r="J197" t="s">
        <v>19</v>
      </c>
    </row>
    <row r="198" spans="1:10" x14ac:dyDescent="0.2">
      <c r="A198">
        <v>55</v>
      </c>
      <c r="B198" t="s">
        <v>15</v>
      </c>
      <c r="C198">
        <v>9</v>
      </c>
      <c r="D198" t="s">
        <v>21</v>
      </c>
      <c r="E198" t="s">
        <v>34</v>
      </c>
      <c r="F198">
        <v>38</v>
      </c>
      <c r="G198" t="s">
        <v>13</v>
      </c>
      <c r="H198">
        <v>2</v>
      </c>
      <c r="J198" t="s">
        <v>19</v>
      </c>
    </row>
    <row r="199" spans="1:10" x14ac:dyDescent="0.2">
      <c r="A199">
        <v>55</v>
      </c>
      <c r="B199" t="s">
        <v>10</v>
      </c>
      <c r="C199">
        <v>16</v>
      </c>
      <c r="D199" t="s">
        <v>21</v>
      </c>
      <c r="E199" t="s">
        <v>12</v>
      </c>
      <c r="F199">
        <v>50</v>
      </c>
      <c r="G199" t="s">
        <v>13</v>
      </c>
      <c r="J199" t="s">
        <v>14</v>
      </c>
    </row>
    <row r="200" spans="1:10" x14ac:dyDescent="0.2">
      <c r="A200">
        <v>66</v>
      </c>
      <c r="B200" t="s">
        <v>15</v>
      </c>
      <c r="C200">
        <v>17</v>
      </c>
      <c r="D200" t="s">
        <v>21</v>
      </c>
      <c r="E200" t="s">
        <v>32</v>
      </c>
      <c r="F200">
        <v>24</v>
      </c>
      <c r="G200" t="s">
        <v>13</v>
      </c>
      <c r="J200" t="s">
        <v>19</v>
      </c>
    </row>
    <row r="201" spans="1:10" x14ac:dyDescent="0.2">
      <c r="A201">
        <v>31</v>
      </c>
      <c r="B201" t="s">
        <v>15</v>
      </c>
      <c r="C201">
        <v>18</v>
      </c>
      <c r="D201" t="s">
        <v>21</v>
      </c>
      <c r="E201" t="s">
        <v>26</v>
      </c>
      <c r="F201">
        <v>40</v>
      </c>
      <c r="G201" t="s">
        <v>13</v>
      </c>
      <c r="J201" t="s">
        <v>14</v>
      </c>
    </row>
    <row r="202" spans="1:10" x14ac:dyDescent="0.2">
      <c r="A202">
        <v>48</v>
      </c>
      <c r="B202" t="s">
        <v>28</v>
      </c>
      <c r="C202">
        <v>19</v>
      </c>
      <c r="D202" t="s">
        <v>21</v>
      </c>
      <c r="E202" t="s">
        <v>20</v>
      </c>
      <c r="F202">
        <v>45</v>
      </c>
      <c r="G202" t="s">
        <v>13</v>
      </c>
      <c r="J202" t="s">
        <v>14</v>
      </c>
    </row>
    <row r="203" spans="1:10" x14ac:dyDescent="0.2">
      <c r="A203">
        <v>68</v>
      </c>
      <c r="B203" t="s">
        <v>15</v>
      </c>
      <c r="C203">
        <v>17</v>
      </c>
      <c r="D203" t="s">
        <v>16</v>
      </c>
      <c r="E203" t="s">
        <v>12</v>
      </c>
      <c r="F203">
        <v>32</v>
      </c>
      <c r="G203" t="s">
        <v>18</v>
      </c>
      <c r="J203" t="s">
        <v>14</v>
      </c>
    </row>
    <row r="204" spans="1:10" x14ac:dyDescent="0.2">
      <c r="A204">
        <v>27</v>
      </c>
      <c r="B204" t="s">
        <v>15</v>
      </c>
      <c r="C204">
        <v>18</v>
      </c>
      <c r="D204" t="s">
        <v>23</v>
      </c>
      <c r="E204" t="s">
        <v>22</v>
      </c>
      <c r="F204">
        <v>99</v>
      </c>
      <c r="G204" t="s">
        <v>13</v>
      </c>
      <c r="J204" t="s">
        <v>19</v>
      </c>
    </row>
    <row r="205" spans="1:10" x14ac:dyDescent="0.2">
      <c r="A205">
        <v>32</v>
      </c>
      <c r="B205" t="s">
        <v>28</v>
      </c>
      <c r="C205">
        <v>22</v>
      </c>
      <c r="D205" t="s">
        <v>23</v>
      </c>
      <c r="E205" t="s">
        <v>33</v>
      </c>
      <c r="F205">
        <v>45</v>
      </c>
      <c r="G205" t="s">
        <v>13</v>
      </c>
      <c r="J205" t="s">
        <v>14</v>
      </c>
    </row>
    <row r="206" spans="1:10" x14ac:dyDescent="0.2">
      <c r="A206">
        <v>66</v>
      </c>
      <c r="B206" t="s">
        <v>15</v>
      </c>
      <c r="C206">
        <v>20</v>
      </c>
      <c r="D206" t="s">
        <v>21</v>
      </c>
      <c r="E206" t="s">
        <v>32</v>
      </c>
      <c r="F206">
        <v>34</v>
      </c>
      <c r="G206" t="s">
        <v>13</v>
      </c>
      <c r="J206" t="s">
        <v>14</v>
      </c>
    </row>
    <row r="207" spans="1:10" x14ac:dyDescent="0.2">
      <c r="A207">
        <v>53</v>
      </c>
      <c r="B207" t="s">
        <v>15</v>
      </c>
      <c r="C207">
        <v>18</v>
      </c>
      <c r="D207" t="s">
        <v>21</v>
      </c>
      <c r="E207" t="s">
        <v>12</v>
      </c>
      <c r="F207">
        <v>40</v>
      </c>
      <c r="G207" t="s">
        <v>13</v>
      </c>
      <c r="J207" t="s">
        <v>14</v>
      </c>
    </row>
    <row r="208" spans="1:10" x14ac:dyDescent="0.2">
      <c r="A208">
        <v>38</v>
      </c>
      <c r="B208" t="s">
        <v>28</v>
      </c>
      <c r="C208">
        <v>19</v>
      </c>
      <c r="D208" t="s">
        <v>21</v>
      </c>
      <c r="E208" t="s">
        <v>30</v>
      </c>
      <c r="F208">
        <v>45</v>
      </c>
      <c r="G208" t="s">
        <v>13</v>
      </c>
      <c r="J208" t="s">
        <v>19</v>
      </c>
    </row>
    <row r="209" spans="1:10" x14ac:dyDescent="0.2">
      <c r="A209">
        <v>44</v>
      </c>
      <c r="B209" t="s">
        <v>15</v>
      </c>
      <c r="C209">
        <v>20</v>
      </c>
      <c r="D209" t="s">
        <v>16</v>
      </c>
      <c r="E209" t="s">
        <v>27</v>
      </c>
      <c r="F209">
        <v>40</v>
      </c>
      <c r="G209" t="s">
        <v>18</v>
      </c>
      <c r="I209" t="s">
        <v>25</v>
      </c>
      <c r="J209" t="s">
        <v>19</v>
      </c>
    </row>
    <row r="210" spans="1:10" x14ac:dyDescent="0.2">
      <c r="A210">
        <v>21</v>
      </c>
      <c r="B210" t="s">
        <v>15</v>
      </c>
      <c r="C210">
        <v>19</v>
      </c>
      <c r="D210" t="s">
        <v>23</v>
      </c>
      <c r="E210" t="s">
        <v>32</v>
      </c>
      <c r="F210">
        <v>28</v>
      </c>
      <c r="G210" t="s">
        <v>13</v>
      </c>
      <c r="J210" t="s">
        <v>19</v>
      </c>
    </row>
    <row r="211" spans="1:10" x14ac:dyDescent="0.2">
      <c r="A211">
        <v>25</v>
      </c>
      <c r="B211" t="s">
        <v>15</v>
      </c>
      <c r="C211">
        <v>22</v>
      </c>
      <c r="D211" t="s">
        <v>23</v>
      </c>
      <c r="E211" t="s">
        <v>33</v>
      </c>
      <c r="F211">
        <v>20</v>
      </c>
      <c r="G211" t="s">
        <v>18</v>
      </c>
      <c r="H211">
        <v>1</v>
      </c>
      <c r="I211" t="s">
        <v>25</v>
      </c>
      <c r="J211" t="s">
        <v>19</v>
      </c>
    </row>
    <row r="212" spans="1:10" x14ac:dyDescent="0.2">
      <c r="A212">
        <v>52</v>
      </c>
      <c r="B212" t="s">
        <v>15</v>
      </c>
      <c r="C212">
        <v>19</v>
      </c>
      <c r="D212" t="s">
        <v>21</v>
      </c>
      <c r="E212" t="s">
        <v>31</v>
      </c>
      <c r="F212">
        <v>40</v>
      </c>
      <c r="G212" t="s">
        <v>13</v>
      </c>
      <c r="J212" t="s">
        <v>19</v>
      </c>
    </row>
    <row r="213" spans="1:10" x14ac:dyDescent="0.2">
      <c r="A213">
        <v>38</v>
      </c>
      <c r="B213" t="s">
        <v>10</v>
      </c>
      <c r="C213">
        <v>16</v>
      </c>
      <c r="D213" t="s">
        <v>21</v>
      </c>
      <c r="E213" t="s">
        <v>34</v>
      </c>
      <c r="F213">
        <v>40</v>
      </c>
      <c r="G213" t="s">
        <v>13</v>
      </c>
      <c r="J213" t="s">
        <v>19</v>
      </c>
    </row>
    <row r="214" spans="1:10" x14ac:dyDescent="0.2">
      <c r="A214">
        <v>44</v>
      </c>
      <c r="B214" t="s">
        <v>15</v>
      </c>
      <c r="C214">
        <v>20</v>
      </c>
      <c r="D214" t="s">
        <v>23</v>
      </c>
      <c r="E214" t="s">
        <v>17</v>
      </c>
      <c r="F214">
        <v>80</v>
      </c>
      <c r="G214" t="s">
        <v>18</v>
      </c>
      <c r="I214" t="s">
        <v>25</v>
      </c>
      <c r="J214" t="s">
        <v>19</v>
      </c>
    </row>
    <row r="215" spans="1:10" x14ac:dyDescent="0.2">
      <c r="A215">
        <v>35</v>
      </c>
      <c r="B215" t="s">
        <v>15</v>
      </c>
      <c r="C215">
        <v>21</v>
      </c>
      <c r="D215" t="s">
        <v>21</v>
      </c>
      <c r="E215" t="s">
        <v>26</v>
      </c>
      <c r="F215">
        <v>45</v>
      </c>
      <c r="G215" t="s">
        <v>13</v>
      </c>
      <c r="J215" t="s">
        <v>14</v>
      </c>
    </row>
    <row r="216" spans="1:10" x14ac:dyDescent="0.2">
      <c r="A216">
        <v>50</v>
      </c>
      <c r="B216" t="s">
        <v>28</v>
      </c>
      <c r="C216">
        <v>16</v>
      </c>
      <c r="D216" t="s">
        <v>21</v>
      </c>
      <c r="E216" t="s">
        <v>12</v>
      </c>
      <c r="F216">
        <v>40</v>
      </c>
      <c r="G216" t="s">
        <v>13</v>
      </c>
      <c r="J216" t="s">
        <v>19</v>
      </c>
    </row>
    <row r="217" spans="1:10" x14ac:dyDescent="0.2">
      <c r="A217">
        <v>50</v>
      </c>
      <c r="B217" t="s">
        <v>15</v>
      </c>
      <c r="C217">
        <v>16</v>
      </c>
      <c r="D217" t="s">
        <v>29</v>
      </c>
      <c r="E217" t="s">
        <v>34</v>
      </c>
      <c r="F217">
        <v>40</v>
      </c>
      <c r="G217" t="s">
        <v>18</v>
      </c>
      <c r="H217">
        <v>1</v>
      </c>
      <c r="I217" t="s">
        <v>25</v>
      </c>
      <c r="J217" t="s">
        <v>19</v>
      </c>
    </row>
    <row r="218" spans="1:10" x14ac:dyDescent="0.2">
      <c r="A218">
        <v>67</v>
      </c>
      <c r="B218" t="s">
        <v>15</v>
      </c>
      <c r="C218">
        <v>16</v>
      </c>
      <c r="D218" t="s">
        <v>21</v>
      </c>
      <c r="E218" t="s">
        <v>30</v>
      </c>
      <c r="F218">
        <v>24</v>
      </c>
      <c r="G218" t="s">
        <v>13</v>
      </c>
      <c r="J218" t="s">
        <v>19</v>
      </c>
    </row>
    <row r="219" spans="1:10" x14ac:dyDescent="0.2">
      <c r="A219">
        <v>52</v>
      </c>
      <c r="B219" t="s">
        <v>15</v>
      </c>
      <c r="C219">
        <v>22</v>
      </c>
      <c r="D219" t="s">
        <v>29</v>
      </c>
      <c r="E219" t="s">
        <v>20</v>
      </c>
      <c r="F219">
        <v>45</v>
      </c>
      <c r="G219" t="s">
        <v>18</v>
      </c>
      <c r="J219" t="s">
        <v>14</v>
      </c>
    </row>
    <row r="220" spans="1:10" x14ac:dyDescent="0.2">
      <c r="A220">
        <v>27</v>
      </c>
      <c r="B220" t="s">
        <v>15</v>
      </c>
      <c r="C220">
        <v>20</v>
      </c>
      <c r="D220" t="s">
        <v>23</v>
      </c>
      <c r="E220" t="s">
        <v>22</v>
      </c>
      <c r="F220">
        <v>30</v>
      </c>
      <c r="G220" t="s">
        <v>13</v>
      </c>
      <c r="J220" t="s">
        <v>19</v>
      </c>
    </row>
    <row r="221" spans="1:10" x14ac:dyDescent="0.2">
      <c r="A221">
        <v>30</v>
      </c>
      <c r="B221" t="s">
        <v>15</v>
      </c>
      <c r="C221">
        <v>17</v>
      </c>
      <c r="D221" t="s">
        <v>23</v>
      </c>
      <c r="E221" t="s">
        <v>34</v>
      </c>
      <c r="F221">
        <v>25</v>
      </c>
      <c r="G221" t="s">
        <v>18</v>
      </c>
      <c r="I221" t="s">
        <v>25</v>
      </c>
      <c r="J221" t="s">
        <v>19</v>
      </c>
    </row>
    <row r="222" spans="1:10" x14ac:dyDescent="0.2">
      <c r="A222">
        <v>54</v>
      </c>
      <c r="B222" t="s">
        <v>15</v>
      </c>
      <c r="C222">
        <v>16</v>
      </c>
      <c r="D222" t="s">
        <v>21</v>
      </c>
      <c r="E222" t="s">
        <v>31</v>
      </c>
      <c r="F222">
        <v>40</v>
      </c>
      <c r="G222" t="s">
        <v>13</v>
      </c>
      <c r="J222" t="s">
        <v>19</v>
      </c>
    </row>
    <row r="223" spans="1:10" x14ac:dyDescent="0.2">
      <c r="A223">
        <v>55</v>
      </c>
      <c r="B223" t="s">
        <v>28</v>
      </c>
      <c r="C223">
        <v>16</v>
      </c>
      <c r="D223" t="s">
        <v>29</v>
      </c>
      <c r="E223" t="s">
        <v>20</v>
      </c>
      <c r="F223">
        <v>40</v>
      </c>
      <c r="G223" t="s">
        <v>18</v>
      </c>
      <c r="J223" t="s">
        <v>19</v>
      </c>
    </row>
    <row r="224" spans="1:10" x14ac:dyDescent="0.2">
      <c r="A224">
        <v>65</v>
      </c>
      <c r="B224" t="s">
        <v>15</v>
      </c>
      <c r="C224">
        <v>20</v>
      </c>
      <c r="D224" t="s">
        <v>29</v>
      </c>
      <c r="E224" t="s">
        <v>33</v>
      </c>
      <c r="F224">
        <v>20</v>
      </c>
      <c r="G224" t="s">
        <v>18</v>
      </c>
      <c r="J224" t="s">
        <v>19</v>
      </c>
    </row>
    <row r="225" spans="1:10" x14ac:dyDescent="0.2">
      <c r="A225">
        <v>31</v>
      </c>
      <c r="B225" t="s">
        <v>15</v>
      </c>
      <c r="C225">
        <v>21</v>
      </c>
      <c r="D225" t="s">
        <v>21</v>
      </c>
      <c r="E225" t="s">
        <v>20</v>
      </c>
      <c r="F225">
        <v>45</v>
      </c>
      <c r="G225" t="s">
        <v>13</v>
      </c>
      <c r="J225" t="s">
        <v>14</v>
      </c>
    </row>
    <row r="226" spans="1:10" x14ac:dyDescent="0.2">
      <c r="A226">
        <v>42</v>
      </c>
      <c r="B226" t="s">
        <v>10</v>
      </c>
      <c r="C226">
        <v>19</v>
      </c>
      <c r="D226" t="s">
        <v>21</v>
      </c>
      <c r="E226" t="s">
        <v>22</v>
      </c>
      <c r="F226">
        <v>40</v>
      </c>
      <c r="G226" t="s">
        <v>13</v>
      </c>
      <c r="J226" t="s">
        <v>14</v>
      </c>
    </row>
    <row r="227" spans="1:10" x14ac:dyDescent="0.2">
      <c r="A227">
        <v>37</v>
      </c>
      <c r="B227" t="s">
        <v>15</v>
      </c>
      <c r="C227">
        <v>16</v>
      </c>
      <c r="D227" t="s">
        <v>16</v>
      </c>
      <c r="E227" t="s">
        <v>43</v>
      </c>
      <c r="F227">
        <v>40</v>
      </c>
      <c r="G227" t="s">
        <v>13</v>
      </c>
      <c r="J227" t="s">
        <v>19</v>
      </c>
    </row>
    <row r="228" spans="1:10" x14ac:dyDescent="0.2">
      <c r="A228">
        <v>45</v>
      </c>
      <c r="B228" t="s">
        <v>15</v>
      </c>
      <c r="C228">
        <v>16</v>
      </c>
      <c r="D228" t="s">
        <v>21</v>
      </c>
      <c r="E228" t="s">
        <v>12</v>
      </c>
      <c r="F228">
        <v>20</v>
      </c>
      <c r="G228" t="s">
        <v>13</v>
      </c>
      <c r="J228" t="s">
        <v>19</v>
      </c>
    </row>
    <row r="229" spans="1:10" x14ac:dyDescent="0.2">
      <c r="A229">
        <v>58</v>
      </c>
      <c r="B229" t="s">
        <v>15</v>
      </c>
      <c r="C229">
        <v>16</v>
      </c>
      <c r="D229" t="s">
        <v>16</v>
      </c>
      <c r="E229" t="s">
        <v>20</v>
      </c>
      <c r="F229">
        <v>40</v>
      </c>
      <c r="G229" t="s">
        <v>13</v>
      </c>
      <c r="J229" t="s">
        <v>19</v>
      </c>
    </row>
    <row r="230" spans="1:10" x14ac:dyDescent="0.2">
      <c r="A230">
        <v>41</v>
      </c>
      <c r="B230" t="s">
        <v>15</v>
      </c>
      <c r="C230">
        <v>20</v>
      </c>
      <c r="D230" t="s">
        <v>29</v>
      </c>
      <c r="E230" t="s">
        <v>32</v>
      </c>
      <c r="F230">
        <v>40</v>
      </c>
      <c r="G230" t="s">
        <v>18</v>
      </c>
      <c r="I230" t="s">
        <v>25</v>
      </c>
      <c r="J230" t="s">
        <v>19</v>
      </c>
    </row>
    <row r="231" spans="1:10" x14ac:dyDescent="0.2">
      <c r="A231">
        <v>54</v>
      </c>
      <c r="B231" t="s">
        <v>28</v>
      </c>
      <c r="C231">
        <v>21</v>
      </c>
      <c r="D231" t="s">
        <v>23</v>
      </c>
      <c r="E231" t="s">
        <v>20</v>
      </c>
      <c r="F231">
        <v>40</v>
      </c>
      <c r="G231" t="s">
        <v>18</v>
      </c>
      <c r="J231" t="s">
        <v>14</v>
      </c>
    </row>
    <row r="232" spans="1:10" x14ac:dyDescent="0.2">
      <c r="A232">
        <v>37</v>
      </c>
      <c r="B232" t="s">
        <v>15</v>
      </c>
      <c r="C232">
        <v>10</v>
      </c>
      <c r="D232" t="s">
        <v>23</v>
      </c>
      <c r="E232" t="s">
        <v>31</v>
      </c>
      <c r="F232">
        <v>50</v>
      </c>
      <c r="G232" t="s">
        <v>13</v>
      </c>
      <c r="J232" t="s">
        <v>19</v>
      </c>
    </row>
    <row r="233" spans="1:10" x14ac:dyDescent="0.2">
      <c r="A233">
        <v>45</v>
      </c>
      <c r="B233" t="s">
        <v>15</v>
      </c>
      <c r="C233">
        <v>18</v>
      </c>
      <c r="D233" t="s">
        <v>21</v>
      </c>
      <c r="E233" t="s">
        <v>32</v>
      </c>
      <c r="F233">
        <v>50</v>
      </c>
      <c r="G233" t="s">
        <v>13</v>
      </c>
      <c r="J233" t="s">
        <v>14</v>
      </c>
    </row>
    <row r="234" spans="1:10" x14ac:dyDescent="0.2">
      <c r="A234">
        <v>56</v>
      </c>
      <c r="B234" t="s">
        <v>10</v>
      </c>
      <c r="C234">
        <v>16</v>
      </c>
      <c r="D234" t="s">
        <v>21</v>
      </c>
      <c r="E234" t="s">
        <v>30</v>
      </c>
      <c r="F234">
        <v>40</v>
      </c>
      <c r="G234" t="s">
        <v>13</v>
      </c>
      <c r="J234" t="s">
        <v>19</v>
      </c>
    </row>
    <row r="235" spans="1:10" x14ac:dyDescent="0.2">
      <c r="A235">
        <v>33</v>
      </c>
      <c r="B235" t="s">
        <v>28</v>
      </c>
      <c r="C235">
        <v>19</v>
      </c>
      <c r="D235" t="s">
        <v>23</v>
      </c>
      <c r="E235" t="s">
        <v>32</v>
      </c>
      <c r="F235">
        <v>40</v>
      </c>
      <c r="G235" t="s">
        <v>18</v>
      </c>
      <c r="I235" t="s">
        <v>25</v>
      </c>
      <c r="J235" t="s">
        <v>19</v>
      </c>
    </row>
    <row r="236" spans="1:10" x14ac:dyDescent="0.2">
      <c r="A236">
        <v>45</v>
      </c>
      <c r="B236" t="s">
        <v>15</v>
      </c>
      <c r="C236">
        <v>17</v>
      </c>
      <c r="D236" t="s">
        <v>21</v>
      </c>
      <c r="E236" t="s">
        <v>12</v>
      </c>
      <c r="F236">
        <v>40</v>
      </c>
      <c r="G236" t="s">
        <v>13</v>
      </c>
      <c r="J236" t="s">
        <v>14</v>
      </c>
    </row>
    <row r="237" spans="1:10" x14ac:dyDescent="0.2">
      <c r="A237">
        <v>22</v>
      </c>
      <c r="B237" t="s">
        <v>28</v>
      </c>
      <c r="C237">
        <v>20</v>
      </c>
      <c r="D237" t="s">
        <v>23</v>
      </c>
      <c r="E237" t="s">
        <v>38</v>
      </c>
      <c r="F237">
        <v>19</v>
      </c>
      <c r="G237" t="s">
        <v>18</v>
      </c>
      <c r="I237" t="s">
        <v>25</v>
      </c>
      <c r="J237" t="s">
        <v>19</v>
      </c>
    </row>
    <row r="238" spans="1:10" x14ac:dyDescent="0.2">
      <c r="A238">
        <v>28</v>
      </c>
      <c r="B238" t="s">
        <v>15</v>
      </c>
      <c r="C238">
        <v>21</v>
      </c>
      <c r="D238" t="s">
        <v>29</v>
      </c>
      <c r="E238" t="s">
        <v>39</v>
      </c>
      <c r="F238">
        <v>40</v>
      </c>
      <c r="G238" t="s">
        <v>18</v>
      </c>
      <c r="I238" t="s">
        <v>25</v>
      </c>
      <c r="J238" t="s">
        <v>19</v>
      </c>
    </row>
    <row r="239" spans="1:10" x14ac:dyDescent="0.2">
      <c r="A239">
        <v>31</v>
      </c>
      <c r="B239" t="s">
        <v>10</v>
      </c>
      <c r="C239">
        <v>23</v>
      </c>
      <c r="D239" t="s">
        <v>23</v>
      </c>
      <c r="E239" t="s">
        <v>17</v>
      </c>
      <c r="F239">
        <v>65</v>
      </c>
      <c r="G239" t="s">
        <v>13</v>
      </c>
      <c r="J239" t="s">
        <v>14</v>
      </c>
    </row>
    <row r="240" spans="1:10" x14ac:dyDescent="0.2">
      <c r="A240">
        <v>57</v>
      </c>
      <c r="B240" t="s">
        <v>15</v>
      </c>
      <c r="C240">
        <v>17</v>
      </c>
      <c r="D240" t="s">
        <v>11</v>
      </c>
      <c r="E240" t="s">
        <v>32</v>
      </c>
      <c r="F240">
        <v>38</v>
      </c>
      <c r="G240" t="s">
        <v>18</v>
      </c>
      <c r="J240" t="s">
        <v>19</v>
      </c>
    </row>
    <row r="241" spans="1:10" x14ac:dyDescent="0.2">
      <c r="A241">
        <v>32</v>
      </c>
      <c r="B241" t="s">
        <v>15</v>
      </c>
      <c r="C241">
        <v>17</v>
      </c>
      <c r="D241" t="s">
        <v>21</v>
      </c>
      <c r="E241" t="s">
        <v>34</v>
      </c>
      <c r="F241">
        <v>42</v>
      </c>
      <c r="G241" t="s">
        <v>13</v>
      </c>
      <c r="J241" t="s">
        <v>19</v>
      </c>
    </row>
    <row r="242" spans="1:10" x14ac:dyDescent="0.2">
      <c r="A242">
        <v>56</v>
      </c>
      <c r="B242" t="s">
        <v>15</v>
      </c>
      <c r="C242">
        <v>16</v>
      </c>
      <c r="D242" t="s">
        <v>23</v>
      </c>
      <c r="E242" t="s">
        <v>32</v>
      </c>
      <c r="F242">
        <v>25</v>
      </c>
      <c r="G242" t="s">
        <v>18</v>
      </c>
      <c r="J242" t="s">
        <v>19</v>
      </c>
    </row>
    <row r="243" spans="1:10" x14ac:dyDescent="0.2">
      <c r="A243">
        <v>19</v>
      </c>
      <c r="B243" t="s">
        <v>15</v>
      </c>
      <c r="C243">
        <v>18</v>
      </c>
      <c r="D243" t="s">
        <v>23</v>
      </c>
      <c r="E243" t="s">
        <v>27</v>
      </c>
      <c r="F243">
        <v>40</v>
      </c>
      <c r="G243" t="s">
        <v>13</v>
      </c>
      <c r="J243" t="s">
        <v>19</v>
      </c>
    </row>
    <row r="244" spans="1:10" x14ac:dyDescent="0.2">
      <c r="A244">
        <v>79</v>
      </c>
      <c r="B244" t="s">
        <v>10</v>
      </c>
      <c r="C244">
        <v>15</v>
      </c>
      <c r="D244" t="s">
        <v>21</v>
      </c>
      <c r="E244" t="s">
        <v>32</v>
      </c>
      <c r="F244">
        <v>72</v>
      </c>
      <c r="G244" t="s">
        <v>13</v>
      </c>
      <c r="J244" t="s">
        <v>19</v>
      </c>
    </row>
    <row r="245" spans="1:10" x14ac:dyDescent="0.2">
      <c r="A245">
        <v>37</v>
      </c>
      <c r="B245" t="s">
        <v>15</v>
      </c>
      <c r="C245">
        <v>21</v>
      </c>
      <c r="D245" t="s">
        <v>21</v>
      </c>
      <c r="E245" t="s">
        <v>30</v>
      </c>
      <c r="F245">
        <v>40</v>
      </c>
      <c r="G245" t="s">
        <v>13</v>
      </c>
      <c r="H245">
        <v>2</v>
      </c>
      <c r="J245" t="s">
        <v>14</v>
      </c>
    </row>
    <row r="246" spans="1:10" x14ac:dyDescent="0.2">
      <c r="A246">
        <v>35</v>
      </c>
      <c r="B246" t="s">
        <v>15</v>
      </c>
      <c r="C246">
        <v>1</v>
      </c>
      <c r="D246" t="s">
        <v>21</v>
      </c>
      <c r="E246" t="s">
        <v>34</v>
      </c>
      <c r="F246">
        <v>80</v>
      </c>
      <c r="G246" t="s">
        <v>13</v>
      </c>
      <c r="H246">
        <v>3</v>
      </c>
      <c r="J246" t="s">
        <v>19</v>
      </c>
    </row>
    <row r="247" spans="1:10" x14ac:dyDescent="0.2">
      <c r="A247">
        <v>46</v>
      </c>
      <c r="B247" t="s">
        <v>15</v>
      </c>
      <c r="C247">
        <v>12</v>
      </c>
      <c r="D247" t="s">
        <v>29</v>
      </c>
      <c r="E247" t="s">
        <v>34</v>
      </c>
      <c r="F247">
        <v>55</v>
      </c>
      <c r="G247" t="s">
        <v>18</v>
      </c>
      <c r="I247" t="s">
        <v>25</v>
      </c>
      <c r="J247" t="s">
        <v>19</v>
      </c>
    </row>
    <row r="248" spans="1:10" x14ac:dyDescent="0.2">
      <c r="A248">
        <v>30</v>
      </c>
      <c r="B248" t="s">
        <v>15</v>
      </c>
      <c r="C248">
        <v>19</v>
      </c>
      <c r="D248" t="s">
        <v>29</v>
      </c>
      <c r="E248" t="s">
        <v>30</v>
      </c>
      <c r="F248">
        <v>30</v>
      </c>
      <c r="G248" t="s">
        <v>18</v>
      </c>
      <c r="I248" t="s">
        <v>25</v>
      </c>
      <c r="J248" t="s">
        <v>19</v>
      </c>
    </row>
    <row r="249" spans="1:10" x14ac:dyDescent="0.2">
      <c r="A249">
        <v>51</v>
      </c>
      <c r="B249" t="s">
        <v>10</v>
      </c>
      <c r="C249">
        <v>16</v>
      </c>
      <c r="D249" t="s">
        <v>16</v>
      </c>
      <c r="E249" t="s">
        <v>27</v>
      </c>
      <c r="F249">
        <v>45</v>
      </c>
      <c r="G249" t="s">
        <v>18</v>
      </c>
      <c r="J249" t="s">
        <v>19</v>
      </c>
    </row>
    <row r="250" spans="1:10" x14ac:dyDescent="0.2">
      <c r="A250">
        <v>66</v>
      </c>
      <c r="B250" t="s">
        <v>15</v>
      </c>
      <c r="C250">
        <v>19</v>
      </c>
      <c r="D250" t="s">
        <v>21</v>
      </c>
      <c r="E250" t="s">
        <v>31</v>
      </c>
      <c r="F250">
        <v>40</v>
      </c>
      <c r="G250" t="s">
        <v>13</v>
      </c>
      <c r="J250" t="s">
        <v>14</v>
      </c>
    </row>
    <row r="251" spans="1:10" x14ac:dyDescent="0.2">
      <c r="A251">
        <v>62</v>
      </c>
      <c r="B251" t="s">
        <v>10</v>
      </c>
      <c r="C251">
        <v>11</v>
      </c>
      <c r="D251" t="s">
        <v>21</v>
      </c>
      <c r="E251" t="s">
        <v>31</v>
      </c>
      <c r="F251">
        <v>55</v>
      </c>
      <c r="G251" t="s">
        <v>13</v>
      </c>
      <c r="J251" t="s">
        <v>19</v>
      </c>
    </row>
    <row r="252" spans="1:10" x14ac:dyDescent="0.2">
      <c r="A252">
        <v>38</v>
      </c>
      <c r="B252" t="s">
        <v>15</v>
      </c>
      <c r="C252">
        <v>16</v>
      </c>
      <c r="D252" t="s">
        <v>21</v>
      </c>
      <c r="E252" t="s">
        <v>20</v>
      </c>
      <c r="F252">
        <v>55</v>
      </c>
      <c r="G252" t="s">
        <v>13</v>
      </c>
      <c r="J252" t="s">
        <v>19</v>
      </c>
    </row>
    <row r="253" spans="1:10" x14ac:dyDescent="0.2">
      <c r="A253">
        <v>55</v>
      </c>
      <c r="B253" t="s">
        <v>10</v>
      </c>
      <c r="C253">
        <v>18</v>
      </c>
      <c r="D253" t="s">
        <v>21</v>
      </c>
      <c r="E253" t="s">
        <v>32</v>
      </c>
      <c r="F253">
        <v>40</v>
      </c>
      <c r="G253" t="s">
        <v>13</v>
      </c>
      <c r="J253" t="s">
        <v>19</v>
      </c>
    </row>
    <row r="254" spans="1:10" x14ac:dyDescent="0.2">
      <c r="A254">
        <v>65</v>
      </c>
      <c r="B254" t="s">
        <v>15</v>
      </c>
      <c r="C254">
        <v>16</v>
      </c>
      <c r="D254" t="s">
        <v>29</v>
      </c>
      <c r="E254" t="s">
        <v>32</v>
      </c>
      <c r="F254">
        <v>30</v>
      </c>
      <c r="G254" t="s">
        <v>18</v>
      </c>
      <c r="J254" t="s">
        <v>19</v>
      </c>
    </row>
    <row r="255" spans="1:10" x14ac:dyDescent="0.2">
      <c r="A255">
        <v>43</v>
      </c>
      <c r="B255" t="s">
        <v>15</v>
      </c>
      <c r="C255">
        <v>18</v>
      </c>
      <c r="D255" t="s">
        <v>23</v>
      </c>
      <c r="E255" t="s">
        <v>34</v>
      </c>
      <c r="F255">
        <v>40</v>
      </c>
      <c r="G255" t="s">
        <v>13</v>
      </c>
      <c r="J255" t="s">
        <v>19</v>
      </c>
    </row>
    <row r="256" spans="1:10" x14ac:dyDescent="0.2">
      <c r="A256">
        <v>84</v>
      </c>
      <c r="B256" t="s">
        <v>15</v>
      </c>
      <c r="C256">
        <v>13</v>
      </c>
      <c r="D256" t="s">
        <v>29</v>
      </c>
      <c r="E256" t="s">
        <v>32</v>
      </c>
      <c r="F256">
        <v>20</v>
      </c>
      <c r="G256" t="s">
        <v>18</v>
      </c>
      <c r="J256" t="s">
        <v>19</v>
      </c>
    </row>
    <row r="257" spans="1:10" x14ac:dyDescent="0.2">
      <c r="A257">
        <v>57</v>
      </c>
      <c r="B257" t="s">
        <v>15</v>
      </c>
      <c r="C257">
        <v>20</v>
      </c>
      <c r="D257" t="s">
        <v>29</v>
      </c>
      <c r="E257" t="s">
        <v>17</v>
      </c>
      <c r="F257">
        <v>40</v>
      </c>
      <c r="G257" t="s">
        <v>18</v>
      </c>
      <c r="J257" t="s">
        <v>19</v>
      </c>
    </row>
    <row r="258" spans="1:10" x14ac:dyDescent="0.2">
      <c r="A258">
        <v>48</v>
      </c>
      <c r="B258" t="s">
        <v>15</v>
      </c>
      <c r="C258">
        <v>19</v>
      </c>
      <c r="D258" t="s">
        <v>23</v>
      </c>
      <c r="E258" t="s">
        <v>27</v>
      </c>
      <c r="F258">
        <v>70</v>
      </c>
      <c r="G258" t="s">
        <v>13</v>
      </c>
      <c r="J258" t="s">
        <v>14</v>
      </c>
    </row>
    <row r="259" spans="1:10" x14ac:dyDescent="0.2">
      <c r="A259">
        <v>48</v>
      </c>
      <c r="B259" t="s">
        <v>28</v>
      </c>
      <c r="C259">
        <v>21</v>
      </c>
      <c r="D259" t="s">
        <v>21</v>
      </c>
      <c r="E259" t="s">
        <v>20</v>
      </c>
      <c r="F259">
        <v>45</v>
      </c>
      <c r="G259" t="s">
        <v>13</v>
      </c>
      <c r="J259" t="s">
        <v>14</v>
      </c>
    </row>
    <row r="260" spans="1:10" x14ac:dyDescent="0.2">
      <c r="A260">
        <v>22</v>
      </c>
      <c r="B260" t="s">
        <v>15</v>
      </c>
      <c r="C260">
        <v>19</v>
      </c>
      <c r="D260" t="s">
        <v>23</v>
      </c>
      <c r="E260" t="s">
        <v>32</v>
      </c>
      <c r="F260">
        <v>24</v>
      </c>
      <c r="G260" t="s">
        <v>18</v>
      </c>
      <c r="I260" t="s">
        <v>25</v>
      </c>
      <c r="J260" t="s">
        <v>19</v>
      </c>
    </row>
    <row r="261" spans="1:10" x14ac:dyDescent="0.2">
      <c r="A261">
        <v>53</v>
      </c>
      <c r="B261" t="s">
        <v>15</v>
      </c>
      <c r="C261">
        <v>21</v>
      </c>
      <c r="D261" t="s">
        <v>29</v>
      </c>
      <c r="E261" t="s">
        <v>20</v>
      </c>
      <c r="F261">
        <v>50</v>
      </c>
      <c r="G261" t="s">
        <v>18</v>
      </c>
      <c r="J261" t="s">
        <v>14</v>
      </c>
    </row>
    <row r="262" spans="1:10" x14ac:dyDescent="0.2">
      <c r="A262">
        <v>45</v>
      </c>
      <c r="B262" t="s">
        <v>15</v>
      </c>
      <c r="C262">
        <v>16</v>
      </c>
      <c r="D262" t="s">
        <v>21</v>
      </c>
      <c r="E262" t="s">
        <v>27</v>
      </c>
      <c r="F262">
        <v>40</v>
      </c>
      <c r="G262" t="s">
        <v>13</v>
      </c>
      <c r="J262" t="s">
        <v>14</v>
      </c>
    </row>
    <row r="263" spans="1:10" x14ac:dyDescent="0.2">
      <c r="A263">
        <v>21</v>
      </c>
      <c r="B263" t="s">
        <v>15</v>
      </c>
      <c r="C263">
        <v>19</v>
      </c>
      <c r="D263" t="s">
        <v>29</v>
      </c>
      <c r="E263" t="s">
        <v>34</v>
      </c>
      <c r="F263">
        <v>40</v>
      </c>
      <c r="G263" t="s">
        <v>18</v>
      </c>
      <c r="I263" t="s">
        <v>25</v>
      </c>
      <c r="J263" t="s">
        <v>19</v>
      </c>
    </row>
    <row r="264" spans="1:10" x14ac:dyDescent="0.2">
      <c r="A264">
        <v>77</v>
      </c>
      <c r="B264" t="s">
        <v>15</v>
      </c>
      <c r="C264">
        <v>16</v>
      </c>
      <c r="D264" t="s">
        <v>16</v>
      </c>
      <c r="E264" t="s">
        <v>30</v>
      </c>
      <c r="F264">
        <v>40</v>
      </c>
      <c r="G264" t="s">
        <v>13</v>
      </c>
      <c r="J264" t="s">
        <v>14</v>
      </c>
    </row>
    <row r="265" spans="1:10" x14ac:dyDescent="0.2">
      <c r="A265">
        <v>36</v>
      </c>
      <c r="B265" t="s">
        <v>15</v>
      </c>
      <c r="C265">
        <v>21</v>
      </c>
      <c r="D265" t="s">
        <v>21</v>
      </c>
      <c r="E265" t="s">
        <v>20</v>
      </c>
      <c r="F265">
        <v>40</v>
      </c>
      <c r="G265" t="s">
        <v>13</v>
      </c>
      <c r="J265" t="s">
        <v>14</v>
      </c>
    </row>
    <row r="266" spans="1:10" x14ac:dyDescent="0.2">
      <c r="A266">
        <v>57</v>
      </c>
      <c r="B266" t="s">
        <v>15</v>
      </c>
      <c r="C266">
        <v>21</v>
      </c>
      <c r="D266" t="s">
        <v>21</v>
      </c>
      <c r="E266" t="s">
        <v>27</v>
      </c>
      <c r="F266">
        <v>44</v>
      </c>
      <c r="G266" t="s">
        <v>13</v>
      </c>
      <c r="J266" t="s">
        <v>14</v>
      </c>
    </row>
    <row r="267" spans="1:10" x14ac:dyDescent="0.2">
      <c r="A267">
        <v>42</v>
      </c>
      <c r="B267" t="s">
        <v>15</v>
      </c>
      <c r="C267">
        <v>20</v>
      </c>
      <c r="D267" t="s">
        <v>23</v>
      </c>
      <c r="E267" t="s">
        <v>12</v>
      </c>
      <c r="F267">
        <v>40</v>
      </c>
      <c r="G267" t="s">
        <v>13</v>
      </c>
      <c r="J267" t="s">
        <v>19</v>
      </c>
    </row>
    <row r="268" spans="1:10" x14ac:dyDescent="0.2">
      <c r="A268">
        <v>57</v>
      </c>
      <c r="B268" t="s">
        <v>15</v>
      </c>
      <c r="C268">
        <v>18</v>
      </c>
      <c r="D268" t="s">
        <v>29</v>
      </c>
      <c r="E268" t="s">
        <v>33</v>
      </c>
      <c r="F268">
        <v>43</v>
      </c>
      <c r="G268" t="s">
        <v>18</v>
      </c>
      <c r="H268">
        <v>3</v>
      </c>
      <c r="J268" t="s">
        <v>19</v>
      </c>
    </row>
    <row r="269" spans="1:10" x14ac:dyDescent="0.2">
      <c r="A269">
        <v>45</v>
      </c>
      <c r="B269" t="s">
        <v>15</v>
      </c>
      <c r="C269">
        <v>17</v>
      </c>
      <c r="D269" t="s">
        <v>16</v>
      </c>
      <c r="E269" t="s">
        <v>32</v>
      </c>
      <c r="F269">
        <v>22</v>
      </c>
      <c r="G269" t="s">
        <v>13</v>
      </c>
      <c r="J269" t="s">
        <v>19</v>
      </c>
    </row>
    <row r="270" spans="1:10" x14ac:dyDescent="0.2">
      <c r="A270">
        <v>25</v>
      </c>
      <c r="B270" t="s">
        <v>15</v>
      </c>
      <c r="C270">
        <v>16</v>
      </c>
      <c r="D270" t="s">
        <v>23</v>
      </c>
      <c r="E270" t="s">
        <v>31</v>
      </c>
      <c r="F270">
        <v>40</v>
      </c>
      <c r="G270" t="s">
        <v>13</v>
      </c>
      <c r="J270" t="s">
        <v>19</v>
      </c>
    </row>
    <row r="271" spans="1:10" x14ac:dyDescent="0.2">
      <c r="A271">
        <v>50</v>
      </c>
      <c r="B271" t="s">
        <v>10</v>
      </c>
      <c r="C271">
        <v>19</v>
      </c>
      <c r="D271" t="s">
        <v>29</v>
      </c>
      <c r="E271" t="s">
        <v>26</v>
      </c>
      <c r="F271">
        <v>35</v>
      </c>
      <c r="G271" t="s">
        <v>18</v>
      </c>
      <c r="I271" t="s">
        <v>25</v>
      </c>
      <c r="J271" t="s">
        <v>19</v>
      </c>
    </row>
    <row r="272" spans="1:10" x14ac:dyDescent="0.2">
      <c r="A272">
        <v>55</v>
      </c>
      <c r="B272" t="s">
        <v>15</v>
      </c>
      <c r="C272">
        <v>21</v>
      </c>
      <c r="D272" t="s">
        <v>23</v>
      </c>
      <c r="E272" t="s">
        <v>32</v>
      </c>
      <c r="F272">
        <v>52</v>
      </c>
      <c r="G272" t="s">
        <v>13</v>
      </c>
      <c r="J272" t="s">
        <v>19</v>
      </c>
    </row>
    <row r="273" spans="1:10" x14ac:dyDescent="0.2">
      <c r="A273">
        <v>21</v>
      </c>
      <c r="B273" t="s">
        <v>15</v>
      </c>
      <c r="C273">
        <v>18</v>
      </c>
      <c r="D273" t="s">
        <v>23</v>
      </c>
      <c r="E273" t="s">
        <v>32</v>
      </c>
      <c r="F273">
        <v>18</v>
      </c>
      <c r="G273" t="s">
        <v>18</v>
      </c>
      <c r="I273" t="s">
        <v>25</v>
      </c>
      <c r="J273" t="s">
        <v>19</v>
      </c>
    </row>
    <row r="274" spans="1:10" x14ac:dyDescent="0.2">
      <c r="A274">
        <v>23</v>
      </c>
      <c r="B274" t="s">
        <v>15</v>
      </c>
      <c r="C274">
        <v>21</v>
      </c>
      <c r="D274" t="s">
        <v>23</v>
      </c>
      <c r="E274" t="s">
        <v>26</v>
      </c>
      <c r="F274">
        <v>45</v>
      </c>
      <c r="G274" t="s">
        <v>13</v>
      </c>
      <c r="J274" t="s">
        <v>19</v>
      </c>
    </row>
    <row r="275" spans="1:10" x14ac:dyDescent="0.2">
      <c r="A275">
        <v>47</v>
      </c>
      <c r="B275" t="s">
        <v>15</v>
      </c>
      <c r="C275">
        <v>19</v>
      </c>
      <c r="D275" t="s">
        <v>29</v>
      </c>
      <c r="E275" t="s">
        <v>30</v>
      </c>
      <c r="F275">
        <v>32</v>
      </c>
      <c r="G275" t="s">
        <v>18</v>
      </c>
      <c r="I275" t="s">
        <v>25</v>
      </c>
      <c r="J275" t="s">
        <v>19</v>
      </c>
    </row>
    <row r="276" spans="1:10" x14ac:dyDescent="0.2">
      <c r="A276">
        <v>20</v>
      </c>
      <c r="B276" t="s">
        <v>15</v>
      </c>
      <c r="C276">
        <v>19</v>
      </c>
      <c r="D276" t="s">
        <v>21</v>
      </c>
      <c r="E276" t="s">
        <v>31</v>
      </c>
      <c r="F276">
        <v>35</v>
      </c>
      <c r="G276" t="s">
        <v>13</v>
      </c>
      <c r="J276" t="s">
        <v>19</v>
      </c>
    </row>
    <row r="277" spans="1:10" x14ac:dyDescent="0.2">
      <c r="A277">
        <v>38</v>
      </c>
      <c r="B277" t="s">
        <v>15</v>
      </c>
      <c r="C277">
        <v>14</v>
      </c>
      <c r="D277" t="s">
        <v>16</v>
      </c>
      <c r="E277" t="s">
        <v>32</v>
      </c>
      <c r="F277">
        <v>50</v>
      </c>
      <c r="G277" t="s">
        <v>18</v>
      </c>
      <c r="I277" t="s">
        <v>25</v>
      </c>
      <c r="J277" t="s">
        <v>19</v>
      </c>
    </row>
    <row r="278" spans="1:10" x14ac:dyDescent="0.2">
      <c r="A278">
        <v>52</v>
      </c>
      <c r="B278" t="s">
        <v>15</v>
      </c>
      <c r="C278">
        <v>18</v>
      </c>
      <c r="D278" t="s">
        <v>40</v>
      </c>
      <c r="E278" t="s">
        <v>12</v>
      </c>
      <c r="F278">
        <v>40</v>
      </c>
      <c r="G278" t="s">
        <v>13</v>
      </c>
      <c r="J278" t="s">
        <v>19</v>
      </c>
    </row>
    <row r="279" spans="1:10" x14ac:dyDescent="0.2">
      <c r="A279">
        <v>31</v>
      </c>
      <c r="B279" t="s">
        <v>15</v>
      </c>
      <c r="C279">
        <v>22</v>
      </c>
      <c r="D279" t="s">
        <v>23</v>
      </c>
      <c r="E279" t="s">
        <v>33</v>
      </c>
      <c r="F279">
        <v>20</v>
      </c>
      <c r="G279" t="s">
        <v>18</v>
      </c>
      <c r="I279" t="s">
        <v>25</v>
      </c>
      <c r="J279" t="s">
        <v>19</v>
      </c>
    </row>
    <row r="280" spans="1:10" x14ac:dyDescent="0.2">
      <c r="A280">
        <v>55</v>
      </c>
      <c r="B280" t="s">
        <v>15</v>
      </c>
      <c r="C280">
        <v>18</v>
      </c>
      <c r="D280" t="s">
        <v>23</v>
      </c>
      <c r="E280" t="s">
        <v>34</v>
      </c>
      <c r="F280">
        <v>40</v>
      </c>
      <c r="G280" t="s">
        <v>18</v>
      </c>
      <c r="J280" t="s">
        <v>19</v>
      </c>
    </row>
    <row r="281" spans="1:10" x14ac:dyDescent="0.2">
      <c r="A281">
        <v>57</v>
      </c>
      <c r="B281" t="s">
        <v>10</v>
      </c>
      <c r="C281">
        <v>18</v>
      </c>
      <c r="D281" t="s">
        <v>16</v>
      </c>
      <c r="E281" t="s">
        <v>17</v>
      </c>
      <c r="F281">
        <v>32</v>
      </c>
      <c r="G281" t="s">
        <v>18</v>
      </c>
      <c r="J281" t="s">
        <v>19</v>
      </c>
    </row>
    <row r="282" spans="1:10" x14ac:dyDescent="0.2">
      <c r="A282">
        <v>60</v>
      </c>
      <c r="B282" t="s">
        <v>15</v>
      </c>
      <c r="C282">
        <v>21</v>
      </c>
      <c r="D282" t="s">
        <v>16</v>
      </c>
      <c r="E282" t="s">
        <v>31</v>
      </c>
      <c r="F282">
        <v>40</v>
      </c>
      <c r="G282" t="s">
        <v>13</v>
      </c>
      <c r="J282" t="s">
        <v>14</v>
      </c>
    </row>
    <row r="283" spans="1:10" x14ac:dyDescent="0.2">
      <c r="A283">
        <v>43</v>
      </c>
      <c r="B283" t="s">
        <v>15</v>
      </c>
      <c r="C283">
        <v>19</v>
      </c>
      <c r="D283" t="s">
        <v>23</v>
      </c>
      <c r="E283" t="s">
        <v>20</v>
      </c>
      <c r="F283">
        <v>40</v>
      </c>
      <c r="G283" t="s">
        <v>18</v>
      </c>
      <c r="I283" t="s">
        <v>25</v>
      </c>
      <c r="J283" t="s">
        <v>19</v>
      </c>
    </row>
    <row r="284" spans="1:10" x14ac:dyDescent="0.2">
      <c r="A284">
        <v>59</v>
      </c>
      <c r="B284" t="s">
        <v>10</v>
      </c>
      <c r="C284">
        <v>19</v>
      </c>
      <c r="D284" t="s">
        <v>29</v>
      </c>
      <c r="E284" t="s">
        <v>30</v>
      </c>
      <c r="F284">
        <v>30</v>
      </c>
      <c r="G284" t="s">
        <v>18</v>
      </c>
      <c r="J284" t="s">
        <v>19</v>
      </c>
    </row>
    <row r="285" spans="1:10" x14ac:dyDescent="0.2">
      <c r="A285">
        <v>27</v>
      </c>
      <c r="B285" t="s">
        <v>15</v>
      </c>
      <c r="C285">
        <v>19</v>
      </c>
      <c r="D285" t="s">
        <v>21</v>
      </c>
      <c r="E285" t="s">
        <v>32</v>
      </c>
      <c r="F285">
        <v>40</v>
      </c>
      <c r="G285" t="s">
        <v>13</v>
      </c>
      <c r="J285" t="s">
        <v>19</v>
      </c>
    </row>
    <row r="286" spans="1:10" x14ac:dyDescent="0.2">
      <c r="A286">
        <v>61</v>
      </c>
      <c r="B286" t="s">
        <v>15</v>
      </c>
      <c r="C286">
        <v>16</v>
      </c>
      <c r="D286" t="s">
        <v>21</v>
      </c>
      <c r="E286" t="s">
        <v>27</v>
      </c>
      <c r="F286">
        <v>44</v>
      </c>
      <c r="G286" t="s">
        <v>13</v>
      </c>
      <c r="J286" t="s">
        <v>19</v>
      </c>
    </row>
    <row r="287" spans="1:10" x14ac:dyDescent="0.2">
      <c r="A287">
        <v>35</v>
      </c>
      <c r="B287" t="s">
        <v>15</v>
      </c>
      <c r="C287">
        <v>21</v>
      </c>
      <c r="D287" t="s">
        <v>21</v>
      </c>
      <c r="E287" t="s">
        <v>17</v>
      </c>
      <c r="F287">
        <v>36</v>
      </c>
      <c r="G287" t="s">
        <v>13</v>
      </c>
      <c r="H287">
        <v>1</v>
      </c>
      <c r="J287" t="s">
        <v>19</v>
      </c>
    </row>
    <row r="288" spans="1:10" x14ac:dyDescent="0.2">
      <c r="A288">
        <v>40</v>
      </c>
      <c r="B288" t="s">
        <v>15</v>
      </c>
      <c r="C288">
        <v>18</v>
      </c>
      <c r="D288" t="s">
        <v>21</v>
      </c>
      <c r="E288" t="s">
        <v>20</v>
      </c>
      <c r="F288">
        <v>40</v>
      </c>
      <c r="G288" t="s">
        <v>13</v>
      </c>
      <c r="J288" t="s">
        <v>14</v>
      </c>
    </row>
    <row r="289" spans="1:10" x14ac:dyDescent="0.2">
      <c r="A289">
        <v>33</v>
      </c>
      <c r="B289" t="s">
        <v>15</v>
      </c>
      <c r="C289">
        <v>16</v>
      </c>
      <c r="D289" t="s">
        <v>21</v>
      </c>
      <c r="E289" t="s">
        <v>22</v>
      </c>
      <c r="F289">
        <v>40</v>
      </c>
      <c r="G289" t="s">
        <v>13</v>
      </c>
      <c r="H289">
        <v>2</v>
      </c>
      <c r="J289" t="s">
        <v>19</v>
      </c>
    </row>
    <row r="290" spans="1:10" x14ac:dyDescent="0.2">
      <c r="A290">
        <v>46</v>
      </c>
      <c r="B290" t="s">
        <v>15</v>
      </c>
      <c r="C290">
        <v>16</v>
      </c>
      <c r="D290" t="s">
        <v>29</v>
      </c>
      <c r="E290" t="s">
        <v>17</v>
      </c>
      <c r="F290">
        <v>40</v>
      </c>
      <c r="G290" t="s">
        <v>18</v>
      </c>
      <c r="I290" t="s">
        <v>25</v>
      </c>
      <c r="J290" t="s">
        <v>19</v>
      </c>
    </row>
    <row r="291" spans="1:10" x14ac:dyDescent="0.2">
      <c r="A291">
        <v>60</v>
      </c>
      <c r="B291" t="s">
        <v>15</v>
      </c>
      <c r="C291">
        <v>16</v>
      </c>
      <c r="D291" t="s">
        <v>29</v>
      </c>
      <c r="E291" t="s">
        <v>20</v>
      </c>
      <c r="F291">
        <v>36</v>
      </c>
      <c r="G291" t="s">
        <v>18</v>
      </c>
      <c r="J291" t="s">
        <v>19</v>
      </c>
    </row>
    <row r="292" spans="1:10" x14ac:dyDescent="0.2">
      <c r="A292">
        <v>33</v>
      </c>
      <c r="B292" t="s">
        <v>10</v>
      </c>
      <c r="C292">
        <v>21</v>
      </c>
      <c r="D292" t="s">
        <v>23</v>
      </c>
      <c r="E292" t="s">
        <v>34</v>
      </c>
      <c r="F292">
        <v>60</v>
      </c>
      <c r="G292" t="s">
        <v>13</v>
      </c>
      <c r="J292" t="s">
        <v>19</v>
      </c>
    </row>
    <row r="293" spans="1:10" x14ac:dyDescent="0.2">
      <c r="A293">
        <v>78</v>
      </c>
      <c r="B293" t="s">
        <v>10</v>
      </c>
      <c r="C293">
        <v>21</v>
      </c>
      <c r="D293" t="s">
        <v>21</v>
      </c>
      <c r="E293" t="s">
        <v>20</v>
      </c>
      <c r="F293">
        <v>20</v>
      </c>
      <c r="G293" t="s">
        <v>13</v>
      </c>
      <c r="J293" t="s">
        <v>14</v>
      </c>
    </row>
    <row r="294" spans="1:10" x14ac:dyDescent="0.2">
      <c r="A294">
        <v>33</v>
      </c>
      <c r="B294" t="s">
        <v>15</v>
      </c>
      <c r="C294">
        <v>21</v>
      </c>
      <c r="D294" t="s">
        <v>29</v>
      </c>
      <c r="E294" t="s">
        <v>12</v>
      </c>
      <c r="F294">
        <v>16</v>
      </c>
      <c r="G294" t="s">
        <v>18</v>
      </c>
      <c r="I294" t="s">
        <v>25</v>
      </c>
      <c r="J294" t="s">
        <v>19</v>
      </c>
    </row>
    <row r="295" spans="1:10" x14ac:dyDescent="0.2">
      <c r="A295">
        <v>53</v>
      </c>
      <c r="B295" t="s">
        <v>15</v>
      </c>
      <c r="C295">
        <v>21</v>
      </c>
      <c r="D295" t="s">
        <v>29</v>
      </c>
      <c r="E295" t="s">
        <v>30</v>
      </c>
      <c r="F295">
        <v>40</v>
      </c>
      <c r="G295" t="s">
        <v>18</v>
      </c>
      <c r="J295" t="s">
        <v>19</v>
      </c>
    </row>
    <row r="296" spans="1:10" x14ac:dyDescent="0.2">
      <c r="A296">
        <v>45</v>
      </c>
      <c r="B296" t="s">
        <v>10</v>
      </c>
      <c r="C296">
        <v>21</v>
      </c>
      <c r="D296" t="s">
        <v>21</v>
      </c>
      <c r="E296" t="s">
        <v>41</v>
      </c>
      <c r="F296">
        <v>40</v>
      </c>
      <c r="G296" t="s">
        <v>13</v>
      </c>
      <c r="J296" t="s">
        <v>14</v>
      </c>
    </row>
    <row r="297" spans="1:10" x14ac:dyDescent="0.2">
      <c r="A297">
        <v>40</v>
      </c>
      <c r="B297" t="s">
        <v>15</v>
      </c>
      <c r="C297">
        <v>21</v>
      </c>
      <c r="D297" t="s">
        <v>29</v>
      </c>
      <c r="E297" t="s">
        <v>30</v>
      </c>
      <c r="F297">
        <v>40</v>
      </c>
      <c r="G297" t="s">
        <v>18</v>
      </c>
      <c r="I297" t="s">
        <v>25</v>
      </c>
      <c r="J297" t="s">
        <v>19</v>
      </c>
    </row>
    <row r="298" spans="1:10" x14ac:dyDescent="0.2">
      <c r="A298">
        <v>27</v>
      </c>
      <c r="B298" t="s">
        <v>15</v>
      </c>
      <c r="C298">
        <v>16</v>
      </c>
      <c r="D298" t="s">
        <v>21</v>
      </c>
      <c r="E298" t="s">
        <v>32</v>
      </c>
      <c r="F298">
        <v>40</v>
      </c>
      <c r="G298" t="s">
        <v>13</v>
      </c>
      <c r="J298" t="s">
        <v>19</v>
      </c>
    </row>
    <row r="299" spans="1:10" x14ac:dyDescent="0.2">
      <c r="A299">
        <v>54</v>
      </c>
      <c r="B299" t="s">
        <v>15</v>
      </c>
      <c r="C299">
        <v>21</v>
      </c>
      <c r="D299" t="s">
        <v>21</v>
      </c>
      <c r="E299" t="s">
        <v>26</v>
      </c>
      <c r="F299">
        <v>40</v>
      </c>
      <c r="G299" t="s">
        <v>13</v>
      </c>
      <c r="J299" t="s">
        <v>14</v>
      </c>
    </row>
    <row r="300" spans="1:10" x14ac:dyDescent="0.2">
      <c r="A300">
        <v>53</v>
      </c>
      <c r="B300" t="s">
        <v>15</v>
      </c>
      <c r="C300">
        <v>19</v>
      </c>
      <c r="D300" t="s">
        <v>16</v>
      </c>
      <c r="E300" t="s">
        <v>22</v>
      </c>
      <c r="F300">
        <v>40</v>
      </c>
      <c r="G300" t="s">
        <v>13</v>
      </c>
      <c r="J300" t="s">
        <v>19</v>
      </c>
    </row>
    <row r="301" spans="1:10" x14ac:dyDescent="0.2">
      <c r="A301">
        <v>41</v>
      </c>
      <c r="B301" t="s">
        <v>15</v>
      </c>
      <c r="C301">
        <v>20</v>
      </c>
      <c r="D301" t="s">
        <v>21</v>
      </c>
      <c r="E301" t="s">
        <v>31</v>
      </c>
      <c r="F301">
        <v>44</v>
      </c>
      <c r="G301" t="s">
        <v>13</v>
      </c>
      <c r="J301" t="s">
        <v>14</v>
      </c>
    </row>
    <row r="302" spans="1:10" x14ac:dyDescent="0.2">
      <c r="A302">
        <v>40</v>
      </c>
      <c r="B302" t="s">
        <v>28</v>
      </c>
      <c r="C302">
        <v>21</v>
      </c>
      <c r="D302" t="s">
        <v>29</v>
      </c>
      <c r="E302" t="s">
        <v>33</v>
      </c>
      <c r="F302">
        <v>35</v>
      </c>
      <c r="G302" t="s">
        <v>18</v>
      </c>
      <c r="I302" t="s">
        <v>25</v>
      </c>
      <c r="J302" t="s">
        <v>14</v>
      </c>
    </row>
    <row r="303" spans="1:10" x14ac:dyDescent="0.2">
      <c r="A303">
        <v>21</v>
      </c>
      <c r="B303" t="s">
        <v>15</v>
      </c>
      <c r="C303">
        <v>16</v>
      </c>
      <c r="D303" t="s">
        <v>23</v>
      </c>
      <c r="E303" t="s">
        <v>22</v>
      </c>
      <c r="F303">
        <v>50</v>
      </c>
      <c r="G303" t="s">
        <v>13</v>
      </c>
      <c r="J303" t="s">
        <v>19</v>
      </c>
    </row>
    <row r="304" spans="1:10" x14ac:dyDescent="0.2">
      <c r="A304">
        <v>78</v>
      </c>
      <c r="B304" t="s">
        <v>28</v>
      </c>
      <c r="C304">
        <v>22</v>
      </c>
      <c r="D304" t="s">
        <v>29</v>
      </c>
      <c r="E304" t="s">
        <v>33</v>
      </c>
      <c r="F304">
        <v>40</v>
      </c>
      <c r="G304" t="s">
        <v>18</v>
      </c>
      <c r="J304" t="s">
        <v>14</v>
      </c>
    </row>
    <row r="305" spans="1:10" x14ac:dyDescent="0.2">
      <c r="A305">
        <v>31</v>
      </c>
      <c r="B305" t="s">
        <v>28</v>
      </c>
      <c r="C305">
        <v>21</v>
      </c>
      <c r="D305" t="s">
        <v>29</v>
      </c>
      <c r="E305" t="s">
        <v>33</v>
      </c>
      <c r="F305">
        <v>50</v>
      </c>
      <c r="G305" t="s">
        <v>18</v>
      </c>
      <c r="I305" t="s">
        <v>37</v>
      </c>
      <c r="J305" t="s">
        <v>19</v>
      </c>
    </row>
    <row r="306" spans="1:10" x14ac:dyDescent="0.2">
      <c r="A306">
        <v>35</v>
      </c>
      <c r="B306" t="s">
        <v>10</v>
      </c>
      <c r="C306">
        <v>16</v>
      </c>
      <c r="D306" t="s">
        <v>16</v>
      </c>
      <c r="E306" t="s">
        <v>20</v>
      </c>
      <c r="F306">
        <v>30</v>
      </c>
      <c r="G306" t="s">
        <v>13</v>
      </c>
      <c r="J306" t="s">
        <v>19</v>
      </c>
    </row>
    <row r="307" spans="1:10" x14ac:dyDescent="0.2">
      <c r="A307">
        <v>46</v>
      </c>
      <c r="B307" t="s">
        <v>15</v>
      </c>
      <c r="C307">
        <v>16</v>
      </c>
      <c r="D307" t="s">
        <v>21</v>
      </c>
      <c r="E307" t="s">
        <v>22</v>
      </c>
      <c r="F307">
        <v>52</v>
      </c>
      <c r="G307" t="s">
        <v>13</v>
      </c>
      <c r="J307" t="s">
        <v>14</v>
      </c>
    </row>
    <row r="308" spans="1:10" x14ac:dyDescent="0.2">
      <c r="A308">
        <v>23</v>
      </c>
      <c r="B308" t="s">
        <v>15</v>
      </c>
      <c r="C308">
        <v>21</v>
      </c>
      <c r="D308" t="s">
        <v>23</v>
      </c>
      <c r="E308" t="s">
        <v>41</v>
      </c>
      <c r="F308">
        <v>40</v>
      </c>
      <c r="G308" t="s">
        <v>13</v>
      </c>
      <c r="J308" t="s">
        <v>19</v>
      </c>
    </row>
    <row r="309" spans="1:10" x14ac:dyDescent="0.2">
      <c r="A309">
        <v>23</v>
      </c>
      <c r="B309" t="s">
        <v>15</v>
      </c>
      <c r="C309">
        <v>16</v>
      </c>
      <c r="D309" t="s">
        <v>23</v>
      </c>
      <c r="E309" t="s">
        <v>32</v>
      </c>
      <c r="F309">
        <v>40</v>
      </c>
      <c r="G309" t="s">
        <v>13</v>
      </c>
      <c r="J309" t="s">
        <v>19</v>
      </c>
    </row>
    <row r="310" spans="1:10" x14ac:dyDescent="0.2">
      <c r="A310">
        <v>31</v>
      </c>
      <c r="B310" t="s">
        <v>15</v>
      </c>
      <c r="C310">
        <v>20</v>
      </c>
      <c r="D310" t="s">
        <v>11</v>
      </c>
      <c r="E310" t="s">
        <v>17</v>
      </c>
      <c r="F310">
        <v>24</v>
      </c>
      <c r="G310" t="s">
        <v>18</v>
      </c>
      <c r="I310" t="s">
        <v>25</v>
      </c>
      <c r="J310" t="s">
        <v>19</v>
      </c>
    </row>
    <row r="311" spans="1:10" x14ac:dyDescent="0.2">
      <c r="A311">
        <v>64</v>
      </c>
      <c r="B311" t="s">
        <v>28</v>
      </c>
      <c r="C311">
        <v>14</v>
      </c>
      <c r="D311" t="s">
        <v>21</v>
      </c>
      <c r="E311" t="s">
        <v>20</v>
      </c>
      <c r="F311">
        <v>50</v>
      </c>
      <c r="G311" t="s">
        <v>13</v>
      </c>
      <c r="J311" t="s">
        <v>19</v>
      </c>
    </row>
    <row r="312" spans="1:10" x14ac:dyDescent="0.2">
      <c r="A312">
        <v>33</v>
      </c>
      <c r="B312" t="s">
        <v>28</v>
      </c>
      <c r="C312">
        <v>16</v>
      </c>
      <c r="D312" t="s">
        <v>21</v>
      </c>
      <c r="E312" t="s">
        <v>38</v>
      </c>
      <c r="F312">
        <v>40</v>
      </c>
      <c r="G312" t="s">
        <v>13</v>
      </c>
      <c r="J312" t="s">
        <v>19</v>
      </c>
    </row>
    <row r="313" spans="1:10" x14ac:dyDescent="0.2">
      <c r="A313">
        <v>47</v>
      </c>
      <c r="B313" t="s">
        <v>15</v>
      </c>
      <c r="C313">
        <v>24</v>
      </c>
      <c r="D313" t="s">
        <v>21</v>
      </c>
      <c r="E313" t="s">
        <v>33</v>
      </c>
      <c r="F313">
        <v>40</v>
      </c>
      <c r="G313" t="s">
        <v>13</v>
      </c>
      <c r="J313" t="s">
        <v>14</v>
      </c>
    </row>
    <row r="314" spans="1:10" x14ac:dyDescent="0.2">
      <c r="A314">
        <v>23</v>
      </c>
      <c r="B314" t="s">
        <v>28</v>
      </c>
      <c r="C314">
        <v>21</v>
      </c>
      <c r="D314" t="s">
        <v>21</v>
      </c>
      <c r="E314" t="s">
        <v>26</v>
      </c>
      <c r="F314">
        <v>32</v>
      </c>
      <c r="G314" t="s">
        <v>13</v>
      </c>
      <c r="J314" t="s">
        <v>19</v>
      </c>
    </row>
    <row r="315" spans="1:10" x14ac:dyDescent="0.2">
      <c r="A315">
        <v>59</v>
      </c>
      <c r="B315" t="s">
        <v>15</v>
      </c>
      <c r="C315">
        <v>23</v>
      </c>
      <c r="D315" t="s">
        <v>21</v>
      </c>
      <c r="E315" t="s">
        <v>12</v>
      </c>
      <c r="F315">
        <v>15</v>
      </c>
      <c r="G315" t="s">
        <v>13</v>
      </c>
      <c r="J315" t="s">
        <v>19</v>
      </c>
    </row>
    <row r="316" spans="1:10" x14ac:dyDescent="0.2">
      <c r="A316">
        <v>61</v>
      </c>
      <c r="B316" t="s">
        <v>28</v>
      </c>
      <c r="C316">
        <v>21</v>
      </c>
      <c r="D316" t="s">
        <v>21</v>
      </c>
      <c r="E316" t="s">
        <v>20</v>
      </c>
      <c r="F316">
        <v>40</v>
      </c>
      <c r="G316" t="s">
        <v>13</v>
      </c>
      <c r="J316" t="s">
        <v>14</v>
      </c>
    </row>
    <row r="317" spans="1:10" x14ac:dyDescent="0.2">
      <c r="A317">
        <v>50</v>
      </c>
      <c r="B317" t="s">
        <v>15</v>
      </c>
      <c r="C317">
        <v>19</v>
      </c>
      <c r="D317" t="s">
        <v>21</v>
      </c>
      <c r="E317" t="s">
        <v>27</v>
      </c>
      <c r="F317">
        <v>44</v>
      </c>
      <c r="G317" t="s">
        <v>13</v>
      </c>
      <c r="J317" t="s">
        <v>14</v>
      </c>
    </row>
    <row r="318" spans="1:10" x14ac:dyDescent="0.2">
      <c r="A318">
        <v>73</v>
      </c>
      <c r="B318" t="s">
        <v>15</v>
      </c>
      <c r="C318">
        <v>18</v>
      </c>
      <c r="D318" t="s">
        <v>21</v>
      </c>
      <c r="E318" t="s">
        <v>32</v>
      </c>
      <c r="F318">
        <v>45</v>
      </c>
      <c r="G318" t="s">
        <v>13</v>
      </c>
      <c r="J318" t="s">
        <v>14</v>
      </c>
    </row>
    <row r="319" spans="1:10" x14ac:dyDescent="0.2">
      <c r="A319">
        <v>45</v>
      </c>
      <c r="B319" t="s">
        <v>15</v>
      </c>
      <c r="C319">
        <v>19</v>
      </c>
      <c r="D319" t="s">
        <v>21</v>
      </c>
      <c r="E319" t="s">
        <v>31</v>
      </c>
      <c r="F319">
        <v>40</v>
      </c>
      <c r="G319" t="s">
        <v>13</v>
      </c>
      <c r="J319" t="s">
        <v>14</v>
      </c>
    </row>
    <row r="320" spans="1:10" x14ac:dyDescent="0.2">
      <c r="A320">
        <v>35</v>
      </c>
      <c r="B320" t="s">
        <v>15</v>
      </c>
      <c r="C320">
        <v>19</v>
      </c>
      <c r="D320" t="s">
        <v>21</v>
      </c>
      <c r="E320" t="s">
        <v>26</v>
      </c>
      <c r="F320">
        <v>40</v>
      </c>
      <c r="G320" t="s">
        <v>13</v>
      </c>
      <c r="J320" t="s">
        <v>14</v>
      </c>
    </row>
    <row r="321" spans="1:10" x14ac:dyDescent="0.2">
      <c r="A321">
        <v>24</v>
      </c>
      <c r="B321" t="s">
        <v>28</v>
      </c>
      <c r="C321">
        <v>21</v>
      </c>
      <c r="D321" t="s">
        <v>23</v>
      </c>
      <c r="E321" t="s">
        <v>36</v>
      </c>
      <c r="F321">
        <v>40</v>
      </c>
      <c r="G321" t="s">
        <v>18</v>
      </c>
      <c r="I321" t="s">
        <v>25</v>
      </c>
      <c r="J321" t="s">
        <v>19</v>
      </c>
    </row>
    <row r="322" spans="1:10" x14ac:dyDescent="0.2">
      <c r="A322">
        <v>27</v>
      </c>
      <c r="B322" t="s">
        <v>15</v>
      </c>
      <c r="C322">
        <v>21</v>
      </c>
      <c r="D322" t="s">
        <v>23</v>
      </c>
      <c r="E322" t="s">
        <v>41</v>
      </c>
      <c r="F322">
        <v>20</v>
      </c>
      <c r="G322" t="s">
        <v>13</v>
      </c>
      <c r="J322" t="s">
        <v>19</v>
      </c>
    </row>
    <row r="323" spans="1:10" x14ac:dyDescent="0.2">
      <c r="A323">
        <v>40</v>
      </c>
      <c r="B323" t="s">
        <v>15</v>
      </c>
      <c r="C323">
        <v>21</v>
      </c>
      <c r="D323" t="s">
        <v>21</v>
      </c>
      <c r="E323" t="s">
        <v>27</v>
      </c>
      <c r="F323">
        <v>30</v>
      </c>
      <c r="G323" t="s">
        <v>13</v>
      </c>
      <c r="H323">
        <v>2</v>
      </c>
      <c r="J323" t="s">
        <v>19</v>
      </c>
    </row>
    <row r="324" spans="1:10" x14ac:dyDescent="0.2">
      <c r="A324">
        <v>39</v>
      </c>
      <c r="B324" t="s">
        <v>15</v>
      </c>
      <c r="C324">
        <v>20</v>
      </c>
      <c r="D324" t="s">
        <v>23</v>
      </c>
      <c r="E324" t="s">
        <v>34</v>
      </c>
      <c r="F324">
        <v>45</v>
      </c>
      <c r="G324" t="s">
        <v>13</v>
      </c>
      <c r="J324" t="s">
        <v>19</v>
      </c>
    </row>
    <row r="325" spans="1:10" x14ac:dyDescent="0.2">
      <c r="A325">
        <v>54</v>
      </c>
      <c r="B325" t="s">
        <v>15</v>
      </c>
      <c r="C325">
        <v>20</v>
      </c>
      <c r="D325" t="s">
        <v>29</v>
      </c>
      <c r="E325" t="s">
        <v>41</v>
      </c>
      <c r="F325">
        <v>40</v>
      </c>
      <c r="G325" t="s">
        <v>18</v>
      </c>
      <c r="J325" t="s">
        <v>19</v>
      </c>
    </row>
    <row r="326" spans="1:10" x14ac:dyDescent="0.2">
      <c r="A326">
        <v>19</v>
      </c>
      <c r="B326" t="s">
        <v>15</v>
      </c>
      <c r="C326">
        <v>12</v>
      </c>
      <c r="D326" t="s">
        <v>23</v>
      </c>
      <c r="E326" t="s">
        <v>30</v>
      </c>
      <c r="F326">
        <v>40</v>
      </c>
      <c r="G326" t="s">
        <v>13</v>
      </c>
      <c r="J326" t="s">
        <v>19</v>
      </c>
    </row>
    <row r="327" spans="1:10" x14ac:dyDescent="0.2">
      <c r="A327">
        <v>31</v>
      </c>
      <c r="B327" t="s">
        <v>28</v>
      </c>
      <c r="C327">
        <v>19</v>
      </c>
      <c r="D327" t="s">
        <v>21</v>
      </c>
      <c r="E327" t="s">
        <v>31</v>
      </c>
      <c r="F327">
        <v>50</v>
      </c>
      <c r="G327" t="s">
        <v>13</v>
      </c>
      <c r="J327" t="s">
        <v>14</v>
      </c>
    </row>
    <row r="328" spans="1:10" x14ac:dyDescent="0.2">
      <c r="A328">
        <v>44</v>
      </c>
      <c r="B328" t="s">
        <v>15</v>
      </c>
      <c r="C328">
        <v>21</v>
      </c>
      <c r="D328" t="s">
        <v>21</v>
      </c>
      <c r="E328" t="s">
        <v>20</v>
      </c>
      <c r="F328">
        <v>40</v>
      </c>
      <c r="G328" t="s">
        <v>13</v>
      </c>
      <c r="J328" t="s">
        <v>14</v>
      </c>
    </row>
    <row r="329" spans="1:10" x14ac:dyDescent="0.2">
      <c r="A329">
        <v>19</v>
      </c>
      <c r="B329" t="s">
        <v>15</v>
      </c>
      <c r="C329">
        <v>16</v>
      </c>
      <c r="D329" t="s">
        <v>23</v>
      </c>
      <c r="E329" t="s">
        <v>34</v>
      </c>
      <c r="F329">
        <v>28</v>
      </c>
      <c r="G329" t="s">
        <v>18</v>
      </c>
      <c r="I329" t="s">
        <v>25</v>
      </c>
      <c r="J329" t="s">
        <v>19</v>
      </c>
    </row>
    <row r="330" spans="1:10" x14ac:dyDescent="0.2">
      <c r="A330">
        <v>49</v>
      </c>
      <c r="B330" t="s">
        <v>15</v>
      </c>
      <c r="C330">
        <v>21</v>
      </c>
      <c r="D330" t="s">
        <v>23</v>
      </c>
      <c r="E330" t="s">
        <v>26</v>
      </c>
      <c r="F330">
        <v>50</v>
      </c>
      <c r="G330" t="s">
        <v>13</v>
      </c>
      <c r="J330" t="s">
        <v>14</v>
      </c>
    </row>
    <row r="331" spans="1:10" x14ac:dyDescent="0.2">
      <c r="A331">
        <v>19</v>
      </c>
      <c r="B331" t="s">
        <v>15</v>
      </c>
      <c r="C331">
        <v>18</v>
      </c>
      <c r="D331" t="s">
        <v>23</v>
      </c>
      <c r="E331" t="s">
        <v>32</v>
      </c>
      <c r="F331">
        <v>10</v>
      </c>
      <c r="G331" t="s">
        <v>18</v>
      </c>
      <c r="I331" t="s">
        <v>25</v>
      </c>
      <c r="J331" t="s">
        <v>19</v>
      </c>
    </row>
    <row r="332" spans="1:10" x14ac:dyDescent="0.2">
      <c r="A332">
        <v>22</v>
      </c>
      <c r="B332" t="s">
        <v>15</v>
      </c>
      <c r="C332">
        <v>18</v>
      </c>
      <c r="D332" t="s">
        <v>23</v>
      </c>
      <c r="E332" t="s">
        <v>12</v>
      </c>
      <c r="F332">
        <v>35</v>
      </c>
      <c r="G332" t="s">
        <v>13</v>
      </c>
      <c r="J332" t="s">
        <v>19</v>
      </c>
    </row>
    <row r="333" spans="1:10" x14ac:dyDescent="0.2">
      <c r="A333">
        <v>29</v>
      </c>
      <c r="B333" t="s">
        <v>28</v>
      </c>
      <c r="C333">
        <v>19</v>
      </c>
      <c r="D333" t="s">
        <v>21</v>
      </c>
      <c r="E333" t="s">
        <v>33</v>
      </c>
      <c r="F333">
        <v>40</v>
      </c>
      <c r="G333" t="s">
        <v>13</v>
      </c>
      <c r="J333" t="s">
        <v>19</v>
      </c>
    </row>
    <row r="334" spans="1:10" x14ac:dyDescent="0.2">
      <c r="A334">
        <v>59</v>
      </c>
      <c r="B334" t="s">
        <v>15</v>
      </c>
      <c r="C334">
        <v>21</v>
      </c>
      <c r="D334" t="s">
        <v>23</v>
      </c>
      <c r="E334" t="s">
        <v>34</v>
      </c>
      <c r="F334">
        <v>30</v>
      </c>
      <c r="G334" t="s">
        <v>13</v>
      </c>
      <c r="J334" t="s">
        <v>19</v>
      </c>
    </row>
    <row r="335" spans="1:10" x14ac:dyDescent="0.2">
      <c r="A335">
        <v>59</v>
      </c>
      <c r="B335" t="s">
        <v>15</v>
      </c>
      <c r="C335">
        <v>16</v>
      </c>
      <c r="D335" t="s">
        <v>21</v>
      </c>
      <c r="E335" t="s">
        <v>12</v>
      </c>
      <c r="F335">
        <v>45</v>
      </c>
      <c r="G335" t="s">
        <v>13</v>
      </c>
      <c r="J335" t="s">
        <v>19</v>
      </c>
    </row>
    <row r="336" spans="1:10" x14ac:dyDescent="0.2">
      <c r="A336">
        <v>29</v>
      </c>
      <c r="B336" t="s">
        <v>10</v>
      </c>
      <c r="C336">
        <v>21</v>
      </c>
      <c r="D336" t="s">
        <v>29</v>
      </c>
      <c r="E336" t="s">
        <v>30</v>
      </c>
      <c r="F336">
        <v>20</v>
      </c>
      <c r="G336" t="s">
        <v>18</v>
      </c>
      <c r="I336" t="s">
        <v>25</v>
      </c>
      <c r="J336" t="s">
        <v>19</v>
      </c>
    </row>
    <row r="337" spans="1:10" x14ac:dyDescent="0.2">
      <c r="A337">
        <v>42</v>
      </c>
      <c r="B337" t="s">
        <v>15</v>
      </c>
      <c r="C337">
        <v>21</v>
      </c>
      <c r="D337" t="s">
        <v>21</v>
      </c>
      <c r="E337" t="s">
        <v>32</v>
      </c>
      <c r="F337">
        <v>48</v>
      </c>
      <c r="G337" t="s">
        <v>13</v>
      </c>
      <c r="J337" t="s">
        <v>14</v>
      </c>
    </row>
    <row r="338" spans="1:10" x14ac:dyDescent="0.2">
      <c r="A338">
        <v>32</v>
      </c>
      <c r="B338" t="s">
        <v>15</v>
      </c>
      <c r="C338">
        <v>19</v>
      </c>
      <c r="D338" t="s">
        <v>21</v>
      </c>
      <c r="E338" t="s">
        <v>34</v>
      </c>
      <c r="F338">
        <v>40</v>
      </c>
      <c r="G338" t="s">
        <v>13</v>
      </c>
      <c r="J338" t="s">
        <v>19</v>
      </c>
    </row>
    <row r="339" spans="1:10" x14ac:dyDescent="0.2">
      <c r="A339">
        <v>56</v>
      </c>
      <c r="B339" t="s">
        <v>15</v>
      </c>
      <c r="C339">
        <v>21</v>
      </c>
      <c r="D339" t="s">
        <v>21</v>
      </c>
      <c r="E339" t="s">
        <v>33</v>
      </c>
      <c r="F339">
        <v>40</v>
      </c>
      <c r="G339" t="s">
        <v>13</v>
      </c>
      <c r="J339" t="s">
        <v>14</v>
      </c>
    </row>
    <row r="340" spans="1:10" x14ac:dyDescent="0.2">
      <c r="A340">
        <v>83</v>
      </c>
      <c r="B340" t="s">
        <v>28</v>
      </c>
      <c r="C340">
        <v>22</v>
      </c>
      <c r="D340" t="s">
        <v>11</v>
      </c>
      <c r="E340" t="s">
        <v>33</v>
      </c>
      <c r="F340">
        <v>16</v>
      </c>
      <c r="G340" t="s">
        <v>18</v>
      </c>
      <c r="J340" t="s">
        <v>14</v>
      </c>
    </row>
    <row r="341" spans="1:10" x14ac:dyDescent="0.2">
      <c r="A341">
        <v>59</v>
      </c>
      <c r="B341" t="s">
        <v>10</v>
      </c>
      <c r="C341">
        <v>15</v>
      </c>
      <c r="D341" t="s">
        <v>21</v>
      </c>
      <c r="E341" t="s">
        <v>12</v>
      </c>
      <c r="F341">
        <v>40</v>
      </c>
      <c r="G341" t="s">
        <v>13</v>
      </c>
      <c r="J341" t="s">
        <v>14</v>
      </c>
    </row>
    <row r="342" spans="1:10" x14ac:dyDescent="0.2">
      <c r="A342">
        <v>60</v>
      </c>
      <c r="B342" t="s">
        <v>15</v>
      </c>
      <c r="C342">
        <v>16</v>
      </c>
      <c r="D342" t="s">
        <v>40</v>
      </c>
      <c r="E342" t="s">
        <v>20</v>
      </c>
      <c r="F342">
        <v>45</v>
      </c>
      <c r="G342" t="s">
        <v>18</v>
      </c>
      <c r="J342" t="s">
        <v>19</v>
      </c>
    </row>
    <row r="343" spans="1:10" x14ac:dyDescent="0.2">
      <c r="A343">
        <v>43</v>
      </c>
      <c r="B343" t="s">
        <v>28</v>
      </c>
      <c r="C343">
        <v>22</v>
      </c>
      <c r="D343" t="s">
        <v>29</v>
      </c>
      <c r="E343" t="s">
        <v>33</v>
      </c>
      <c r="F343">
        <v>40</v>
      </c>
      <c r="G343" t="s">
        <v>18</v>
      </c>
      <c r="I343" t="s">
        <v>25</v>
      </c>
      <c r="J343" t="s">
        <v>19</v>
      </c>
    </row>
    <row r="344" spans="1:10" x14ac:dyDescent="0.2">
      <c r="A344">
        <v>67</v>
      </c>
      <c r="B344" t="s">
        <v>15</v>
      </c>
      <c r="C344">
        <v>21</v>
      </c>
      <c r="D344" t="s">
        <v>21</v>
      </c>
      <c r="E344" t="s">
        <v>26</v>
      </c>
      <c r="F344">
        <v>45</v>
      </c>
      <c r="G344" t="s">
        <v>13</v>
      </c>
      <c r="J344" t="s">
        <v>14</v>
      </c>
    </row>
    <row r="345" spans="1:10" x14ac:dyDescent="0.2">
      <c r="A345">
        <v>32</v>
      </c>
      <c r="B345" t="s">
        <v>15</v>
      </c>
      <c r="C345">
        <v>17</v>
      </c>
      <c r="D345" t="s">
        <v>23</v>
      </c>
      <c r="E345" t="s">
        <v>34</v>
      </c>
      <c r="F345">
        <v>36</v>
      </c>
      <c r="G345" t="s">
        <v>13</v>
      </c>
      <c r="J345" t="s">
        <v>19</v>
      </c>
    </row>
    <row r="346" spans="1:10" x14ac:dyDescent="0.2">
      <c r="A346">
        <v>25</v>
      </c>
      <c r="B346" t="s">
        <v>15</v>
      </c>
      <c r="C346">
        <v>18</v>
      </c>
      <c r="D346" t="s">
        <v>23</v>
      </c>
      <c r="E346" t="s">
        <v>34</v>
      </c>
      <c r="F346">
        <v>30</v>
      </c>
      <c r="G346" t="s">
        <v>13</v>
      </c>
      <c r="J346" t="s">
        <v>19</v>
      </c>
    </row>
    <row r="347" spans="1:10" x14ac:dyDescent="0.2">
      <c r="A347">
        <v>41</v>
      </c>
      <c r="B347" t="s">
        <v>15</v>
      </c>
      <c r="C347">
        <v>14</v>
      </c>
      <c r="D347" t="s">
        <v>16</v>
      </c>
      <c r="E347" t="s">
        <v>32</v>
      </c>
      <c r="F347">
        <v>60</v>
      </c>
      <c r="G347" t="s">
        <v>13</v>
      </c>
      <c r="J347" t="s">
        <v>14</v>
      </c>
    </row>
    <row r="348" spans="1:10" x14ac:dyDescent="0.2">
      <c r="A348">
        <v>25</v>
      </c>
      <c r="B348" t="s">
        <v>15</v>
      </c>
      <c r="C348">
        <v>19</v>
      </c>
      <c r="D348" t="s">
        <v>23</v>
      </c>
      <c r="E348" t="s">
        <v>12</v>
      </c>
      <c r="F348">
        <v>50</v>
      </c>
      <c r="G348" t="s">
        <v>13</v>
      </c>
      <c r="J348" t="s">
        <v>19</v>
      </c>
    </row>
    <row r="349" spans="1:10" x14ac:dyDescent="0.2">
      <c r="A349">
        <v>54</v>
      </c>
      <c r="B349" t="s">
        <v>15</v>
      </c>
      <c r="C349">
        <v>21</v>
      </c>
      <c r="D349" t="s">
        <v>21</v>
      </c>
      <c r="E349" t="s">
        <v>38</v>
      </c>
      <c r="F349">
        <v>40</v>
      </c>
      <c r="G349" t="s">
        <v>13</v>
      </c>
      <c r="J349" t="s">
        <v>19</v>
      </c>
    </row>
    <row r="350" spans="1:10" x14ac:dyDescent="0.2">
      <c r="A350">
        <v>21</v>
      </c>
      <c r="B350" t="s">
        <v>15</v>
      </c>
      <c r="C350">
        <v>16</v>
      </c>
      <c r="D350" t="s">
        <v>23</v>
      </c>
      <c r="E350" t="s">
        <v>27</v>
      </c>
      <c r="F350">
        <v>28</v>
      </c>
      <c r="G350" t="s">
        <v>13</v>
      </c>
      <c r="J350" t="s">
        <v>19</v>
      </c>
    </row>
    <row r="351" spans="1:10" x14ac:dyDescent="0.2">
      <c r="A351">
        <v>55</v>
      </c>
      <c r="B351" t="s">
        <v>15</v>
      </c>
      <c r="C351">
        <v>16</v>
      </c>
      <c r="D351" t="s">
        <v>21</v>
      </c>
      <c r="E351" t="s">
        <v>22</v>
      </c>
      <c r="F351">
        <v>42</v>
      </c>
      <c r="G351" t="s">
        <v>13</v>
      </c>
      <c r="J351" t="s">
        <v>14</v>
      </c>
    </row>
    <row r="352" spans="1:10" x14ac:dyDescent="0.2">
      <c r="A352">
        <v>54</v>
      </c>
      <c r="B352" t="s">
        <v>15</v>
      </c>
      <c r="C352">
        <v>20</v>
      </c>
      <c r="D352" t="s">
        <v>29</v>
      </c>
      <c r="E352" t="s">
        <v>17</v>
      </c>
      <c r="F352">
        <v>40</v>
      </c>
      <c r="G352" t="s">
        <v>18</v>
      </c>
      <c r="J352" t="s">
        <v>19</v>
      </c>
    </row>
    <row r="353" spans="1:10" x14ac:dyDescent="0.2">
      <c r="A353">
        <v>37</v>
      </c>
      <c r="B353" t="s">
        <v>15</v>
      </c>
      <c r="C353">
        <v>19</v>
      </c>
      <c r="D353" t="s">
        <v>21</v>
      </c>
      <c r="E353" t="s">
        <v>33</v>
      </c>
      <c r="F353">
        <v>40</v>
      </c>
      <c r="G353" t="s">
        <v>13</v>
      </c>
      <c r="H353">
        <v>2</v>
      </c>
      <c r="J353" t="s">
        <v>19</v>
      </c>
    </row>
    <row r="354" spans="1:10" x14ac:dyDescent="0.2">
      <c r="A354">
        <v>55</v>
      </c>
      <c r="B354" t="s">
        <v>15</v>
      </c>
      <c r="C354">
        <v>19</v>
      </c>
      <c r="D354" t="s">
        <v>29</v>
      </c>
      <c r="E354" t="s">
        <v>30</v>
      </c>
      <c r="F354">
        <v>40</v>
      </c>
      <c r="G354" t="s">
        <v>18</v>
      </c>
      <c r="J354" t="s">
        <v>14</v>
      </c>
    </row>
    <row r="355" spans="1:10" x14ac:dyDescent="0.2">
      <c r="A355">
        <v>44</v>
      </c>
      <c r="B355" t="s">
        <v>15</v>
      </c>
      <c r="C355">
        <v>13</v>
      </c>
      <c r="D355" t="s">
        <v>21</v>
      </c>
      <c r="E355" t="s">
        <v>27</v>
      </c>
      <c r="F355">
        <v>42</v>
      </c>
      <c r="G355" t="s">
        <v>13</v>
      </c>
      <c r="J355" t="s">
        <v>19</v>
      </c>
    </row>
    <row r="356" spans="1:10" x14ac:dyDescent="0.2">
      <c r="A356">
        <v>65</v>
      </c>
      <c r="B356" t="s">
        <v>15</v>
      </c>
      <c r="C356">
        <v>20</v>
      </c>
      <c r="D356" t="s">
        <v>16</v>
      </c>
      <c r="E356" t="s">
        <v>30</v>
      </c>
      <c r="F356">
        <v>45</v>
      </c>
      <c r="G356" t="s">
        <v>13</v>
      </c>
      <c r="J356" t="s">
        <v>14</v>
      </c>
    </row>
    <row r="357" spans="1:10" x14ac:dyDescent="0.2">
      <c r="A357">
        <v>62</v>
      </c>
      <c r="B357" t="s">
        <v>28</v>
      </c>
      <c r="C357">
        <v>20</v>
      </c>
      <c r="D357" t="s">
        <v>21</v>
      </c>
      <c r="E357" t="s">
        <v>30</v>
      </c>
      <c r="F357">
        <v>40</v>
      </c>
      <c r="G357" t="s">
        <v>13</v>
      </c>
      <c r="J357" t="s">
        <v>14</v>
      </c>
    </row>
    <row r="358" spans="1:10" x14ac:dyDescent="0.2">
      <c r="A358">
        <v>19</v>
      </c>
      <c r="B358" t="s">
        <v>15</v>
      </c>
      <c r="C358">
        <v>16</v>
      </c>
      <c r="D358" t="s">
        <v>23</v>
      </c>
      <c r="E358" t="s">
        <v>34</v>
      </c>
      <c r="F358">
        <v>28</v>
      </c>
      <c r="G358" t="s">
        <v>18</v>
      </c>
      <c r="I358" t="s">
        <v>25</v>
      </c>
      <c r="J358" t="s">
        <v>19</v>
      </c>
    </row>
    <row r="359" spans="1:10" x14ac:dyDescent="0.2">
      <c r="A359">
        <v>58</v>
      </c>
      <c r="B359" t="s">
        <v>10</v>
      </c>
      <c r="C359">
        <v>16</v>
      </c>
      <c r="D359" t="s">
        <v>16</v>
      </c>
      <c r="E359" t="s">
        <v>20</v>
      </c>
      <c r="F359">
        <v>60</v>
      </c>
      <c r="G359" t="s">
        <v>13</v>
      </c>
      <c r="J359" t="s">
        <v>14</v>
      </c>
    </row>
    <row r="360" spans="1:10" x14ac:dyDescent="0.2">
      <c r="A360">
        <v>60</v>
      </c>
      <c r="B360" t="s">
        <v>15</v>
      </c>
      <c r="C360">
        <v>16</v>
      </c>
      <c r="D360" t="s">
        <v>16</v>
      </c>
      <c r="E360" t="s">
        <v>31</v>
      </c>
      <c r="F360">
        <v>40</v>
      </c>
      <c r="G360" t="s">
        <v>13</v>
      </c>
      <c r="J360" t="s">
        <v>14</v>
      </c>
    </row>
    <row r="361" spans="1:10" x14ac:dyDescent="0.2">
      <c r="A361">
        <v>38</v>
      </c>
      <c r="B361" t="s">
        <v>15</v>
      </c>
      <c r="C361">
        <v>17</v>
      </c>
      <c r="D361" t="s">
        <v>23</v>
      </c>
      <c r="E361" t="s">
        <v>17</v>
      </c>
      <c r="F361">
        <v>48</v>
      </c>
      <c r="G361" t="s">
        <v>18</v>
      </c>
      <c r="I361" t="s">
        <v>25</v>
      </c>
      <c r="J361" t="s">
        <v>19</v>
      </c>
    </row>
    <row r="362" spans="1:10" x14ac:dyDescent="0.2">
      <c r="A362">
        <v>63</v>
      </c>
      <c r="B362" t="s">
        <v>15</v>
      </c>
      <c r="C362">
        <v>16</v>
      </c>
      <c r="D362" t="s">
        <v>21</v>
      </c>
      <c r="E362" t="s">
        <v>34</v>
      </c>
      <c r="F362">
        <v>40</v>
      </c>
      <c r="G362" t="s">
        <v>13</v>
      </c>
      <c r="J362" t="s">
        <v>19</v>
      </c>
    </row>
    <row r="363" spans="1:10" x14ac:dyDescent="0.2">
      <c r="A363">
        <v>33</v>
      </c>
      <c r="B363" t="s">
        <v>15</v>
      </c>
      <c r="C363">
        <v>16</v>
      </c>
      <c r="D363" t="s">
        <v>23</v>
      </c>
      <c r="E363" t="s">
        <v>12</v>
      </c>
      <c r="F363">
        <v>40</v>
      </c>
      <c r="G363" t="s">
        <v>13</v>
      </c>
      <c r="J363" t="s">
        <v>19</v>
      </c>
    </row>
    <row r="364" spans="1:10" x14ac:dyDescent="0.2">
      <c r="A364">
        <v>47</v>
      </c>
      <c r="B364" t="s">
        <v>28</v>
      </c>
      <c r="C364">
        <v>22</v>
      </c>
      <c r="D364" t="s">
        <v>21</v>
      </c>
      <c r="E364" t="s">
        <v>20</v>
      </c>
      <c r="F364">
        <v>40</v>
      </c>
      <c r="G364" t="s">
        <v>13</v>
      </c>
      <c r="J364" t="s">
        <v>14</v>
      </c>
    </row>
    <row r="365" spans="1:10" x14ac:dyDescent="0.2">
      <c r="A365">
        <v>49</v>
      </c>
      <c r="B365" t="s">
        <v>15</v>
      </c>
      <c r="C365">
        <v>16</v>
      </c>
      <c r="D365" t="s">
        <v>21</v>
      </c>
      <c r="E365" t="s">
        <v>27</v>
      </c>
      <c r="F365">
        <v>48</v>
      </c>
      <c r="G365" t="s">
        <v>13</v>
      </c>
      <c r="J365" t="s">
        <v>19</v>
      </c>
    </row>
    <row r="366" spans="1:10" x14ac:dyDescent="0.2">
      <c r="A366">
        <v>47</v>
      </c>
      <c r="B366" t="s">
        <v>15</v>
      </c>
      <c r="C366">
        <v>13</v>
      </c>
      <c r="D366" t="s">
        <v>16</v>
      </c>
      <c r="E366" t="s">
        <v>22</v>
      </c>
      <c r="F366">
        <v>40</v>
      </c>
      <c r="G366" t="s">
        <v>13</v>
      </c>
      <c r="J366" t="s">
        <v>19</v>
      </c>
    </row>
    <row r="367" spans="1:10" x14ac:dyDescent="0.2">
      <c r="A367">
        <v>27</v>
      </c>
      <c r="B367" t="s">
        <v>15</v>
      </c>
      <c r="C367">
        <v>21</v>
      </c>
      <c r="D367" t="s">
        <v>23</v>
      </c>
      <c r="E367" t="s">
        <v>26</v>
      </c>
      <c r="F367">
        <v>40</v>
      </c>
      <c r="G367" t="s">
        <v>13</v>
      </c>
      <c r="J367" t="s">
        <v>14</v>
      </c>
    </row>
    <row r="368" spans="1:10" x14ac:dyDescent="0.2">
      <c r="A368">
        <v>53</v>
      </c>
      <c r="B368" t="s">
        <v>15</v>
      </c>
      <c r="C368">
        <v>21</v>
      </c>
      <c r="D368" t="s">
        <v>29</v>
      </c>
      <c r="E368" t="s">
        <v>12</v>
      </c>
      <c r="F368">
        <v>70</v>
      </c>
      <c r="G368" t="s">
        <v>18</v>
      </c>
      <c r="J368" t="s">
        <v>14</v>
      </c>
    </row>
    <row r="369" spans="1:10" x14ac:dyDescent="0.2">
      <c r="A369">
        <v>53</v>
      </c>
      <c r="B369" t="s">
        <v>28</v>
      </c>
      <c r="C369">
        <v>21</v>
      </c>
      <c r="D369" t="s">
        <v>29</v>
      </c>
      <c r="E369" t="s">
        <v>20</v>
      </c>
      <c r="F369">
        <v>40</v>
      </c>
      <c r="G369" t="s">
        <v>18</v>
      </c>
      <c r="J369" t="s">
        <v>14</v>
      </c>
    </row>
    <row r="370" spans="1:10" x14ac:dyDescent="0.2">
      <c r="A370">
        <v>30</v>
      </c>
      <c r="B370" t="s">
        <v>10</v>
      </c>
      <c r="C370">
        <v>21</v>
      </c>
      <c r="D370" t="s">
        <v>29</v>
      </c>
      <c r="E370" t="s">
        <v>32</v>
      </c>
      <c r="F370">
        <v>1</v>
      </c>
      <c r="G370" t="s">
        <v>18</v>
      </c>
      <c r="I370" t="s">
        <v>25</v>
      </c>
      <c r="J370" t="s">
        <v>19</v>
      </c>
    </row>
    <row r="371" spans="1:10" x14ac:dyDescent="0.2">
      <c r="A371">
        <v>32</v>
      </c>
      <c r="B371" t="s">
        <v>15</v>
      </c>
      <c r="C371">
        <v>19</v>
      </c>
      <c r="D371" t="s">
        <v>23</v>
      </c>
      <c r="E371" t="s">
        <v>26</v>
      </c>
      <c r="F371">
        <v>60</v>
      </c>
      <c r="G371" t="s">
        <v>13</v>
      </c>
      <c r="J371" t="s">
        <v>19</v>
      </c>
    </row>
    <row r="372" spans="1:10" x14ac:dyDescent="0.2">
      <c r="A372">
        <v>23</v>
      </c>
      <c r="B372" t="s">
        <v>10</v>
      </c>
      <c r="C372">
        <v>20</v>
      </c>
      <c r="D372" t="s">
        <v>29</v>
      </c>
      <c r="E372" t="s">
        <v>34</v>
      </c>
      <c r="F372">
        <v>40</v>
      </c>
      <c r="G372" t="s">
        <v>18</v>
      </c>
      <c r="I372" t="s">
        <v>25</v>
      </c>
      <c r="J372" t="s">
        <v>19</v>
      </c>
    </row>
    <row r="373" spans="1:10" x14ac:dyDescent="0.2">
      <c r="A373">
        <v>59</v>
      </c>
      <c r="B373" t="s">
        <v>28</v>
      </c>
      <c r="C373">
        <v>16</v>
      </c>
      <c r="D373" t="s">
        <v>29</v>
      </c>
      <c r="E373" t="s">
        <v>33</v>
      </c>
      <c r="F373">
        <v>32</v>
      </c>
      <c r="G373" t="s">
        <v>18</v>
      </c>
      <c r="J373" t="s">
        <v>19</v>
      </c>
    </row>
    <row r="374" spans="1:10" x14ac:dyDescent="0.2">
      <c r="A374">
        <v>24</v>
      </c>
      <c r="B374" t="s">
        <v>15</v>
      </c>
      <c r="C374">
        <v>19</v>
      </c>
      <c r="D374" t="s">
        <v>16</v>
      </c>
      <c r="E374" t="s">
        <v>17</v>
      </c>
      <c r="F374">
        <v>42</v>
      </c>
      <c r="G374" t="s">
        <v>18</v>
      </c>
      <c r="I374" t="s">
        <v>25</v>
      </c>
      <c r="J374" t="s">
        <v>19</v>
      </c>
    </row>
    <row r="375" spans="1:10" x14ac:dyDescent="0.2">
      <c r="A375">
        <v>39</v>
      </c>
      <c r="B375" t="s">
        <v>15</v>
      </c>
      <c r="C375">
        <v>19</v>
      </c>
      <c r="D375" t="s">
        <v>23</v>
      </c>
      <c r="E375" t="s">
        <v>33</v>
      </c>
      <c r="F375">
        <v>8</v>
      </c>
      <c r="G375" t="s">
        <v>18</v>
      </c>
      <c r="I375" t="s">
        <v>25</v>
      </c>
      <c r="J375" t="s">
        <v>19</v>
      </c>
    </row>
    <row r="376" spans="1:10" x14ac:dyDescent="0.2">
      <c r="A376">
        <v>24</v>
      </c>
      <c r="B376" t="s">
        <v>28</v>
      </c>
      <c r="C376">
        <v>22</v>
      </c>
      <c r="D376" t="s">
        <v>23</v>
      </c>
      <c r="E376" t="s">
        <v>33</v>
      </c>
      <c r="F376">
        <v>40</v>
      </c>
      <c r="G376" t="s">
        <v>18</v>
      </c>
      <c r="I376" t="s">
        <v>25</v>
      </c>
      <c r="J376" t="s">
        <v>19</v>
      </c>
    </row>
    <row r="377" spans="1:10" x14ac:dyDescent="0.2">
      <c r="A377">
        <v>58</v>
      </c>
      <c r="B377" t="s">
        <v>28</v>
      </c>
      <c r="C377">
        <v>19</v>
      </c>
      <c r="D377" t="s">
        <v>21</v>
      </c>
      <c r="E377" t="s">
        <v>22</v>
      </c>
      <c r="F377">
        <v>40</v>
      </c>
      <c r="G377" t="s">
        <v>13</v>
      </c>
      <c r="J377" t="s">
        <v>14</v>
      </c>
    </row>
    <row r="378" spans="1:10" x14ac:dyDescent="0.2">
      <c r="A378">
        <v>35</v>
      </c>
      <c r="B378" t="s">
        <v>28</v>
      </c>
      <c r="C378">
        <v>19</v>
      </c>
      <c r="D378" t="s">
        <v>21</v>
      </c>
      <c r="E378" t="s">
        <v>33</v>
      </c>
      <c r="F378">
        <v>40</v>
      </c>
      <c r="G378" t="s">
        <v>13</v>
      </c>
      <c r="J378" t="s">
        <v>19</v>
      </c>
    </row>
    <row r="379" spans="1:10" x14ac:dyDescent="0.2">
      <c r="A379">
        <v>28</v>
      </c>
      <c r="B379" t="s">
        <v>15</v>
      </c>
      <c r="C379">
        <v>19</v>
      </c>
      <c r="D379" t="s">
        <v>29</v>
      </c>
      <c r="E379" t="s">
        <v>30</v>
      </c>
      <c r="F379">
        <v>40</v>
      </c>
      <c r="G379" t="s">
        <v>18</v>
      </c>
      <c r="I379" t="s">
        <v>25</v>
      </c>
      <c r="J379" t="s">
        <v>19</v>
      </c>
    </row>
    <row r="380" spans="1:10" x14ac:dyDescent="0.2">
      <c r="A380">
        <v>45</v>
      </c>
      <c r="B380" t="s">
        <v>15</v>
      </c>
      <c r="C380">
        <v>15</v>
      </c>
      <c r="D380" t="s">
        <v>21</v>
      </c>
      <c r="E380" t="s">
        <v>34</v>
      </c>
      <c r="F380">
        <v>40</v>
      </c>
      <c r="G380" t="s">
        <v>13</v>
      </c>
      <c r="J380" t="s">
        <v>19</v>
      </c>
    </row>
    <row r="381" spans="1:10" x14ac:dyDescent="0.2">
      <c r="A381">
        <v>33</v>
      </c>
      <c r="B381" t="s">
        <v>15</v>
      </c>
      <c r="C381">
        <v>19</v>
      </c>
      <c r="D381" t="s">
        <v>16</v>
      </c>
      <c r="E381" t="s">
        <v>30</v>
      </c>
      <c r="F381">
        <v>40</v>
      </c>
      <c r="G381" t="s">
        <v>13</v>
      </c>
      <c r="J381" t="s">
        <v>19</v>
      </c>
    </row>
    <row r="382" spans="1:10" x14ac:dyDescent="0.2">
      <c r="A382">
        <v>48</v>
      </c>
      <c r="B382" t="s">
        <v>28</v>
      </c>
      <c r="C382">
        <v>21</v>
      </c>
      <c r="D382" t="s">
        <v>23</v>
      </c>
      <c r="E382" t="s">
        <v>20</v>
      </c>
      <c r="F382">
        <v>40</v>
      </c>
      <c r="G382" t="s">
        <v>18</v>
      </c>
      <c r="I382" t="s">
        <v>25</v>
      </c>
      <c r="J382" t="s">
        <v>14</v>
      </c>
    </row>
    <row r="383" spans="1:10" x14ac:dyDescent="0.2">
      <c r="A383">
        <v>40</v>
      </c>
      <c r="B383" t="s">
        <v>15</v>
      </c>
      <c r="C383">
        <v>16</v>
      </c>
      <c r="D383" t="s">
        <v>23</v>
      </c>
      <c r="E383" t="s">
        <v>27</v>
      </c>
      <c r="F383">
        <v>40</v>
      </c>
      <c r="G383" t="s">
        <v>18</v>
      </c>
      <c r="I383" t="s">
        <v>25</v>
      </c>
      <c r="J383" t="s">
        <v>19</v>
      </c>
    </row>
    <row r="384" spans="1:10" x14ac:dyDescent="0.2">
      <c r="A384">
        <v>52</v>
      </c>
      <c r="B384" t="s">
        <v>15</v>
      </c>
      <c r="C384">
        <v>16</v>
      </c>
      <c r="D384" t="s">
        <v>21</v>
      </c>
      <c r="E384" t="s">
        <v>12</v>
      </c>
      <c r="F384">
        <v>60</v>
      </c>
      <c r="G384" t="s">
        <v>13</v>
      </c>
      <c r="J384" t="s">
        <v>14</v>
      </c>
    </row>
    <row r="385" spans="1:10" x14ac:dyDescent="0.2">
      <c r="A385">
        <v>48</v>
      </c>
      <c r="B385" t="s">
        <v>10</v>
      </c>
      <c r="C385">
        <v>16</v>
      </c>
      <c r="D385" t="s">
        <v>21</v>
      </c>
      <c r="E385" t="s">
        <v>34</v>
      </c>
      <c r="F385">
        <v>40</v>
      </c>
      <c r="G385" t="s">
        <v>13</v>
      </c>
      <c r="J385" t="s">
        <v>19</v>
      </c>
    </row>
    <row r="386" spans="1:10" x14ac:dyDescent="0.2">
      <c r="A386">
        <v>27</v>
      </c>
      <c r="B386" t="s">
        <v>15</v>
      </c>
      <c r="C386">
        <v>8</v>
      </c>
      <c r="D386" t="s">
        <v>23</v>
      </c>
      <c r="E386" t="s">
        <v>34</v>
      </c>
      <c r="F386">
        <v>36</v>
      </c>
      <c r="G386" t="s">
        <v>18</v>
      </c>
      <c r="H386">
        <v>4</v>
      </c>
      <c r="I386" t="s">
        <v>25</v>
      </c>
      <c r="J386" t="s">
        <v>19</v>
      </c>
    </row>
    <row r="387" spans="1:10" x14ac:dyDescent="0.2">
      <c r="A387">
        <v>40</v>
      </c>
      <c r="B387" t="s">
        <v>15</v>
      </c>
      <c r="C387">
        <v>19</v>
      </c>
      <c r="D387" t="s">
        <v>21</v>
      </c>
      <c r="E387" t="s">
        <v>17</v>
      </c>
      <c r="F387">
        <v>40</v>
      </c>
      <c r="G387" t="s">
        <v>13</v>
      </c>
      <c r="J387" t="s">
        <v>14</v>
      </c>
    </row>
    <row r="388" spans="1:10" x14ac:dyDescent="0.2">
      <c r="A388">
        <v>27</v>
      </c>
      <c r="B388" t="s">
        <v>15</v>
      </c>
      <c r="C388">
        <v>16</v>
      </c>
      <c r="D388" t="s">
        <v>21</v>
      </c>
      <c r="E388" t="s">
        <v>27</v>
      </c>
      <c r="F388">
        <v>50</v>
      </c>
      <c r="G388" t="s">
        <v>13</v>
      </c>
      <c r="J388" t="s">
        <v>19</v>
      </c>
    </row>
    <row r="389" spans="1:10" x14ac:dyDescent="0.2">
      <c r="A389">
        <v>55</v>
      </c>
      <c r="B389" t="s">
        <v>10</v>
      </c>
      <c r="C389">
        <v>17</v>
      </c>
      <c r="D389" t="s">
        <v>21</v>
      </c>
      <c r="E389" t="s">
        <v>22</v>
      </c>
      <c r="F389">
        <v>40</v>
      </c>
      <c r="G389" t="s">
        <v>13</v>
      </c>
      <c r="J389" t="s">
        <v>19</v>
      </c>
    </row>
    <row r="390" spans="1:10" x14ac:dyDescent="0.2">
      <c r="A390">
        <v>45</v>
      </c>
      <c r="B390" t="s">
        <v>15</v>
      </c>
      <c r="C390">
        <v>13</v>
      </c>
      <c r="D390" t="s">
        <v>21</v>
      </c>
      <c r="E390" t="s">
        <v>34</v>
      </c>
      <c r="F390">
        <v>28</v>
      </c>
      <c r="G390" t="s">
        <v>13</v>
      </c>
      <c r="J390" t="s">
        <v>19</v>
      </c>
    </row>
    <row r="391" spans="1:10" x14ac:dyDescent="0.2">
      <c r="A391">
        <v>21</v>
      </c>
      <c r="B391" t="s">
        <v>15</v>
      </c>
      <c r="C391">
        <v>19</v>
      </c>
      <c r="D391" t="s">
        <v>23</v>
      </c>
      <c r="E391" t="s">
        <v>33</v>
      </c>
      <c r="F391">
        <v>10</v>
      </c>
      <c r="G391" t="s">
        <v>13</v>
      </c>
      <c r="J391" t="s">
        <v>19</v>
      </c>
    </row>
    <row r="392" spans="1:10" x14ac:dyDescent="0.2">
      <c r="A392">
        <v>42</v>
      </c>
      <c r="B392" t="s">
        <v>15</v>
      </c>
      <c r="C392">
        <v>18</v>
      </c>
      <c r="D392" t="s">
        <v>21</v>
      </c>
      <c r="E392" t="s">
        <v>20</v>
      </c>
      <c r="F392">
        <v>65</v>
      </c>
      <c r="G392" t="s">
        <v>13</v>
      </c>
      <c r="J392" t="s">
        <v>14</v>
      </c>
    </row>
    <row r="393" spans="1:10" x14ac:dyDescent="0.2">
      <c r="A393">
        <v>26</v>
      </c>
      <c r="B393" t="s">
        <v>28</v>
      </c>
      <c r="C393">
        <v>22</v>
      </c>
      <c r="D393" t="s">
        <v>16</v>
      </c>
      <c r="E393" t="s">
        <v>33</v>
      </c>
      <c r="F393">
        <v>50</v>
      </c>
      <c r="G393" t="s">
        <v>13</v>
      </c>
      <c r="J393" t="s">
        <v>19</v>
      </c>
    </row>
    <row r="394" spans="1:10" x14ac:dyDescent="0.2">
      <c r="A394">
        <v>31</v>
      </c>
      <c r="B394" t="s">
        <v>28</v>
      </c>
      <c r="C394">
        <v>23</v>
      </c>
      <c r="D394" t="s">
        <v>29</v>
      </c>
      <c r="E394" t="s">
        <v>39</v>
      </c>
      <c r="F394">
        <v>50</v>
      </c>
      <c r="G394" t="s">
        <v>18</v>
      </c>
      <c r="I394" t="s">
        <v>25</v>
      </c>
      <c r="J394" t="s">
        <v>14</v>
      </c>
    </row>
    <row r="395" spans="1:10" x14ac:dyDescent="0.2">
      <c r="A395">
        <v>18</v>
      </c>
      <c r="B395" t="s">
        <v>15</v>
      </c>
      <c r="C395">
        <v>14</v>
      </c>
      <c r="D395" t="s">
        <v>23</v>
      </c>
      <c r="E395" t="s">
        <v>30</v>
      </c>
      <c r="F395">
        <v>15</v>
      </c>
      <c r="G395" t="s">
        <v>13</v>
      </c>
      <c r="J395" t="s">
        <v>19</v>
      </c>
    </row>
    <row r="396" spans="1:10" x14ac:dyDescent="0.2">
      <c r="A396">
        <v>44</v>
      </c>
      <c r="B396" t="s">
        <v>15</v>
      </c>
      <c r="C396">
        <v>19</v>
      </c>
      <c r="D396" t="s">
        <v>23</v>
      </c>
      <c r="E396" t="s">
        <v>12</v>
      </c>
      <c r="F396">
        <v>40</v>
      </c>
      <c r="G396" t="s">
        <v>13</v>
      </c>
      <c r="J396" t="s">
        <v>19</v>
      </c>
    </row>
    <row r="397" spans="1:10" x14ac:dyDescent="0.2">
      <c r="A397">
        <v>39</v>
      </c>
      <c r="B397" t="s">
        <v>15</v>
      </c>
      <c r="C397">
        <v>19</v>
      </c>
      <c r="D397" t="s">
        <v>29</v>
      </c>
      <c r="E397" t="s">
        <v>30</v>
      </c>
      <c r="F397">
        <v>40</v>
      </c>
      <c r="G397" t="s">
        <v>18</v>
      </c>
      <c r="I397" t="s">
        <v>25</v>
      </c>
      <c r="J397" t="s">
        <v>19</v>
      </c>
    </row>
    <row r="398" spans="1:10" x14ac:dyDescent="0.2">
      <c r="A398">
        <v>59</v>
      </c>
      <c r="B398" t="s">
        <v>15</v>
      </c>
      <c r="C398">
        <v>20</v>
      </c>
      <c r="D398" t="s">
        <v>16</v>
      </c>
      <c r="E398" t="s">
        <v>20</v>
      </c>
      <c r="F398">
        <v>43</v>
      </c>
      <c r="G398" t="s">
        <v>18</v>
      </c>
      <c r="J398" t="s">
        <v>19</v>
      </c>
    </row>
    <row r="399" spans="1:10" x14ac:dyDescent="0.2">
      <c r="A399">
        <v>51</v>
      </c>
      <c r="B399" t="s">
        <v>15</v>
      </c>
      <c r="C399">
        <v>17</v>
      </c>
      <c r="D399" t="s">
        <v>21</v>
      </c>
      <c r="E399" t="s">
        <v>27</v>
      </c>
      <c r="F399">
        <v>40</v>
      </c>
      <c r="G399" t="s">
        <v>13</v>
      </c>
      <c r="J399" t="s">
        <v>19</v>
      </c>
    </row>
    <row r="400" spans="1:10" x14ac:dyDescent="0.2">
      <c r="A400">
        <v>60</v>
      </c>
      <c r="B400" t="s">
        <v>15</v>
      </c>
      <c r="C400">
        <v>16</v>
      </c>
      <c r="D400" t="s">
        <v>23</v>
      </c>
      <c r="E400" t="s">
        <v>38</v>
      </c>
      <c r="F400">
        <v>40</v>
      </c>
      <c r="G400" t="s">
        <v>13</v>
      </c>
      <c r="J400" t="s">
        <v>19</v>
      </c>
    </row>
    <row r="401" spans="1:10" x14ac:dyDescent="0.2">
      <c r="A401">
        <v>38</v>
      </c>
      <c r="B401" t="s">
        <v>15</v>
      </c>
      <c r="C401">
        <v>21</v>
      </c>
      <c r="D401" t="s">
        <v>29</v>
      </c>
      <c r="E401" t="s">
        <v>33</v>
      </c>
      <c r="F401">
        <v>16</v>
      </c>
      <c r="G401" t="s">
        <v>18</v>
      </c>
      <c r="I401" t="s">
        <v>25</v>
      </c>
      <c r="J401" t="s">
        <v>19</v>
      </c>
    </row>
    <row r="402" spans="1:10" x14ac:dyDescent="0.2">
      <c r="A402">
        <v>65</v>
      </c>
      <c r="B402" t="s">
        <v>15</v>
      </c>
      <c r="C402">
        <v>21</v>
      </c>
      <c r="D402" t="s">
        <v>21</v>
      </c>
      <c r="E402" t="s">
        <v>20</v>
      </c>
      <c r="F402">
        <v>40</v>
      </c>
      <c r="G402" t="s">
        <v>13</v>
      </c>
      <c r="J402" t="s">
        <v>14</v>
      </c>
    </row>
    <row r="403" spans="1:10" x14ac:dyDescent="0.2">
      <c r="A403">
        <v>53</v>
      </c>
      <c r="B403" t="s">
        <v>15</v>
      </c>
      <c r="C403">
        <v>21</v>
      </c>
      <c r="D403" t="s">
        <v>16</v>
      </c>
      <c r="E403" t="s">
        <v>32</v>
      </c>
      <c r="F403">
        <v>40</v>
      </c>
      <c r="G403" t="s">
        <v>13</v>
      </c>
      <c r="J403" t="s">
        <v>19</v>
      </c>
    </row>
    <row r="404" spans="1:10" x14ac:dyDescent="0.2">
      <c r="A404">
        <v>26</v>
      </c>
      <c r="B404" t="s">
        <v>15</v>
      </c>
      <c r="C404">
        <v>16</v>
      </c>
      <c r="D404" t="s">
        <v>21</v>
      </c>
      <c r="E404" t="s">
        <v>27</v>
      </c>
      <c r="F404">
        <v>45</v>
      </c>
      <c r="G404" t="s">
        <v>13</v>
      </c>
      <c r="J404" t="s">
        <v>14</v>
      </c>
    </row>
    <row r="405" spans="1:10" x14ac:dyDescent="0.2">
      <c r="A405">
        <v>38</v>
      </c>
      <c r="B405" t="s">
        <v>28</v>
      </c>
      <c r="C405">
        <v>22</v>
      </c>
      <c r="D405" t="s">
        <v>16</v>
      </c>
      <c r="E405" t="s">
        <v>17</v>
      </c>
      <c r="F405">
        <v>40</v>
      </c>
      <c r="G405" t="s">
        <v>18</v>
      </c>
      <c r="I405" t="s">
        <v>25</v>
      </c>
      <c r="J405" t="s">
        <v>19</v>
      </c>
    </row>
    <row r="406" spans="1:10" x14ac:dyDescent="0.2">
      <c r="A406">
        <v>40</v>
      </c>
      <c r="B406" t="s">
        <v>28</v>
      </c>
      <c r="C406">
        <v>22</v>
      </c>
      <c r="D406" t="s">
        <v>29</v>
      </c>
      <c r="E406" t="s">
        <v>30</v>
      </c>
      <c r="F406">
        <v>40</v>
      </c>
      <c r="G406" t="s">
        <v>18</v>
      </c>
      <c r="I406" t="s">
        <v>25</v>
      </c>
      <c r="J406" t="s">
        <v>14</v>
      </c>
    </row>
    <row r="407" spans="1:10" x14ac:dyDescent="0.2">
      <c r="A407">
        <v>59</v>
      </c>
      <c r="B407" t="s">
        <v>15</v>
      </c>
      <c r="C407">
        <v>20</v>
      </c>
      <c r="D407" t="s">
        <v>21</v>
      </c>
      <c r="E407" t="s">
        <v>20</v>
      </c>
      <c r="F407">
        <v>40</v>
      </c>
      <c r="G407" t="s">
        <v>13</v>
      </c>
      <c r="J407" t="s">
        <v>19</v>
      </c>
    </row>
    <row r="408" spans="1:10" x14ac:dyDescent="0.2">
      <c r="A408">
        <v>61</v>
      </c>
      <c r="B408" t="s">
        <v>15</v>
      </c>
      <c r="C408">
        <v>21</v>
      </c>
      <c r="D408" t="s">
        <v>11</v>
      </c>
      <c r="E408" t="s">
        <v>32</v>
      </c>
      <c r="F408">
        <v>50</v>
      </c>
      <c r="G408" t="s">
        <v>13</v>
      </c>
      <c r="J408" t="s">
        <v>19</v>
      </c>
    </row>
    <row r="409" spans="1:10" x14ac:dyDescent="0.2">
      <c r="A409">
        <v>64</v>
      </c>
      <c r="B409" t="s">
        <v>15</v>
      </c>
      <c r="C409">
        <v>21</v>
      </c>
      <c r="D409" t="s">
        <v>21</v>
      </c>
      <c r="E409" t="s">
        <v>20</v>
      </c>
      <c r="F409">
        <v>34</v>
      </c>
      <c r="G409" t="s">
        <v>13</v>
      </c>
      <c r="J409" t="s">
        <v>19</v>
      </c>
    </row>
    <row r="410" spans="1:10" x14ac:dyDescent="0.2">
      <c r="A410">
        <v>84</v>
      </c>
      <c r="B410" t="s">
        <v>15</v>
      </c>
      <c r="C410">
        <v>24</v>
      </c>
      <c r="D410" t="s">
        <v>23</v>
      </c>
      <c r="E410" t="s">
        <v>24</v>
      </c>
      <c r="F410">
        <v>8</v>
      </c>
      <c r="G410" t="s">
        <v>18</v>
      </c>
      <c r="H410">
        <v>1</v>
      </c>
      <c r="J410" t="s">
        <v>14</v>
      </c>
    </row>
    <row r="411" spans="1:10" x14ac:dyDescent="0.2">
      <c r="A411">
        <v>53</v>
      </c>
      <c r="B411" t="s">
        <v>28</v>
      </c>
      <c r="C411">
        <v>16</v>
      </c>
      <c r="D411" t="s">
        <v>21</v>
      </c>
      <c r="E411" t="s">
        <v>22</v>
      </c>
      <c r="F411">
        <v>40</v>
      </c>
      <c r="G411" t="s">
        <v>13</v>
      </c>
      <c r="J411" t="s">
        <v>14</v>
      </c>
    </row>
    <row r="412" spans="1:10" x14ac:dyDescent="0.2">
      <c r="A412">
        <v>60</v>
      </c>
      <c r="B412" t="s">
        <v>15</v>
      </c>
      <c r="C412">
        <v>16</v>
      </c>
      <c r="D412" t="s">
        <v>11</v>
      </c>
      <c r="E412" t="s">
        <v>12</v>
      </c>
      <c r="F412">
        <v>40</v>
      </c>
      <c r="G412" t="s">
        <v>13</v>
      </c>
      <c r="J412" t="s">
        <v>14</v>
      </c>
    </row>
    <row r="413" spans="1:10" x14ac:dyDescent="0.2">
      <c r="A413">
        <v>30</v>
      </c>
      <c r="B413" t="s">
        <v>15</v>
      </c>
      <c r="C413">
        <v>17</v>
      </c>
      <c r="D413" t="s">
        <v>23</v>
      </c>
      <c r="E413" t="s">
        <v>12</v>
      </c>
      <c r="F413">
        <v>40</v>
      </c>
      <c r="G413" t="s">
        <v>13</v>
      </c>
      <c r="J413" t="s">
        <v>19</v>
      </c>
    </row>
    <row r="414" spans="1:10" x14ac:dyDescent="0.2">
      <c r="A414">
        <v>18</v>
      </c>
      <c r="B414" t="s">
        <v>15</v>
      </c>
      <c r="C414">
        <v>16</v>
      </c>
      <c r="D414" t="s">
        <v>23</v>
      </c>
      <c r="E414" t="s">
        <v>20</v>
      </c>
      <c r="F414">
        <v>30</v>
      </c>
      <c r="G414" t="s">
        <v>13</v>
      </c>
      <c r="J414" t="s">
        <v>19</v>
      </c>
    </row>
    <row r="415" spans="1:10" x14ac:dyDescent="0.2">
      <c r="A415">
        <v>34</v>
      </c>
      <c r="B415" t="s">
        <v>15</v>
      </c>
      <c r="C415">
        <v>19</v>
      </c>
      <c r="D415" t="s">
        <v>29</v>
      </c>
      <c r="E415" t="s">
        <v>20</v>
      </c>
      <c r="F415">
        <v>45</v>
      </c>
      <c r="G415" t="s">
        <v>18</v>
      </c>
      <c r="I415" t="s">
        <v>25</v>
      </c>
      <c r="J415" t="s">
        <v>19</v>
      </c>
    </row>
    <row r="416" spans="1:10" x14ac:dyDescent="0.2">
      <c r="A416">
        <v>35</v>
      </c>
      <c r="B416" t="s">
        <v>15</v>
      </c>
      <c r="C416">
        <v>18</v>
      </c>
      <c r="D416" t="s">
        <v>29</v>
      </c>
      <c r="E416" t="s">
        <v>20</v>
      </c>
      <c r="F416">
        <v>40</v>
      </c>
      <c r="G416" t="s">
        <v>18</v>
      </c>
      <c r="I416" t="s">
        <v>25</v>
      </c>
      <c r="J416" t="s">
        <v>14</v>
      </c>
    </row>
    <row r="417" spans="1:10" x14ac:dyDescent="0.2">
      <c r="A417">
        <v>28</v>
      </c>
      <c r="B417" t="s">
        <v>10</v>
      </c>
      <c r="C417">
        <v>16</v>
      </c>
      <c r="D417" t="s">
        <v>23</v>
      </c>
      <c r="E417" t="s">
        <v>22</v>
      </c>
      <c r="F417">
        <v>40</v>
      </c>
      <c r="G417" t="s">
        <v>13</v>
      </c>
      <c r="J417" t="s">
        <v>19</v>
      </c>
    </row>
    <row r="418" spans="1:10" x14ac:dyDescent="0.2">
      <c r="A418">
        <v>59</v>
      </c>
      <c r="B418" t="s">
        <v>28</v>
      </c>
      <c r="C418">
        <v>22</v>
      </c>
      <c r="D418" t="s">
        <v>21</v>
      </c>
      <c r="E418" t="s">
        <v>20</v>
      </c>
      <c r="F418">
        <v>40</v>
      </c>
      <c r="G418" t="s">
        <v>13</v>
      </c>
      <c r="J418" t="s">
        <v>14</v>
      </c>
    </row>
    <row r="419" spans="1:10" x14ac:dyDescent="0.2">
      <c r="A419">
        <v>49</v>
      </c>
      <c r="B419" t="s">
        <v>15</v>
      </c>
      <c r="C419">
        <v>22</v>
      </c>
      <c r="D419" t="s">
        <v>29</v>
      </c>
      <c r="E419" t="s">
        <v>20</v>
      </c>
      <c r="F419">
        <v>50</v>
      </c>
      <c r="G419" t="s">
        <v>18</v>
      </c>
      <c r="I419" t="s">
        <v>25</v>
      </c>
      <c r="J419" t="s">
        <v>14</v>
      </c>
    </row>
    <row r="420" spans="1:10" x14ac:dyDescent="0.2">
      <c r="A420">
        <v>22</v>
      </c>
      <c r="B420" t="s">
        <v>15</v>
      </c>
      <c r="C420">
        <v>15</v>
      </c>
      <c r="D420" t="s">
        <v>23</v>
      </c>
      <c r="E420" t="s">
        <v>34</v>
      </c>
      <c r="F420">
        <v>40</v>
      </c>
      <c r="G420" t="s">
        <v>13</v>
      </c>
      <c r="J420" t="s">
        <v>19</v>
      </c>
    </row>
    <row r="421" spans="1:10" x14ac:dyDescent="0.2">
      <c r="A421">
        <v>30</v>
      </c>
      <c r="B421" t="s">
        <v>28</v>
      </c>
      <c r="C421">
        <v>20</v>
      </c>
      <c r="D421" t="s">
        <v>21</v>
      </c>
      <c r="E421" t="s">
        <v>38</v>
      </c>
      <c r="F421">
        <v>40</v>
      </c>
      <c r="G421" t="s">
        <v>13</v>
      </c>
      <c r="J421" t="s">
        <v>14</v>
      </c>
    </row>
    <row r="422" spans="1:10" x14ac:dyDescent="0.2">
      <c r="A422">
        <v>61</v>
      </c>
      <c r="B422" t="s">
        <v>15</v>
      </c>
      <c r="C422">
        <v>21</v>
      </c>
      <c r="D422" t="s">
        <v>21</v>
      </c>
      <c r="E422" t="s">
        <v>32</v>
      </c>
      <c r="F422">
        <v>45</v>
      </c>
      <c r="G422" t="s">
        <v>13</v>
      </c>
      <c r="J422" t="s">
        <v>19</v>
      </c>
    </row>
    <row r="423" spans="1:10" x14ac:dyDescent="0.2">
      <c r="A423">
        <v>20</v>
      </c>
      <c r="B423" t="s">
        <v>15</v>
      </c>
      <c r="C423">
        <v>19</v>
      </c>
      <c r="D423" t="s">
        <v>23</v>
      </c>
      <c r="E423" t="s">
        <v>30</v>
      </c>
      <c r="F423">
        <v>32</v>
      </c>
      <c r="G423" t="s">
        <v>18</v>
      </c>
      <c r="I423" t="s">
        <v>25</v>
      </c>
      <c r="J423" t="s">
        <v>19</v>
      </c>
    </row>
    <row r="424" spans="1:10" x14ac:dyDescent="0.2">
      <c r="A424">
        <v>36</v>
      </c>
      <c r="B424" t="s">
        <v>15</v>
      </c>
      <c r="C424">
        <v>19</v>
      </c>
      <c r="D424" t="s">
        <v>16</v>
      </c>
      <c r="E424" t="s">
        <v>32</v>
      </c>
      <c r="F424">
        <v>40</v>
      </c>
      <c r="G424" t="s">
        <v>18</v>
      </c>
      <c r="I424" t="s">
        <v>25</v>
      </c>
      <c r="J424" t="s">
        <v>19</v>
      </c>
    </row>
    <row r="425" spans="1:10" x14ac:dyDescent="0.2">
      <c r="A425">
        <v>27</v>
      </c>
      <c r="B425" t="s">
        <v>15</v>
      </c>
      <c r="C425">
        <v>18</v>
      </c>
      <c r="D425" t="s">
        <v>29</v>
      </c>
      <c r="E425" t="s">
        <v>12</v>
      </c>
      <c r="F425">
        <v>40</v>
      </c>
      <c r="G425" t="s">
        <v>18</v>
      </c>
      <c r="I425" t="s">
        <v>25</v>
      </c>
      <c r="J425" t="s">
        <v>19</v>
      </c>
    </row>
    <row r="426" spans="1:10" x14ac:dyDescent="0.2">
      <c r="A426">
        <v>59</v>
      </c>
      <c r="B426" t="s">
        <v>15</v>
      </c>
      <c r="C426">
        <v>21</v>
      </c>
      <c r="D426" t="s">
        <v>16</v>
      </c>
      <c r="E426" t="s">
        <v>17</v>
      </c>
      <c r="F426">
        <v>40</v>
      </c>
      <c r="G426" t="s">
        <v>18</v>
      </c>
      <c r="J426" t="s">
        <v>14</v>
      </c>
    </row>
    <row r="427" spans="1:10" x14ac:dyDescent="0.2">
      <c r="A427">
        <v>39</v>
      </c>
      <c r="B427" t="s">
        <v>15</v>
      </c>
      <c r="C427">
        <v>20</v>
      </c>
      <c r="D427" t="s">
        <v>29</v>
      </c>
      <c r="E427" t="s">
        <v>17</v>
      </c>
      <c r="F427">
        <v>40</v>
      </c>
      <c r="G427" t="s">
        <v>18</v>
      </c>
      <c r="I427" t="s">
        <v>25</v>
      </c>
      <c r="J427" t="s">
        <v>19</v>
      </c>
    </row>
    <row r="428" spans="1:10" x14ac:dyDescent="0.2">
      <c r="A428">
        <v>30</v>
      </c>
      <c r="B428" t="s">
        <v>15</v>
      </c>
      <c r="C428">
        <v>16</v>
      </c>
      <c r="D428" t="s">
        <v>23</v>
      </c>
      <c r="E428" t="s">
        <v>27</v>
      </c>
      <c r="F428">
        <v>50</v>
      </c>
      <c r="G428" t="s">
        <v>18</v>
      </c>
      <c r="I428" t="s">
        <v>25</v>
      </c>
      <c r="J428" t="s">
        <v>19</v>
      </c>
    </row>
    <row r="429" spans="1:10" x14ac:dyDescent="0.2">
      <c r="A429">
        <v>19</v>
      </c>
      <c r="B429" t="s">
        <v>15</v>
      </c>
      <c r="C429">
        <v>16</v>
      </c>
      <c r="D429" t="s">
        <v>23</v>
      </c>
      <c r="E429" t="s">
        <v>17</v>
      </c>
      <c r="F429">
        <v>40</v>
      </c>
      <c r="G429" t="s">
        <v>18</v>
      </c>
      <c r="I429" t="s">
        <v>25</v>
      </c>
      <c r="J429" t="s">
        <v>19</v>
      </c>
    </row>
    <row r="430" spans="1:10" x14ac:dyDescent="0.2">
      <c r="A430">
        <v>47</v>
      </c>
      <c r="B430" t="s">
        <v>15</v>
      </c>
      <c r="C430">
        <v>17</v>
      </c>
      <c r="D430" t="s">
        <v>21</v>
      </c>
      <c r="E430" t="s">
        <v>27</v>
      </c>
      <c r="F430">
        <v>40</v>
      </c>
      <c r="G430" t="s">
        <v>13</v>
      </c>
      <c r="J430" t="s">
        <v>14</v>
      </c>
    </row>
    <row r="431" spans="1:10" x14ac:dyDescent="0.2">
      <c r="A431">
        <v>35</v>
      </c>
      <c r="B431" t="s">
        <v>28</v>
      </c>
      <c r="C431">
        <v>20</v>
      </c>
      <c r="D431" t="s">
        <v>16</v>
      </c>
      <c r="E431" t="s">
        <v>30</v>
      </c>
      <c r="F431">
        <v>40</v>
      </c>
      <c r="G431" t="s">
        <v>18</v>
      </c>
      <c r="I431" t="s">
        <v>25</v>
      </c>
      <c r="J431" t="s">
        <v>19</v>
      </c>
    </row>
    <row r="432" spans="1:10" x14ac:dyDescent="0.2">
      <c r="A432">
        <v>25</v>
      </c>
      <c r="B432" t="s">
        <v>15</v>
      </c>
      <c r="C432">
        <v>16</v>
      </c>
      <c r="D432" t="s">
        <v>23</v>
      </c>
      <c r="E432" t="s">
        <v>12</v>
      </c>
      <c r="F432">
        <v>48</v>
      </c>
      <c r="G432" t="s">
        <v>13</v>
      </c>
      <c r="J432" t="s">
        <v>19</v>
      </c>
    </row>
    <row r="433" spans="1:10" x14ac:dyDescent="0.2">
      <c r="A433">
        <v>56</v>
      </c>
      <c r="B433" t="s">
        <v>28</v>
      </c>
      <c r="C433">
        <v>18</v>
      </c>
      <c r="D433" t="s">
        <v>21</v>
      </c>
      <c r="E433" t="s">
        <v>38</v>
      </c>
      <c r="F433">
        <v>42</v>
      </c>
      <c r="G433" t="s">
        <v>13</v>
      </c>
      <c r="J433" t="s">
        <v>19</v>
      </c>
    </row>
    <row r="434" spans="1:10" x14ac:dyDescent="0.2">
      <c r="A434">
        <v>75</v>
      </c>
      <c r="B434" t="s">
        <v>10</v>
      </c>
      <c r="C434">
        <v>16</v>
      </c>
      <c r="D434" t="s">
        <v>21</v>
      </c>
      <c r="E434" t="s">
        <v>34</v>
      </c>
      <c r="F434">
        <v>60</v>
      </c>
      <c r="G434" t="s">
        <v>13</v>
      </c>
      <c r="J434" t="s">
        <v>19</v>
      </c>
    </row>
    <row r="435" spans="1:10" x14ac:dyDescent="0.2">
      <c r="A435">
        <v>40</v>
      </c>
      <c r="B435" t="s">
        <v>15</v>
      </c>
      <c r="C435">
        <v>21</v>
      </c>
      <c r="D435" t="s">
        <v>11</v>
      </c>
      <c r="E435" t="s">
        <v>17</v>
      </c>
      <c r="F435">
        <v>35</v>
      </c>
      <c r="G435" t="s">
        <v>18</v>
      </c>
      <c r="I435" t="s">
        <v>25</v>
      </c>
      <c r="J435" t="s">
        <v>14</v>
      </c>
    </row>
    <row r="436" spans="1:10" x14ac:dyDescent="0.2">
      <c r="A436">
        <v>69</v>
      </c>
      <c r="B436" t="s">
        <v>15</v>
      </c>
      <c r="C436">
        <v>16</v>
      </c>
      <c r="D436" t="s">
        <v>16</v>
      </c>
      <c r="E436" t="s">
        <v>31</v>
      </c>
      <c r="F436">
        <v>55</v>
      </c>
      <c r="G436" t="s">
        <v>13</v>
      </c>
      <c r="J436" t="s">
        <v>14</v>
      </c>
    </row>
    <row r="437" spans="1:10" x14ac:dyDescent="0.2">
      <c r="A437">
        <v>44</v>
      </c>
      <c r="B437" t="s">
        <v>28</v>
      </c>
      <c r="C437">
        <v>15</v>
      </c>
      <c r="D437" t="s">
        <v>23</v>
      </c>
      <c r="E437" t="s">
        <v>34</v>
      </c>
      <c r="F437">
        <v>30</v>
      </c>
      <c r="G437" t="s">
        <v>18</v>
      </c>
      <c r="I437" t="s">
        <v>25</v>
      </c>
      <c r="J437" t="s">
        <v>19</v>
      </c>
    </row>
    <row r="438" spans="1:10" x14ac:dyDescent="0.2">
      <c r="A438">
        <v>18</v>
      </c>
      <c r="B438" t="s">
        <v>15</v>
      </c>
      <c r="C438">
        <v>14</v>
      </c>
      <c r="D438" t="s">
        <v>23</v>
      </c>
      <c r="E438" t="s">
        <v>34</v>
      </c>
      <c r="F438">
        <v>20</v>
      </c>
      <c r="G438" t="s">
        <v>13</v>
      </c>
      <c r="J438" t="s">
        <v>19</v>
      </c>
    </row>
    <row r="439" spans="1:10" x14ac:dyDescent="0.2">
      <c r="A439">
        <v>30</v>
      </c>
      <c r="B439" t="s">
        <v>15</v>
      </c>
      <c r="C439">
        <v>17</v>
      </c>
      <c r="D439" t="s">
        <v>21</v>
      </c>
      <c r="E439" t="s">
        <v>32</v>
      </c>
      <c r="F439">
        <v>40</v>
      </c>
      <c r="G439" t="s">
        <v>13</v>
      </c>
      <c r="J439" t="s">
        <v>14</v>
      </c>
    </row>
    <row r="440" spans="1:10" x14ac:dyDescent="0.2">
      <c r="A440">
        <v>70</v>
      </c>
      <c r="B440" t="s">
        <v>28</v>
      </c>
      <c r="C440">
        <v>24</v>
      </c>
      <c r="D440" t="s">
        <v>21</v>
      </c>
      <c r="E440" t="s">
        <v>33</v>
      </c>
      <c r="F440">
        <v>60</v>
      </c>
      <c r="G440" t="s">
        <v>13</v>
      </c>
      <c r="J440" t="s">
        <v>14</v>
      </c>
    </row>
    <row r="441" spans="1:10" x14ac:dyDescent="0.2">
      <c r="A441">
        <v>19</v>
      </c>
      <c r="B441" t="s">
        <v>15</v>
      </c>
      <c r="C441">
        <v>16</v>
      </c>
      <c r="D441" t="s">
        <v>21</v>
      </c>
      <c r="E441" t="s">
        <v>12</v>
      </c>
      <c r="F441">
        <v>25</v>
      </c>
      <c r="G441" t="s">
        <v>13</v>
      </c>
      <c r="J441" t="s">
        <v>19</v>
      </c>
    </row>
    <row r="442" spans="1:10" x14ac:dyDescent="0.2">
      <c r="A442">
        <v>25</v>
      </c>
      <c r="B442" t="s">
        <v>10</v>
      </c>
      <c r="C442">
        <v>21</v>
      </c>
      <c r="D442" t="s">
        <v>23</v>
      </c>
      <c r="E442" t="s">
        <v>20</v>
      </c>
      <c r="F442">
        <v>90</v>
      </c>
      <c r="G442" t="s">
        <v>13</v>
      </c>
      <c r="J442" t="s">
        <v>19</v>
      </c>
    </row>
    <row r="443" spans="1:10" x14ac:dyDescent="0.2">
      <c r="A443">
        <v>63</v>
      </c>
      <c r="B443" t="s">
        <v>15</v>
      </c>
      <c r="C443">
        <v>19</v>
      </c>
      <c r="D443" t="s">
        <v>21</v>
      </c>
      <c r="E443" t="s">
        <v>27</v>
      </c>
      <c r="F443">
        <v>17</v>
      </c>
      <c r="G443" t="s">
        <v>13</v>
      </c>
      <c r="J443" t="s">
        <v>19</v>
      </c>
    </row>
    <row r="444" spans="1:10" x14ac:dyDescent="0.2">
      <c r="A444">
        <v>60</v>
      </c>
      <c r="B444" t="s">
        <v>28</v>
      </c>
      <c r="C444">
        <v>20</v>
      </c>
      <c r="D444" t="s">
        <v>16</v>
      </c>
      <c r="E444" t="s">
        <v>41</v>
      </c>
      <c r="F444">
        <v>40</v>
      </c>
      <c r="G444" t="s">
        <v>18</v>
      </c>
      <c r="J444" t="s">
        <v>19</v>
      </c>
    </row>
    <row r="445" spans="1:10" x14ac:dyDescent="0.2">
      <c r="A445">
        <v>57</v>
      </c>
      <c r="B445" t="s">
        <v>15</v>
      </c>
      <c r="C445">
        <v>20</v>
      </c>
      <c r="D445" t="s">
        <v>29</v>
      </c>
      <c r="E445" t="s">
        <v>17</v>
      </c>
      <c r="F445">
        <v>36</v>
      </c>
      <c r="G445" t="s">
        <v>18</v>
      </c>
      <c r="J445" t="s">
        <v>14</v>
      </c>
    </row>
    <row r="446" spans="1:10" x14ac:dyDescent="0.2">
      <c r="A446">
        <v>20</v>
      </c>
      <c r="B446" t="s">
        <v>15</v>
      </c>
      <c r="C446">
        <v>16</v>
      </c>
      <c r="D446" t="s">
        <v>21</v>
      </c>
      <c r="E446" t="s">
        <v>27</v>
      </c>
      <c r="F446">
        <v>40</v>
      </c>
      <c r="G446" t="s">
        <v>13</v>
      </c>
      <c r="J446" t="s">
        <v>19</v>
      </c>
    </row>
    <row r="447" spans="1:10" x14ac:dyDescent="0.2">
      <c r="A447">
        <v>60</v>
      </c>
      <c r="B447" t="s">
        <v>28</v>
      </c>
      <c r="C447">
        <v>21</v>
      </c>
      <c r="D447" t="s">
        <v>29</v>
      </c>
      <c r="E447" t="s">
        <v>36</v>
      </c>
      <c r="F447">
        <v>40</v>
      </c>
      <c r="G447" t="s">
        <v>18</v>
      </c>
      <c r="J447" t="s">
        <v>19</v>
      </c>
    </row>
    <row r="448" spans="1:10" x14ac:dyDescent="0.2">
      <c r="A448">
        <v>60</v>
      </c>
      <c r="B448" t="s">
        <v>28</v>
      </c>
      <c r="C448">
        <v>22</v>
      </c>
      <c r="D448" t="s">
        <v>29</v>
      </c>
      <c r="E448" t="s">
        <v>33</v>
      </c>
      <c r="F448">
        <v>16</v>
      </c>
      <c r="G448" t="s">
        <v>18</v>
      </c>
      <c r="J448" t="s">
        <v>19</v>
      </c>
    </row>
    <row r="449" spans="1:10" x14ac:dyDescent="0.2">
      <c r="A449">
        <v>27</v>
      </c>
      <c r="B449" t="s">
        <v>15</v>
      </c>
      <c r="C449">
        <v>20</v>
      </c>
      <c r="D449" t="s">
        <v>21</v>
      </c>
      <c r="E449" t="s">
        <v>12</v>
      </c>
      <c r="F449">
        <v>40</v>
      </c>
      <c r="G449" t="s">
        <v>13</v>
      </c>
      <c r="J449" t="s">
        <v>19</v>
      </c>
    </row>
    <row r="450" spans="1:10" x14ac:dyDescent="0.2">
      <c r="A450">
        <v>43</v>
      </c>
      <c r="B450" t="s">
        <v>15</v>
      </c>
      <c r="C450">
        <v>19</v>
      </c>
      <c r="D450" t="s">
        <v>21</v>
      </c>
      <c r="E450" t="s">
        <v>34</v>
      </c>
      <c r="F450">
        <v>39</v>
      </c>
      <c r="G450" t="s">
        <v>13</v>
      </c>
      <c r="J450" t="s">
        <v>19</v>
      </c>
    </row>
    <row r="451" spans="1:10" x14ac:dyDescent="0.2">
      <c r="A451">
        <v>28</v>
      </c>
      <c r="B451" t="s">
        <v>15</v>
      </c>
      <c r="C451">
        <v>19</v>
      </c>
      <c r="D451" t="s">
        <v>29</v>
      </c>
      <c r="E451" t="s">
        <v>32</v>
      </c>
      <c r="F451">
        <v>30</v>
      </c>
      <c r="G451" t="s">
        <v>18</v>
      </c>
      <c r="I451" t="s">
        <v>37</v>
      </c>
      <c r="J451" t="s">
        <v>19</v>
      </c>
    </row>
    <row r="452" spans="1:10" x14ac:dyDescent="0.2">
      <c r="A452">
        <v>55</v>
      </c>
      <c r="B452" t="s">
        <v>15</v>
      </c>
      <c r="C452">
        <v>16</v>
      </c>
      <c r="D452" t="s">
        <v>21</v>
      </c>
      <c r="E452" t="s">
        <v>12</v>
      </c>
      <c r="F452">
        <v>58</v>
      </c>
      <c r="G452" t="s">
        <v>13</v>
      </c>
      <c r="J452" t="s">
        <v>14</v>
      </c>
    </row>
    <row r="453" spans="1:10" x14ac:dyDescent="0.2">
      <c r="A453">
        <v>65</v>
      </c>
      <c r="B453" t="s">
        <v>10</v>
      </c>
      <c r="C453">
        <v>21</v>
      </c>
      <c r="D453" t="s">
        <v>29</v>
      </c>
      <c r="E453" t="s">
        <v>20</v>
      </c>
      <c r="F453">
        <v>15</v>
      </c>
      <c r="G453" t="s">
        <v>18</v>
      </c>
      <c r="J453" t="s">
        <v>19</v>
      </c>
    </row>
    <row r="454" spans="1:10" x14ac:dyDescent="0.2">
      <c r="A454">
        <v>41</v>
      </c>
      <c r="B454" t="s">
        <v>15</v>
      </c>
      <c r="C454">
        <v>16</v>
      </c>
      <c r="D454" t="s">
        <v>21</v>
      </c>
      <c r="E454" t="s">
        <v>27</v>
      </c>
      <c r="F454">
        <v>40</v>
      </c>
      <c r="G454" t="s">
        <v>13</v>
      </c>
      <c r="J454" t="s">
        <v>19</v>
      </c>
    </row>
    <row r="455" spans="1:10" x14ac:dyDescent="0.2">
      <c r="A455">
        <v>61</v>
      </c>
      <c r="B455" t="s">
        <v>15</v>
      </c>
      <c r="C455">
        <v>16</v>
      </c>
      <c r="D455" t="s">
        <v>11</v>
      </c>
      <c r="E455" t="s">
        <v>20</v>
      </c>
      <c r="F455">
        <v>40</v>
      </c>
      <c r="G455" t="s">
        <v>18</v>
      </c>
      <c r="J455" t="s">
        <v>14</v>
      </c>
    </row>
    <row r="456" spans="1:10" x14ac:dyDescent="0.2">
      <c r="A456">
        <v>74</v>
      </c>
      <c r="B456" t="s">
        <v>15</v>
      </c>
      <c r="C456">
        <v>18</v>
      </c>
      <c r="D456" t="s">
        <v>21</v>
      </c>
      <c r="E456" t="s">
        <v>20</v>
      </c>
      <c r="F456">
        <v>32</v>
      </c>
      <c r="G456" t="s">
        <v>13</v>
      </c>
      <c r="J456" t="s">
        <v>14</v>
      </c>
    </row>
    <row r="457" spans="1:10" x14ac:dyDescent="0.2">
      <c r="A457">
        <v>51</v>
      </c>
      <c r="B457" t="s">
        <v>15</v>
      </c>
      <c r="C457">
        <v>21</v>
      </c>
      <c r="D457" t="s">
        <v>21</v>
      </c>
      <c r="E457" t="s">
        <v>20</v>
      </c>
      <c r="F457">
        <v>45</v>
      </c>
      <c r="G457" t="s">
        <v>13</v>
      </c>
      <c r="J457" t="s">
        <v>14</v>
      </c>
    </row>
    <row r="458" spans="1:10" x14ac:dyDescent="0.2">
      <c r="A458">
        <v>21</v>
      </c>
      <c r="B458" t="s">
        <v>15</v>
      </c>
      <c r="C458">
        <v>19</v>
      </c>
      <c r="D458" t="s">
        <v>23</v>
      </c>
      <c r="E458" t="s">
        <v>27</v>
      </c>
      <c r="F458">
        <v>30</v>
      </c>
      <c r="G458" t="s">
        <v>13</v>
      </c>
      <c r="J458" t="s">
        <v>19</v>
      </c>
    </row>
    <row r="459" spans="1:10" x14ac:dyDescent="0.2">
      <c r="A459">
        <v>68</v>
      </c>
      <c r="B459" t="s">
        <v>15</v>
      </c>
      <c r="C459">
        <v>23</v>
      </c>
      <c r="D459" t="s">
        <v>16</v>
      </c>
      <c r="E459" t="s">
        <v>17</v>
      </c>
      <c r="F459">
        <v>28</v>
      </c>
      <c r="G459" t="s">
        <v>18</v>
      </c>
      <c r="J459" t="s">
        <v>14</v>
      </c>
    </row>
    <row r="460" spans="1:10" x14ac:dyDescent="0.2">
      <c r="A460">
        <v>70</v>
      </c>
      <c r="B460" t="s">
        <v>15</v>
      </c>
      <c r="C460">
        <v>19</v>
      </c>
      <c r="D460" t="s">
        <v>21</v>
      </c>
      <c r="E460" t="s">
        <v>12</v>
      </c>
      <c r="F460">
        <v>40</v>
      </c>
      <c r="G460" t="s">
        <v>13</v>
      </c>
      <c r="J460" t="s">
        <v>19</v>
      </c>
    </row>
    <row r="461" spans="1:10" x14ac:dyDescent="0.2">
      <c r="A461">
        <v>21</v>
      </c>
      <c r="B461" t="s">
        <v>15</v>
      </c>
      <c r="C461">
        <v>16</v>
      </c>
      <c r="D461" t="s">
        <v>23</v>
      </c>
      <c r="E461" t="s">
        <v>12</v>
      </c>
      <c r="F461">
        <v>30</v>
      </c>
      <c r="G461" t="s">
        <v>18</v>
      </c>
      <c r="I461" t="s">
        <v>25</v>
      </c>
      <c r="J461" t="s">
        <v>19</v>
      </c>
    </row>
    <row r="462" spans="1:10" x14ac:dyDescent="0.2">
      <c r="A462">
        <v>27</v>
      </c>
      <c r="B462" t="s">
        <v>15</v>
      </c>
      <c r="C462">
        <v>20</v>
      </c>
      <c r="D462" t="s">
        <v>29</v>
      </c>
      <c r="E462" t="s">
        <v>26</v>
      </c>
      <c r="F462">
        <v>40</v>
      </c>
      <c r="G462" t="s">
        <v>18</v>
      </c>
      <c r="I462" t="s">
        <v>25</v>
      </c>
      <c r="J462" t="s">
        <v>19</v>
      </c>
    </row>
    <row r="463" spans="1:10" x14ac:dyDescent="0.2">
      <c r="A463">
        <v>41</v>
      </c>
      <c r="B463" t="s">
        <v>15</v>
      </c>
      <c r="C463">
        <v>16</v>
      </c>
      <c r="D463" t="s">
        <v>21</v>
      </c>
      <c r="E463" t="s">
        <v>12</v>
      </c>
      <c r="F463">
        <v>53</v>
      </c>
      <c r="G463" t="s">
        <v>13</v>
      </c>
      <c r="J463" t="s">
        <v>19</v>
      </c>
    </row>
    <row r="464" spans="1:10" x14ac:dyDescent="0.2">
      <c r="A464">
        <v>33</v>
      </c>
      <c r="B464" t="s">
        <v>15</v>
      </c>
      <c r="C464">
        <v>11</v>
      </c>
      <c r="D464" t="s">
        <v>29</v>
      </c>
      <c r="E464" t="s">
        <v>33</v>
      </c>
      <c r="F464">
        <v>25</v>
      </c>
      <c r="G464" t="s">
        <v>18</v>
      </c>
      <c r="I464" t="s">
        <v>25</v>
      </c>
      <c r="J464" t="s">
        <v>19</v>
      </c>
    </row>
    <row r="465" spans="1:10" x14ac:dyDescent="0.2">
      <c r="A465">
        <v>52</v>
      </c>
      <c r="B465" t="s">
        <v>15</v>
      </c>
      <c r="C465">
        <v>15</v>
      </c>
      <c r="D465" t="s">
        <v>16</v>
      </c>
      <c r="E465" t="s">
        <v>34</v>
      </c>
      <c r="F465">
        <v>40</v>
      </c>
      <c r="G465" t="s">
        <v>13</v>
      </c>
      <c r="J465" t="s">
        <v>19</v>
      </c>
    </row>
    <row r="466" spans="1:10" x14ac:dyDescent="0.2">
      <c r="A466">
        <v>23</v>
      </c>
      <c r="B466" t="s">
        <v>28</v>
      </c>
      <c r="C466">
        <v>21</v>
      </c>
      <c r="D466" t="s">
        <v>23</v>
      </c>
      <c r="E466" t="s">
        <v>33</v>
      </c>
      <c r="F466">
        <v>30</v>
      </c>
      <c r="G466" t="s">
        <v>13</v>
      </c>
      <c r="J466" t="s">
        <v>19</v>
      </c>
    </row>
    <row r="467" spans="1:10" x14ac:dyDescent="0.2">
      <c r="A467">
        <v>65</v>
      </c>
      <c r="B467" t="s">
        <v>15</v>
      </c>
      <c r="C467">
        <v>21</v>
      </c>
      <c r="D467" t="s">
        <v>21</v>
      </c>
      <c r="E467" t="s">
        <v>20</v>
      </c>
      <c r="F467">
        <v>52</v>
      </c>
      <c r="G467" t="s">
        <v>13</v>
      </c>
      <c r="J467" t="s">
        <v>14</v>
      </c>
    </row>
    <row r="468" spans="1:10" x14ac:dyDescent="0.2">
      <c r="A468">
        <v>65</v>
      </c>
      <c r="B468" t="s">
        <v>10</v>
      </c>
      <c r="C468">
        <v>21</v>
      </c>
      <c r="D468" t="s">
        <v>16</v>
      </c>
      <c r="E468" t="s">
        <v>17</v>
      </c>
      <c r="F468">
        <v>20</v>
      </c>
      <c r="G468" t="s">
        <v>18</v>
      </c>
      <c r="J468" t="s">
        <v>19</v>
      </c>
    </row>
    <row r="469" spans="1:10" x14ac:dyDescent="0.2">
      <c r="A469">
        <v>25</v>
      </c>
      <c r="B469" t="s">
        <v>28</v>
      </c>
      <c r="C469">
        <v>19</v>
      </c>
      <c r="D469" t="s">
        <v>23</v>
      </c>
      <c r="E469" t="s">
        <v>30</v>
      </c>
      <c r="F469">
        <v>32</v>
      </c>
      <c r="G469" t="s">
        <v>13</v>
      </c>
      <c r="J469" t="s">
        <v>19</v>
      </c>
    </row>
    <row r="470" spans="1:10" x14ac:dyDescent="0.2">
      <c r="A470">
        <v>57</v>
      </c>
      <c r="B470" t="s">
        <v>28</v>
      </c>
      <c r="C470">
        <v>16</v>
      </c>
      <c r="D470" t="s">
        <v>21</v>
      </c>
      <c r="E470" t="s">
        <v>22</v>
      </c>
      <c r="F470">
        <v>40</v>
      </c>
      <c r="G470" t="s">
        <v>13</v>
      </c>
      <c r="J470" t="s">
        <v>19</v>
      </c>
    </row>
    <row r="471" spans="1:10" x14ac:dyDescent="0.2">
      <c r="A471">
        <v>56</v>
      </c>
      <c r="B471" t="s">
        <v>15</v>
      </c>
      <c r="C471">
        <v>16</v>
      </c>
      <c r="D471" t="s">
        <v>16</v>
      </c>
      <c r="E471" t="s">
        <v>30</v>
      </c>
      <c r="F471">
        <v>40</v>
      </c>
      <c r="G471" t="s">
        <v>13</v>
      </c>
      <c r="J471" t="s">
        <v>19</v>
      </c>
    </row>
    <row r="472" spans="1:10" x14ac:dyDescent="0.2">
      <c r="A472">
        <v>54</v>
      </c>
      <c r="B472" t="s">
        <v>15</v>
      </c>
      <c r="C472">
        <v>21</v>
      </c>
      <c r="D472" t="s">
        <v>23</v>
      </c>
      <c r="E472" t="s">
        <v>30</v>
      </c>
      <c r="F472">
        <v>40</v>
      </c>
      <c r="G472" t="s">
        <v>18</v>
      </c>
      <c r="J472" t="s">
        <v>14</v>
      </c>
    </row>
    <row r="473" spans="1:10" x14ac:dyDescent="0.2">
      <c r="A473">
        <v>19</v>
      </c>
      <c r="B473" t="s">
        <v>15</v>
      </c>
      <c r="C473">
        <v>18</v>
      </c>
      <c r="D473" t="s">
        <v>23</v>
      </c>
      <c r="E473" t="s">
        <v>34</v>
      </c>
      <c r="F473">
        <v>40</v>
      </c>
      <c r="G473" t="s">
        <v>13</v>
      </c>
      <c r="J473" t="s">
        <v>19</v>
      </c>
    </row>
    <row r="474" spans="1:10" x14ac:dyDescent="0.2">
      <c r="A474">
        <v>29</v>
      </c>
      <c r="B474" t="s">
        <v>28</v>
      </c>
      <c r="C474">
        <v>19</v>
      </c>
      <c r="D474" t="s">
        <v>16</v>
      </c>
      <c r="E474" t="s">
        <v>30</v>
      </c>
      <c r="F474">
        <v>40</v>
      </c>
      <c r="G474" t="s">
        <v>18</v>
      </c>
      <c r="I474" t="s">
        <v>25</v>
      </c>
      <c r="J474" t="s">
        <v>19</v>
      </c>
    </row>
    <row r="475" spans="1:10" x14ac:dyDescent="0.2">
      <c r="A475">
        <v>51</v>
      </c>
      <c r="B475" t="s">
        <v>15</v>
      </c>
      <c r="C475">
        <v>16</v>
      </c>
      <c r="D475" t="s">
        <v>21</v>
      </c>
      <c r="E475" t="s">
        <v>31</v>
      </c>
      <c r="F475">
        <v>40</v>
      </c>
      <c r="G475" t="s">
        <v>13</v>
      </c>
      <c r="J475" t="s">
        <v>14</v>
      </c>
    </row>
    <row r="476" spans="1:10" x14ac:dyDescent="0.2">
      <c r="A476">
        <v>41</v>
      </c>
      <c r="B476" t="s">
        <v>15</v>
      </c>
      <c r="C476">
        <v>20</v>
      </c>
      <c r="D476" t="s">
        <v>21</v>
      </c>
      <c r="E476" t="s">
        <v>24</v>
      </c>
      <c r="F476">
        <v>40</v>
      </c>
      <c r="G476" t="s">
        <v>13</v>
      </c>
      <c r="J476" t="s">
        <v>19</v>
      </c>
    </row>
    <row r="477" spans="1:10" x14ac:dyDescent="0.2">
      <c r="A477">
        <v>54</v>
      </c>
      <c r="B477" t="s">
        <v>15</v>
      </c>
      <c r="C477">
        <v>16</v>
      </c>
      <c r="D477" t="s">
        <v>21</v>
      </c>
      <c r="E477" t="s">
        <v>32</v>
      </c>
      <c r="F477">
        <v>40</v>
      </c>
      <c r="G477" t="s">
        <v>13</v>
      </c>
      <c r="J477" t="s">
        <v>19</v>
      </c>
    </row>
    <row r="478" spans="1:10" x14ac:dyDescent="0.2">
      <c r="A478">
        <v>32</v>
      </c>
      <c r="B478" t="s">
        <v>15</v>
      </c>
      <c r="C478">
        <v>21</v>
      </c>
      <c r="D478" t="s">
        <v>29</v>
      </c>
      <c r="E478" t="s">
        <v>32</v>
      </c>
      <c r="F478">
        <v>32</v>
      </c>
      <c r="G478" t="s">
        <v>18</v>
      </c>
      <c r="I478" t="s">
        <v>37</v>
      </c>
      <c r="J478" t="s">
        <v>19</v>
      </c>
    </row>
    <row r="479" spans="1:10" x14ac:dyDescent="0.2">
      <c r="A479">
        <v>43</v>
      </c>
      <c r="B479" t="s">
        <v>15</v>
      </c>
      <c r="C479">
        <v>21</v>
      </c>
      <c r="D479" t="s">
        <v>21</v>
      </c>
      <c r="E479" t="s">
        <v>20</v>
      </c>
      <c r="F479">
        <v>50</v>
      </c>
      <c r="G479" t="s">
        <v>13</v>
      </c>
      <c r="J479" t="s">
        <v>14</v>
      </c>
    </row>
    <row r="480" spans="1:10" x14ac:dyDescent="0.2">
      <c r="A480">
        <v>33</v>
      </c>
      <c r="B480" t="s">
        <v>28</v>
      </c>
      <c r="C480">
        <v>21</v>
      </c>
      <c r="D480" t="s">
        <v>21</v>
      </c>
      <c r="E480" t="s">
        <v>36</v>
      </c>
      <c r="F480">
        <v>40</v>
      </c>
      <c r="G480" t="s">
        <v>13</v>
      </c>
      <c r="J480" t="s">
        <v>19</v>
      </c>
    </row>
    <row r="481" spans="1:10" x14ac:dyDescent="0.2">
      <c r="A481">
        <v>43</v>
      </c>
      <c r="B481" t="s">
        <v>15</v>
      </c>
      <c r="C481">
        <v>21</v>
      </c>
      <c r="D481" t="s">
        <v>21</v>
      </c>
      <c r="E481" t="s">
        <v>20</v>
      </c>
      <c r="F481">
        <v>50</v>
      </c>
      <c r="G481" t="s">
        <v>13</v>
      </c>
      <c r="J481" t="s">
        <v>14</v>
      </c>
    </row>
    <row r="482" spans="1:10" x14ac:dyDescent="0.2">
      <c r="A482">
        <v>43</v>
      </c>
      <c r="B482" t="s">
        <v>10</v>
      </c>
      <c r="C482">
        <v>21</v>
      </c>
      <c r="D482" t="s">
        <v>40</v>
      </c>
      <c r="E482" t="s">
        <v>34</v>
      </c>
      <c r="F482">
        <v>25</v>
      </c>
      <c r="G482" t="s">
        <v>18</v>
      </c>
      <c r="I482" t="s">
        <v>25</v>
      </c>
      <c r="J482" t="s">
        <v>19</v>
      </c>
    </row>
    <row r="483" spans="1:10" x14ac:dyDescent="0.2">
      <c r="A483">
        <v>53</v>
      </c>
      <c r="B483" t="s">
        <v>28</v>
      </c>
      <c r="C483">
        <v>21</v>
      </c>
      <c r="D483" t="s">
        <v>21</v>
      </c>
      <c r="E483" t="s">
        <v>22</v>
      </c>
      <c r="F483">
        <v>40</v>
      </c>
      <c r="G483" t="s">
        <v>13</v>
      </c>
      <c r="J483" t="s">
        <v>14</v>
      </c>
    </row>
    <row r="484" spans="1:10" x14ac:dyDescent="0.2">
      <c r="A484">
        <v>27</v>
      </c>
      <c r="B484" t="s">
        <v>15</v>
      </c>
      <c r="C484">
        <v>17</v>
      </c>
      <c r="D484" t="s">
        <v>40</v>
      </c>
      <c r="E484" t="s">
        <v>12</v>
      </c>
      <c r="F484">
        <v>35</v>
      </c>
      <c r="G484" t="s">
        <v>18</v>
      </c>
      <c r="I484" t="s">
        <v>25</v>
      </c>
      <c r="J484" t="s">
        <v>19</v>
      </c>
    </row>
    <row r="485" spans="1:10" x14ac:dyDescent="0.2">
      <c r="A485">
        <v>23</v>
      </c>
      <c r="B485" t="s">
        <v>15</v>
      </c>
      <c r="C485">
        <v>16</v>
      </c>
      <c r="D485" t="s">
        <v>23</v>
      </c>
      <c r="E485" t="s">
        <v>12</v>
      </c>
      <c r="F485">
        <v>60</v>
      </c>
      <c r="G485" t="s">
        <v>13</v>
      </c>
      <c r="J485" t="s">
        <v>14</v>
      </c>
    </row>
    <row r="486" spans="1:10" x14ac:dyDescent="0.2">
      <c r="A486">
        <v>32</v>
      </c>
      <c r="B486" t="s">
        <v>15</v>
      </c>
      <c r="C486">
        <v>18</v>
      </c>
      <c r="D486" t="s">
        <v>21</v>
      </c>
      <c r="E486" t="s">
        <v>20</v>
      </c>
      <c r="F486">
        <v>55</v>
      </c>
      <c r="G486" t="s">
        <v>13</v>
      </c>
      <c r="J486" t="s">
        <v>14</v>
      </c>
    </row>
    <row r="487" spans="1:10" x14ac:dyDescent="0.2">
      <c r="A487">
        <v>39</v>
      </c>
      <c r="B487" t="s">
        <v>10</v>
      </c>
      <c r="C487">
        <v>20</v>
      </c>
      <c r="D487" t="s">
        <v>23</v>
      </c>
      <c r="E487" t="s">
        <v>30</v>
      </c>
      <c r="F487">
        <v>40</v>
      </c>
      <c r="G487" t="s">
        <v>18</v>
      </c>
      <c r="I487" t="s">
        <v>25</v>
      </c>
      <c r="J487" t="s">
        <v>14</v>
      </c>
    </row>
    <row r="488" spans="1:10" x14ac:dyDescent="0.2">
      <c r="A488">
        <v>24</v>
      </c>
      <c r="B488" t="s">
        <v>15</v>
      </c>
      <c r="C488">
        <v>21</v>
      </c>
      <c r="D488" t="s">
        <v>29</v>
      </c>
      <c r="E488" t="s">
        <v>17</v>
      </c>
      <c r="F488">
        <v>40</v>
      </c>
      <c r="G488" t="s">
        <v>18</v>
      </c>
      <c r="I488" t="s">
        <v>25</v>
      </c>
      <c r="J488" t="s">
        <v>19</v>
      </c>
    </row>
    <row r="489" spans="1:10" x14ac:dyDescent="0.2">
      <c r="A489">
        <v>18</v>
      </c>
      <c r="B489" t="s">
        <v>15</v>
      </c>
      <c r="C489">
        <v>19</v>
      </c>
      <c r="D489" t="s">
        <v>23</v>
      </c>
      <c r="E489" t="s">
        <v>34</v>
      </c>
      <c r="F489">
        <v>8</v>
      </c>
      <c r="G489" t="s">
        <v>18</v>
      </c>
      <c r="I489" t="s">
        <v>25</v>
      </c>
      <c r="J489" t="s">
        <v>19</v>
      </c>
    </row>
    <row r="490" spans="1:10" x14ac:dyDescent="0.2">
      <c r="A490">
        <v>37</v>
      </c>
      <c r="B490" t="s">
        <v>15</v>
      </c>
      <c r="C490">
        <v>19</v>
      </c>
      <c r="D490" t="s">
        <v>21</v>
      </c>
      <c r="E490" t="s">
        <v>27</v>
      </c>
      <c r="F490">
        <v>46</v>
      </c>
      <c r="G490" t="s">
        <v>13</v>
      </c>
      <c r="J490" t="s">
        <v>19</v>
      </c>
    </row>
    <row r="491" spans="1:10" x14ac:dyDescent="0.2">
      <c r="A491">
        <v>46</v>
      </c>
      <c r="B491" t="s">
        <v>10</v>
      </c>
      <c r="C491">
        <v>18</v>
      </c>
      <c r="D491" t="s">
        <v>29</v>
      </c>
      <c r="E491" t="s">
        <v>30</v>
      </c>
      <c r="F491">
        <v>40</v>
      </c>
      <c r="G491" t="s">
        <v>18</v>
      </c>
      <c r="I491" t="s">
        <v>25</v>
      </c>
      <c r="J491" t="s">
        <v>19</v>
      </c>
    </row>
    <row r="492" spans="1:10" x14ac:dyDescent="0.2">
      <c r="A492">
        <v>49</v>
      </c>
      <c r="B492" t="s">
        <v>28</v>
      </c>
      <c r="C492">
        <v>21</v>
      </c>
      <c r="D492" t="s">
        <v>21</v>
      </c>
      <c r="E492" t="s">
        <v>20</v>
      </c>
      <c r="F492">
        <v>60</v>
      </c>
      <c r="G492" t="s">
        <v>13</v>
      </c>
      <c r="J492" t="s">
        <v>14</v>
      </c>
    </row>
    <row r="493" spans="1:10" x14ac:dyDescent="0.2">
      <c r="A493">
        <v>24</v>
      </c>
      <c r="B493" t="s">
        <v>15</v>
      </c>
      <c r="C493">
        <v>19</v>
      </c>
      <c r="D493" t="s">
        <v>23</v>
      </c>
      <c r="E493" t="s">
        <v>12</v>
      </c>
      <c r="F493">
        <v>8</v>
      </c>
      <c r="G493" t="s">
        <v>13</v>
      </c>
      <c r="J493" t="s">
        <v>19</v>
      </c>
    </row>
    <row r="494" spans="1:10" x14ac:dyDescent="0.2">
      <c r="A494">
        <v>34</v>
      </c>
      <c r="B494" t="s">
        <v>15</v>
      </c>
      <c r="C494">
        <v>20</v>
      </c>
      <c r="D494" t="s">
        <v>16</v>
      </c>
      <c r="E494" t="s">
        <v>17</v>
      </c>
      <c r="F494">
        <v>36</v>
      </c>
      <c r="G494" t="s">
        <v>18</v>
      </c>
      <c r="I494" t="s">
        <v>25</v>
      </c>
      <c r="J494" t="s">
        <v>19</v>
      </c>
    </row>
    <row r="495" spans="1:10" x14ac:dyDescent="0.2">
      <c r="A495">
        <v>43</v>
      </c>
      <c r="B495" t="s">
        <v>28</v>
      </c>
      <c r="C495">
        <v>20</v>
      </c>
      <c r="D495" t="s">
        <v>21</v>
      </c>
      <c r="E495" t="s">
        <v>27</v>
      </c>
      <c r="F495">
        <v>40</v>
      </c>
      <c r="G495" t="s">
        <v>13</v>
      </c>
      <c r="J495" t="s">
        <v>14</v>
      </c>
    </row>
    <row r="496" spans="1:10" x14ac:dyDescent="0.2">
      <c r="A496">
        <v>49</v>
      </c>
      <c r="B496" t="s">
        <v>15</v>
      </c>
      <c r="C496">
        <v>19</v>
      </c>
      <c r="D496" t="s">
        <v>21</v>
      </c>
      <c r="E496" t="s">
        <v>12</v>
      </c>
      <c r="F496">
        <v>45</v>
      </c>
      <c r="G496" t="s">
        <v>13</v>
      </c>
      <c r="J496" t="s">
        <v>14</v>
      </c>
    </row>
    <row r="497" spans="1:10" x14ac:dyDescent="0.2">
      <c r="A497">
        <v>40</v>
      </c>
      <c r="B497" t="s">
        <v>15</v>
      </c>
      <c r="C497">
        <v>21</v>
      </c>
      <c r="D497" t="s">
        <v>16</v>
      </c>
      <c r="E497" t="s">
        <v>17</v>
      </c>
      <c r="F497">
        <v>36</v>
      </c>
      <c r="G497" t="s">
        <v>18</v>
      </c>
      <c r="I497" t="s">
        <v>25</v>
      </c>
      <c r="J497" t="s">
        <v>14</v>
      </c>
    </row>
    <row r="498" spans="1:10" x14ac:dyDescent="0.2">
      <c r="A498">
        <v>55</v>
      </c>
      <c r="B498" t="s">
        <v>15</v>
      </c>
      <c r="C498">
        <v>21</v>
      </c>
      <c r="D498" t="s">
        <v>21</v>
      </c>
      <c r="E498" t="s">
        <v>20</v>
      </c>
      <c r="F498">
        <v>55</v>
      </c>
      <c r="G498" t="s">
        <v>13</v>
      </c>
      <c r="J498" t="s">
        <v>14</v>
      </c>
    </row>
    <row r="499" spans="1:10" x14ac:dyDescent="0.2">
      <c r="A499">
        <v>18</v>
      </c>
      <c r="B499" t="s">
        <v>15</v>
      </c>
      <c r="C499">
        <v>16</v>
      </c>
      <c r="D499" t="s">
        <v>29</v>
      </c>
      <c r="E499" t="s">
        <v>26</v>
      </c>
      <c r="F499">
        <v>40</v>
      </c>
      <c r="G499" t="s">
        <v>18</v>
      </c>
      <c r="I499" t="s">
        <v>37</v>
      </c>
      <c r="J499" t="s">
        <v>19</v>
      </c>
    </row>
    <row r="500" spans="1:10" x14ac:dyDescent="0.2">
      <c r="A500">
        <v>62</v>
      </c>
      <c r="B500" t="s">
        <v>28</v>
      </c>
      <c r="C500">
        <v>18</v>
      </c>
      <c r="D500" t="s">
        <v>29</v>
      </c>
      <c r="E500" t="s">
        <v>34</v>
      </c>
      <c r="F500">
        <v>40</v>
      </c>
      <c r="G500" t="s">
        <v>18</v>
      </c>
      <c r="J500" t="s">
        <v>19</v>
      </c>
    </row>
    <row r="501" spans="1:10" x14ac:dyDescent="0.2">
      <c r="A501">
        <v>28</v>
      </c>
      <c r="B501" t="s">
        <v>15</v>
      </c>
      <c r="C501">
        <v>16</v>
      </c>
      <c r="D501" t="s">
        <v>23</v>
      </c>
      <c r="E501" t="s">
        <v>27</v>
      </c>
      <c r="F501">
        <v>40</v>
      </c>
      <c r="G501" t="s">
        <v>13</v>
      </c>
      <c r="J501" t="s">
        <v>19</v>
      </c>
    </row>
    <row r="502" spans="1:10" x14ac:dyDescent="0.2">
      <c r="A502">
        <v>25</v>
      </c>
      <c r="B502" t="s">
        <v>15</v>
      </c>
      <c r="C502">
        <v>16</v>
      </c>
      <c r="D502" t="s">
        <v>23</v>
      </c>
      <c r="E502" t="s">
        <v>22</v>
      </c>
      <c r="F502">
        <v>40</v>
      </c>
      <c r="G502" t="s">
        <v>13</v>
      </c>
      <c r="J502" t="s">
        <v>19</v>
      </c>
    </row>
    <row r="503" spans="1:10" x14ac:dyDescent="0.2">
      <c r="A503">
        <v>63</v>
      </c>
      <c r="B503" t="s">
        <v>10</v>
      </c>
      <c r="C503">
        <v>18</v>
      </c>
      <c r="D503" t="s">
        <v>21</v>
      </c>
      <c r="E503" t="s">
        <v>20</v>
      </c>
      <c r="F503">
        <v>4</v>
      </c>
      <c r="G503" t="s">
        <v>13</v>
      </c>
      <c r="J503" t="s">
        <v>19</v>
      </c>
    </row>
    <row r="504" spans="1:10" x14ac:dyDescent="0.2">
      <c r="A504">
        <v>40</v>
      </c>
      <c r="B504" t="s">
        <v>10</v>
      </c>
      <c r="C504">
        <v>17</v>
      </c>
      <c r="D504" t="s">
        <v>23</v>
      </c>
      <c r="E504" t="s">
        <v>34</v>
      </c>
      <c r="F504">
        <v>10</v>
      </c>
      <c r="G504" t="s">
        <v>13</v>
      </c>
      <c r="J504" t="s">
        <v>19</v>
      </c>
    </row>
    <row r="505" spans="1:10" x14ac:dyDescent="0.2">
      <c r="A505">
        <v>26</v>
      </c>
      <c r="B505" t="s">
        <v>15</v>
      </c>
      <c r="C505">
        <v>19</v>
      </c>
      <c r="D505" t="s">
        <v>23</v>
      </c>
      <c r="E505" t="s">
        <v>34</v>
      </c>
      <c r="F505">
        <v>50</v>
      </c>
      <c r="G505" t="s">
        <v>18</v>
      </c>
      <c r="I505" t="s">
        <v>25</v>
      </c>
      <c r="J505" t="s">
        <v>19</v>
      </c>
    </row>
    <row r="506" spans="1:10" x14ac:dyDescent="0.2">
      <c r="A506">
        <v>64</v>
      </c>
      <c r="B506" t="s">
        <v>28</v>
      </c>
      <c r="C506">
        <v>23</v>
      </c>
      <c r="D506" t="s">
        <v>21</v>
      </c>
      <c r="E506" t="s">
        <v>17</v>
      </c>
      <c r="F506">
        <v>45</v>
      </c>
      <c r="G506" t="s">
        <v>13</v>
      </c>
      <c r="J506" t="s">
        <v>14</v>
      </c>
    </row>
    <row r="507" spans="1:10" x14ac:dyDescent="0.2">
      <c r="A507">
        <v>41</v>
      </c>
      <c r="B507" t="s">
        <v>15</v>
      </c>
      <c r="C507">
        <v>19</v>
      </c>
      <c r="D507" t="s">
        <v>40</v>
      </c>
      <c r="E507" t="s">
        <v>26</v>
      </c>
      <c r="F507">
        <v>45</v>
      </c>
      <c r="G507" t="s">
        <v>13</v>
      </c>
      <c r="J507" t="s">
        <v>14</v>
      </c>
    </row>
    <row r="508" spans="1:10" x14ac:dyDescent="0.2">
      <c r="A508">
        <v>47</v>
      </c>
      <c r="B508" t="s">
        <v>15</v>
      </c>
      <c r="C508">
        <v>22</v>
      </c>
      <c r="D508" t="s">
        <v>21</v>
      </c>
      <c r="E508" t="s">
        <v>20</v>
      </c>
      <c r="F508">
        <v>50</v>
      </c>
      <c r="G508" t="s">
        <v>13</v>
      </c>
      <c r="J508" t="s">
        <v>14</v>
      </c>
    </row>
    <row r="509" spans="1:10" x14ac:dyDescent="0.2">
      <c r="A509">
        <v>50</v>
      </c>
      <c r="B509" t="s">
        <v>15</v>
      </c>
      <c r="C509">
        <v>21</v>
      </c>
      <c r="D509" t="s">
        <v>29</v>
      </c>
      <c r="E509" t="s">
        <v>30</v>
      </c>
      <c r="F509">
        <v>45</v>
      </c>
      <c r="G509" t="s">
        <v>18</v>
      </c>
      <c r="I509" t="s">
        <v>25</v>
      </c>
      <c r="J509" t="s">
        <v>19</v>
      </c>
    </row>
    <row r="510" spans="1:10" x14ac:dyDescent="0.2">
      <c r="A510">
        <v>24</v>
      </c>
      <c r="B510" t="s">
        <v>15</v>
      </c>
      <c r="C510">
        <v>16</v>
      </c>
      <c r="D510" t="s">
        <v>23</v>
      </c>
      <c r="E510" t="s">
        <v>32</v>
      </c>
      <c r="F510">
        <v>50</v>
      </c>
      <c r="G510" t="s">
        <v>13</v>
      </c>
      <c r="J510" t="s">
        <v>19</v>
      </c>
    </row>
    <row r="511" spans="1:10" x14ac:dyDescent="0.2">
      <c r="A511">
        <v>28</v>
      </c>
      <c r="B511" t="s">
        <v>15</v>
      </c>
      <c r="C511">
        <v>19</v>
      </c>
      <c r="D511" t="s">
        <v>21</v>
      </c>
      <c r="E511" t="s">
        <v>27</v>
      </c>
      <c r="F511">
        <v>40</v>
      </c>
      <c r="G511" t="s">
        <v>13</v>
      </c>
      <c r="J511" t="s">
        <v>19</v>
      </c>
    </row>
    <row r="512" spans="1:10" x14ac:dyDescent="0.2">
      <c r="A512">
        <v>33</v>
      </c>
      <c r="B512" t="s">
        <v>15</v>
      </c>
      <c r="C512">
        <v>16</v>
      </c>
      <c r="D512" t="s">
        <v>21</v>
      </c>
      <c r="E512" t="s">
        <v>34</v>
      </c>
      <c r="F512">
        <v>50</v>
      </c>
      <c r="G512" t="s">
        <v>13</v>
      </c>
      <c r="J512" t="s">
        <v>19</v>
      </c>
    </row>
    <row r="513" spans="1:10" x14ac:dyDescent="0.2">
      <c r="A513">
        <v>42</v>
      </c>
      <c r="B513" t="s">
        <v>15</v>
      </c>
      <c r="C513">
        <v>16</v>
      </c>
      <c r="D513" t="s">
        <v>23</v>
      </c>
      <c r="E513" t="s">
        <v>12</v>
      </c>
      <c r="F513">
        <v>40</v>
      </c>
      <c r="G513" t="s">
        <v>13</v>
      </c>
      <c r="J513" t="s">
        <v>19</v>
      </c>
    </row>
    <row r="514" spans="1:10" x14ac:dyDescent="0.2">
      <c r="A514">
        <v>55</v>
      </c>
      <c r="B514" t="s">
        <v>15</v>
      </c>
      <c r="C514">
        <v>19</v>
      </c>
      <c r="D514" t="s">
        <v>21</v>
      </c>
      <c r="E514" t="s">
        <v>27</v>
      </c>
      <c r="F514">
        <v>46</v>
      </c>
      <c r="G514" t="s">
        <v>13</v>
      </c>
      <c r="J514" t="s">
        <v>14</v>
      </c>
    </row>
    <row r="515" spans="1:10" x14ac:dyDescent="0.2">
      <c r="A515">
        <v>23</v>
      </c>
      <c r="B515" t="s">
        <v>15</v>
      </c>
      <c r="C515">
        <v>16</v>
      </c>
      <c r="D515" t="s">
        <v>29</v>
      </c>
      <c r="E515" t="s">
        <v>34</v>
      </c>
      <c r="F515">
        <v>20</v>
      </c>
      <c r="G515" t="s">
        <v>18</v>
      </c>
      <c r="I515" t="s">
        <v>37</v>
      </c>
      <c r="J515" t="s">
        <v>19</v>
      </c>
    </row>
    <row r="516" spans="1:10" x14ac:dyDescent="0.2">
      <c r="A516">
        <v>51</v>
      </c>
      <c r="B516" t="s">
        <v>15</v>
      </c>
      <c r="C516">
        <v>16</v>
      </c>
      <c r="D516" t="s">
        <v>21</v>
      </c>
      <c r="E516" t="s">
        <v>22</v>
      </c>
      <c r="F516">
        <v>40</v>
      </c>
      <c r="G516" t="s">
        <v>13</v>
      </c>
      <c r="J516" t="s">
        <v>19</v>
      </c>
    </row>
    <row r="517" spans="1:10" x14ac:dyDescent="0.2">
      <c r="A517">
        <v>55</v>
      </c>
      <c r="B517" t="s">
        <v>15</v>
      </c>
      <c r="C517">
        <v>15</v>
      </c>
      <c r="D517" t="s">
        <v>11</v>
      </c>
      <c r="E517" t="s">
        <v>12</v>
      </c>
      <c r="F517">
        <v>40</v>
      </c>
      <c r="G517" t="s">
        <v>18</v>
      </c>
      <c r="J517" t="s">
        <v>19</v>
      </c>
    </row>
    <row r="518" spans="1:10" x14ac:dyDescent="0.2">
      <c r="A518">
        <v>78</v>
      </c>
      <c r="B518" t="s">
        <v>15</v>
      </c>
      <c r="C518">
        <v>22</v>
      </c>
      <c r="D518" t="s">
        <v>21</v>
      </c>
      <c r="E518" t="s">
        <v>34</v>
      </c>
      <c r="F518">
        <v>15</v>
      </c>
      <c r="G518" t="s">
        <v>13</v>
      </c>
      <c r="J518" t="s">
        <v>14</v>
      </c>
    </row>
    <row r="519" spans="1:10" x14ac:dyDescent="0.2">
      <c r="A519">
        <v>63</v>
      </c>
      <c r="B519" t="s">
        <v>10</v>
      </c>
      <c r="C519">
        <v>21</v>
      </c>
      <c r="D519" t="s">
        <v>23</v>
      </c>
      <c r="E519" t="s">
        <v>34</v>
      </c>
      <c r="F519">
        <v>38</v>
      </c>
      <c r="G519" t="s">
        <v>13</v>
      </c>
      <c r="J519" t="s">
        <v>14</v>
      </c>
    </row>
    <row r="520" spans="1:10" x14ac:dyDescent="0.2">
      <c r="A520">
        <v>59</v>
      </c>
      <c r="B520" t="s">
        <v>28</v>
      </c>
      <c r="C520">
        <v>20</v>
      </c>
      <c r="D520" t="s">
        <v>29</v>
      </c>
      <c r="E520" t="s">
        <v>32</v>
      </c>
      <c r="F520">
        <v>40</v>
      </c>
      <c r="G520" t="s">
        <v>18</v>
      </c>
      <c r="J520" t="s">
        <v>19</v>
      </c>
    </row>
    <row r="521" spans="1:10" x14ac:dyDescent="0.2">
      <c r="A521">
        <v>64</v>
      </c>
      <c r="B521" t="s">
        <v>15</v>
      </c>
      <c r="C521">
        <v>21</v>
      </c>
      <c r="D521" t="s">
        <v>21</v>
      </c>
      <c r="E521" t="s">
        <v>33</v>
      </c>
      <c r="F521">
        <v>40</v>
      </c>
      <c r="G521" t="s">
        <v>13</v>
      </c>
      <c r="J521" t="s">
        <v>19</v>
      </c>
    </row>
    <row r="522" spans="1:10" x14ac:dyDescent="0.2">
      <c r="A522">
        <v>68</v>
      </c>
      <c r="B522" t="s">
        <v>15</v>
      </c>
      <c r="C522">
        <v>19</v>
      </c>
      <c r="D522" t="s">
        <v>21</v>
      </c>
      <c r="E522" t="s">
        <v>31</v>
      </c>
      <c r="F522">
        <v>50</v>
      </c>
      <c r="G522" t="s">
        <v>13</v>
      </c>
      <c r="J522" t="s">
        <v>14</v>
      </c>
    </row>
    <row r="523" spans="1:10" x14ac:dyDescent="0.2">
      <c r="A523">
        <v>33</v>
      </c>
      <c r="B523" t="s">
        <v>15</v>
      </c>
      <c r="C523">
        <v>23</v>
      </c>
      <c r="D523" t="s">
        <v>23</v>
      </c>
      <c r="E523" t="s">
        <v>17</v>
      </c>
      <c r="F523">
        <v>80</v>
      </c>
      <c r="G523" t="s">
        <v>18</v>
      </c>
      <c r="I523" t="s">
        <v>25</v>
      </c>
      <c r="J523" t="s">
        <v>19</v>
      </c>
    </row>
    <row r="524" spans="1:10" x14ac:dyDescent="0.2">
      <c r="A524">
        <v>49</v>
      </c>
      <c r="B524" t="s">
        <v>15</v>
      </c>
      <c r="C524">
        <v>13</v>
      </c>
      <c r="D524" t="s">
        <v>21</v>
      </c>
      <c r="E524" t="s">
        <v>27</v>
      </c>
      <c r="F524">
        <v>40</v>
      </c>
      <c r="G524" t="s">
        <v>13</v>
      </c>
      <c r="J524" t="s">
        <v>14</v>
      </c>
    </row>
    <row r="525" spans="1:10" x14ac:dyDescent="0.2">
      <c r="A525">
        <v>20</v>
      </c>
      <c r="B525" t="s">
        <v>15</v>
      </c>
      <c r="C525">
        <v>19</v>
      </c>
      <c r="D525" t="s">
        <v>23</v>
      </c>
      <c r="E525" t="s">
        <v>34</v>
      </c>
      <c r="F525">
        <v>15</v>
      </c>
      <c r="G525" t="s">
        <v>13</v>
      </c>
      <c r="H525">
        <v>3</v>
      </c>
      <c r="J525" t="s">
        <v>19</v>
      </c>
    </row>
    <row r="526" spans="1:10" x14ac:dyDescent="0.2">
      <c r="A526">
        <v>57</v>
      </c>
      <c r="B526" t="s">
        <v>15</v>
      </c>
      <c r="C526">
        <v>16</v>
      </c>
      <c r="D526" t="s">
        <v>21</v>
      </c>
      <c r="E526" t="s">
        <v>27</v>
      </c>
      <c r="F526">
        <v>50</v>
      </c>
      <c r="G526" t="s">
        <v>13</v>
      </c>
      <c r="J526" t="s">
        <v>14</v>
      </c>
    </row>
    <row r="527" spans="1:10" x14ac:dyDescent="0.2">
      <c r="A527">
        <v>29</v>
      </c>
      <c r="B527" t="s">
        <v>10</v>
      </c>
      <c r="C527">
        <v>19</v>
      </c>
      <c r="D527" t="s">
        <v>21</v>
      </c>
      <c r="E527" t="s">
        <v>20</v>
      </c>
      <c r="F527">
        <v>84</v>
      </c>
      <c r="G527" t="s">
        <v>13</v>
      </c>
      <c r="J527" t="s">
        <v>14</v>
      </c>
    </row>
    <row r="528" spans="1:10" x14ac:dyDescent="0.2">
      <c r="A528">
        <v>37</v>
      </c>
      <c r="B528" t="s">
        <v>15</v>
      </c>
      <c r="C528">
        <v>19</v>
      </c>
      <c r="D528" t="s">
        <v>21</v>
      </c>
      <c r="E528" t="s">
        <v>27</v>
      </c>
      <c r="F528">
        <v>40</v>
      </c>
      <c r="G528" t="s">
        <v>13</v>
      </c>
      <c r="J528" t="s">
        <v>14</v>
      </c>
    </row>
    <row r="529" spans="1:10" x14ac:dyDescent="0.2">
      <c r="A529">
        <v>34</v>
      </c>
      <c r="B529" t="s">
        <v>15</v>
      </c>
      <c r="C529">
        <v>21</v>
      </c>
      <c r="D529" t="s">
        <v>29</v>
      </c>
      <c r="E529" t="s">
        <v>20</v>
      </c>
      <c r="F529">
        <v>40</v>
      </c>
      <c r="G529" t="s">
        <v>18</v>
      </c>
      <c r="I529" t="s">
        <v>37</v>
      </c>
      <c r="J529" t="s">
        <v>14</v>
      </c>
    </row>
    <row r="530" spans="1:10" x14ac:dyDescent="0.2">
      <c r="A530">
        <v>68</v>
      </c>
      <c r="B530" t="s">
        <v>15</v>
      </c>
      <c r="C530">
        <v>21</v>
      </c>
      <c r="D530" t="s">
        <v>21</v>
      </c>
      <c r="E530" t="s">
        <v>20</v>
      </c>
      <c r="F530">
        <v>40</v>
      </c>
      <c r="G530" t="s">
        <v>13</v>
      </c>
      <c r="J530" t="s">
        <v>14</v>
      </c>
    </row>
    <row r="531" spans="1:10" x14ac:dyDescent="0.2">
      <c r="A531">
        <v>49</v>
      </c>
      <c r="B531" t="s">
        <v>15</v>
      </c>
      <c r="C531">
        <v>16</v>
      </c>
      <c r="D531" t="s">
        <v>29</v>
      </c>
      <c r="E531" t="s">
        <v>27</v>
      </c>
      <c r="F531">
        <v>50</v>
      </c>
      <c r="G531" t="s">
        <v>18</v>
      </c>
      <c r="I531" t="s">
        <v>25</v>
      </c>
      <c r="J531" t="s">
        <v>19</v>
      </c>
    </row>
    <row r="532" spans="1:10" x14ac:dyDescent="0.2">
      <c r="A532">
        <v>33</v>
      </c>
      <c r="B532" t="s">
        <v>15</v>
      </c>
      <c r="C532">
        <v>12</v>
      </c>
      <c r="D532" t="s">
        <v>23</v>
      </c>
      <c r="E532" t="s">
        <v>33</v>
      </c>
      <c r="F532">
        <v>50</v>
      </c>
      <c r="G532" t="s">
        <v>13</v>
      </c>
      <c r="J532" t="s">
        <v>19</v>
      </c>
    </row>
    <row r="533" spans="1:10" x14ac:dyDescent="0.2">
      <c r="A533">
        <v>25</v>
      </c>
      <c r="B533" t="s">
        <v>15</v>
      </c>
      <c r="C533">
        <v>18</v>
      </c>
      <c r="D533" t="s">
        <v>23</v>
      </c>
      <c r="E533" t="s">
        <v>32</v>
      </c>
      <c r="F533">
        <v>40</v>
      </c>
      <c r="G533" t="s">
        <v>13</v>
      </c>
      <c r="J533" t="s">
        <v>19</v>
      </c>
    </row>
    <row r="534" spans="1:10" x14ac:dyDescent="0.2">
      <c r="A534">
        <v>25</v>
      </c>
      <c r="B534" t="s">
        <v>15</v>
      </c>
      <c r="C534">
        <v>19</v>
      </c>
      <c r="D534" t="s">
        <v>29</v>
      </c>
      <c r="E534" t="s">
        <v>17</v>
      </c>
      <c r="F534">
        <v>50</v>
      </c>
      <c r="G534" t="s">
        <v>18</v>
      </c>
      <c r="I534" t="s">
        <v>25</v>
      </c>
      <c r="J534" t="s">
        <v>19</v>
      </c>
    </row>
    <row r="535" spans="1:10" x14ac:dyDescent="0.2">
      <c r="A535">
        <v>70</v>
      </c>
      <c r="B535" t="s">
        <v>15</v>
      </c>
      <c r="C535">
        <v>1</v>
      </c>
      <c r="D535" t="s">
        <v>21</v>
      </c>
      <c r="E535" t="s">
        <v>22</v>
      </c>
      <c r="F535">
        <v>40</v>
      </c>
      <c r="G535" t="s">
        <v>13</v>
      </c>
      <c r="H535">
        <v>1</v>
      </c>
      <c r="J535" t="s">
        <v>19</v>
      </c>
    </row>
    <row r="536" spans="1:10" x14ac:dyDescent="0.2">
      <c r="A536">
        <v>58</v>
      </c>
      <c r="B536" t="s">
        <v>15</v>
      </c>
      <c r="C536">
        <v>16</v>
      </c>
      <c r="D536" t="s">
        <v>21</v>
      </c>
      <c r="E536" t="s">
        <v>27</v>
      </c>
      <c r="F536">
        <v>40</v>
      </c>
      <c r="G536" t="s">
        <v>13</v>
      </c>
      <c r="J536" t="s">
        <v>14</v>
      </c>
    </row>
    <row r="537" spans="1:10" x14ac:dyDescent="0.2">
      <c r="A537">
        <v>47</v>
      </c>
      <c r="B537" t="s">
        <v>15</v>
      </c>
      <c r="C537">
        <v>20</v>
      </c>
      <c r="D537" t="s">
        <v>16</v>
      </c>
      <c r="E537" t="s">
        <v>17</v>
      </c>
      <c r="F537">
        <v>40</v>
      </c>
      <c r="G537" t="s">
        <v>18</v>
      </c>
      <c r="I537" t="s">
        <v>25</v>
      </c>
      <c r="J537" t="s">
        <v>19</v>
      </c>
    </row>
    <row r="538" spans="1:10" x14ac:dyDescent="0.2">
      <c r="A538">
        <v>57</v>
      </c>
      <c r="B538" t="s">
        <v>10</v>
      </c>
      <c r="C538">
        <v>19</v>
      </c>
      <c r="D538" t="s">
        <v>21</v>
      </c>
      <c r="E538" t="s">
        <v>34</v>
      </c>
      <c r="F538">
        <v>35</v>
      </c>
      <c r="G538" t="s">
        <v>13</v>
      </c>
      <c r="J538" t="s">
        <v>19</v>
      </c>
    </row>
    <row r="539" spans="1:10" x14ac:dyDescent="0.2">
      <c r="A539">
        <v>51</v>
      </c>
      <c r="B539" t="s">
        <v>10</v>
      </c>
      <c r="C539">
        <v>19</v>
      </c>
      <c r="D539" t="s">
        <v>21</v>
      </c>
      <c r="E539" t="s">
        <v>22</v>
      </c>
      <c r="F539">
        <v>40</v>
      </c>
      <c r="G539" t="s">
        <v>13</v>
      </c>
      <c r="J539" t="s">
        <v>19</v>
      </c>
    </row>
    <row r="540" spans="1:10" x14ac:dyDescent="0.2">
      <c r="A540">
        <v>78</v>
      </c>
      <c r="B540" t="s">
        <v>15</v>
      </c>
      <c r="C540">
        <v>11</v>
      </c>
      <c r="D540" t="s">
        <v>23</v>
      </c>
      <c r="E540" t="s">
        <v>34</v>
      </c>
      <c r="F540">
        <v>40</v>
      </c>
      <c r="G540" t="s">
        <v>13</v>
      </c>
      <c r="J540" t="s">
        <v>19</v>
      </c>
    </row>
    <row r="541" spans="1:10" x14ac:dyDescent="0.2">
      <c r="A541">
        <v>17</v>
      </c>
      <c r="B541" t="s">
        <v>15</v>
      </c>
      <c r="C541">
        <v>14</v>
      </c>
      <c r="D541" t="s">
        <v>23</v>
      </c>
      <c r="E541" t="s">
        <v>34</v>
      </c>
      <c r="F541">
        <v>20</v>
      </c>
      <c r="G541" t="s">
        <v>13</v>
      </c>
      <c r="J541" t="s">
        <v>19</v>
      </c>
    </row>
    <row r="542" spans="1:10" x14ac:dyDescent="0.2">
      <c r="A542">
        <v>55</v>
      </c>
      <c r="B542" t="s">
        <v>28</v>
      </c>
      <c r="C542">
        <v>24</v>
      </c>
      <c r="D542" t="s">
        <v>21</v>
      </c>
      <c r="E542" t="s">
        <v>33</v>
      </c>
      <c r="F542">
        <v>60</v>
      </c>
      <c r="G542" t="s">
        <v>13</v>
      </c>
      <c r="J542" t="s">
        <v>14</v>
      </c>
    </row>
    <row r="543" spans="1:10" x14ac:dyDescent="0.2">
      <c r="A543">
        <v>34</v>
      </c>
      <c r="B543" t="s">
        <v>15</v>
      </c>
      <c r="C543">
        <v>16</v>
      </c>
      <c r="D543" t="s">
        <v>23</v>
      </c>
      <c r="E543" t="s">
        <v>34</v>
      </c>
      <c r="F543">
        <v>40</v>
      </c>
      <c r="G543" t="s">
        <v>13</v>
      </c>
      <c r="J543" t="s">
        <v>19</v>
      </c>
    </row>
    <row r="544" spans="1:10" x14ac:dyDescent="0.2">
      <c r="A544">
        <v>37</v>
      </c>
      <c r="B544" t="s">
        <v>15</v>
      </c>
      <c r="C544">
        <v>19</v>
      </c>
      <c r="D544" t="s">
        <v>23</v>
      </c>
      <c r="E544" t="s">
        <v>27</v>
      </c>
      <c r="F544">
        <v>50</v>
      </c>
      <c r="G544" t="s">
        <v>13</v>
      </c>
      <c r="J544" t="s">
        <v>19</v>
      </c>
    </row>
    <row r="545" spans="1:10" x14ac:dyDescent="0.2">
      <c r="A545">
        <v>54</v>
      </c>
      <c r="B545" t="s">
        <v>15</v>
      </c>
      <c r="C545">
        <v>20</v>
      </c>
      <c r="D545" t="s">
        <v>23</v>
      </c>
      <c r="E545" t="s">
        <v>17</v>
      </c>
      <c r="F545">
        <v>40</v>
      </c>
      <c r="G545" t="s">
        <v>18</v>
      </c>
      <c r="J545" t="s">
        <v>19</v>
      </c>
    </row>
    <row r="546" spans="1:10" x14ac:dyDescent="0.2">
      <c r="A546">
        <v>67</v>
      </c>
      <c r="B546" t="s">
        <v>15</v>
      </c>
      <c r="C546">
        <v>18</v>
      </c>
      <c r="D546" t="s">
        <v>11</v>
      </c>
      <c r="E546" t="s">
        <v>36</v>
      </c>
      <c r="F546">
        <v>20</v>
      </c>
      <c r="G546" t="s">
        <v>13</v>
      </c>
      <c r="J546" t="s">
        <v>14</v>
      </c>
    </row>
    <row r="547" spans="1:10" x14ac:dyDescent="0.2">
      <c r="A547">
        <v>47</v>
      </c>
      <c r="B547" t="s">
        <v>28</v>
      </c>
      <c r="C547">
        <v>16</v>
      </c>
      <c r="D547" t="s">
        <v>21</v>
      </c>
      <c r="E547" t="s">
        <v>22</v>
      </c>
      <c r="F547">
        <v>40</v>
      </c>
      <c r="G547" t="s">
        <v>13</v>
      </c>
      <c r="J547" t="s">
        <v>19</v>
      </c>
    </row>
    <row r="548" spans="1:10" x14ac:dyDescent="0.2">
      <c r="A548">
        <v>20</v>
      </c>
      <c r="B548" t="s">
        <v>15</v>
      </c>
      <c r="C548">
        <v>18</v>
      </c>
      <c r="D548" t="s">
        <v>23</v>
      </c>
      <c r="E548" t="s">
        <v>12</v>
      </c>
      <c r="F548">
        <v>30</v>
      </c>
      <c r="G548" t="s">
        <v>13</v>
      </c>
      <c r="J548" t="s">
        <v>19</v>
      </c>
    </row>
    <row r="549" spans="1:10" x14ac:dyDescent="0.2">
      <c r="A549">
        <v>54</v>
      </c>
      <c r="B549" t="s">
        <v>10</v>
      </c>
      <c r="C549">
        <v>21</v>
      </c>
      <c r="D549" t="s">
        <v>21</v>
      </c>
      <c r="E549" t="s">
        <v>22</v>
      </c>
      <c r="F549">
        <v>40</v>
      </c>
      <c r="G549" t="s">
        <v>13</v>
      </c>
      <c r="J549" t="s">
        <v>19</v>
      </c>
    </row>
    <row r="550" spans="1:10" x14ac:dyDescent="0.2">
      <c r="A550">
        <v>18</v>
      </c>
      <c r="B550" t="s">
        <v>15</v>
      </c>
      <c r="C550">
        <v>16</v>
      </c>
      <c r="D550" t="s">
        <v>23</v>
      </c>
      <c r="E550" t="s">
        <v>34</v>
      </c>
      <c r="F550">
        <v>20</v>
      </c>
      <c r="G550" t="s">
        <v>18</v>
      </c>
      <c r="I550" t="s">
        <v>25</v>
      </c>
      <c r="J550" t="s">
        <v>19</v>
      </c>
    </row>
    <row r="551" spans="1:10" x14ac:dyDescent="0.2">
      <c r="A551">
        <v>44</v>
      </c>
      <c r="B551" t="s">
        <v>10</v>
      </c>
      <c r="C551">
        <v>21</v>
      </c>
      <c r="D551" t="s">
        <v>29</v>
      </c>
      <c r="E551" t="s">
        <v>24</v>
      </c>
      <c r="F551">
        <v>2</v>
      </c>
      <c r="G551" t="s">
        <v>18</v>
      </c>
      <c r="I551" t="s">
        <v>25</v>
      </c>
      <c r="J551" t="s">
        <v>19</v>
      </c>
    </row>
    <row r="552" spans="1:10" x14ac:dyDescent="0.2">
      <c r="A552">
        <v>49</v>
      </c>
      <c r="B552" t="s">
        <v>15</v>
      </c>
      <c r="C552">
        <v>21</v>
      </c>
      <c r="D552" t="s">
        <v>40</v>
      </c>
      <c r="E552" t="s">
        <v>27</v>
      </c>
      <c r="F552">
        <v>35</v>
      </c>
      <c r="G552" t="s">
        <v>13</v>
      </c>
      <c r="J552" t="s">
        <v>14</v>
      </c>
    </row>
    <row r="553" spans="1:10" x14ac:dyDescent="0.2">
      <c r="A553">
        <v>51</v>
      </c>
      <c r="B553" t="s">
        <v>15</v>
      </c>
      <c r="C553">
        <v>19</v>
      </c>
      <c r="D553" t="s">
        <v>23</v>
      </c>
      <c r="E553" t="s">
        <v>30</v>
      </c>
      <c r="F553">
        <v>53</v>
      </c>
      <c r="G553" t="s">
        <v>13</v>
      </c>
      <c r="J553" t="s">
        <v>19</v>
      </c>
    </row>
    <row r="554" spans="1:10" x14ac:dyDescent="0.2">
      <c r="A554">
        <v>26</v>
      </c>
      <c r="B554" t="s">
        <v>15</v>
      </c>
      <c r="C554">
        <v>21</v>
      </c>
      <c r="D554" t="s">
        <v>23</v>
      </c>
      <c r="E554" t="s">
        <v>31</v>
      </c>
      <c r="F554">
        <v>40</v>
      </c>
      <c r="G554" t="s">
        <v>13</v>
      </c>
      <c r="J554" t="s">
        <v>19</v>
      </c>
    </row>
    <row r="555" spans="1:10" x14ac:dyDescent="0.2">
      <c r="A555">
        <v>29</v>
      </c>
      <c r="B555" t="s">
        <v>15</v>
      </c>
      <c r="C555">
        <v>15</v>
      </c>
      <c r="D555" t="s">
        <v>23</v>
      </c>
      <c r="E555" t="s">
        <v>12</v>
      </c>
      <c r="F555">
        <v>50</v>
      </c>
      <c r="G555" t="s">
        <v>13</v>
      </c>
      <c r="J555" t="s">
        <v>19</v>
      </c>
    </row>
    <row r="556" spans="1:10" x14ac:dyDescent="0.2">
      <c r="A556">
        <v>20</v>
      </c>
      <c r="B556" t="s">
        <v>15</v>
      </c>
      <c r="C556">
        <v>19</v>
      </c>
      <c r="D556" t="s">
        <v>23</v>
      </c>
      <c r="E556" t="s">
        <v>27</v>
      </c>
      <c r="F556">
        <v>40</v>
      </c>
      <c r="G556" t="s">
        <v>18</v>
      </c>
      <c r="I556" t="s">
        <v>37</v>
      </c>
      <c r="J556" t="s">
        <v>19</v>
      </c>
    </row>
    <row r="557" spans="1:10" x14ac:dyDescent="0.2">
      <c r="A557">
        <v>58</v>
      </c>
      <c r="B557" t="s">
        <v>28</v>
      </c>
      <c r="C557">
        <v>21</v>
      </c>
      <c r="D557" t="s">
        <v>16</v>
      </c>
      <c r="E557" t="s">
        <v>33</v>
      </c>
      <c r="F557">
        <v>36</v>
      </c>
      <c r="G557" t="s">
        <v>18</v>
      </c>
      <c r="J557" t="s">
        <v>14</v>
      </c>
    </row>
    <row r="558" spans="1:10" x14ac:dyDescent="0.2">
      <c r="A558">
        <v>69</v>
      </c>
      <c r="B558" t="s">
        <v>15</v>
      </c>
      <c r="C558">
        <v>16</v>
      </c>
      <c r="D558" t="s">
        <v>11</v>
      </c>
      <c r="E558" t="s">
        <v>17</v>
      </c>
      <c r="F558">
        <v>4</v>
      </c>
      <c r="G558" t="s">
        <v>18</v>
      </c>
      <c r="J558" t="s">
        <v>19</v>
      </c>
    </row>
    <row r="559" spans="1:10" x14ac:dyDescent="0.2">
      <c r="A559">
        <v>58</v>
      </c>
      <c r="B559" t="s">
        <v>15</v>
      </c>
      <c r="C559">
        <v>18</v>
      </c>
      <c r="D559" t="s">
        <v>16</v>
      </c>
      <c r="E559" t="s">
        <v>12</v>
      </c>
      <c r="F559">
        <v>15</v>
      </c>
      <c r="G559" t="s">
        <v>13</v>
      </c>
      <c r="J559" t="s">
        <v>19</v>
      </c>
    </row>
    <row r="560" spans="1:10" x14ac:dyDescent="0.2">
      <c r="A560">
        <v>45</v>
      </c>
      <c r="B560" t="s">
        <v>15</v>
      </c>
      <c r="C560">
        <v>21</v>
      </c>
      <c r="D560" t="s">
        <v>21</v>
      </c>
      <c r="E560" t="s">
        <v>26</v>
      </c>
      <c r="F560">
        <v>40</v>
      </c>
      <c r="G560" t="s">
        <v>13</v>
      </c>
      <c r="J560" t="s">
        <v>14</v>
      </c>
    </row>
    <row r="561" spans="1:10" x14ac:dyDescent="0.2">
      <c r="A561">
        <v>54</v>
      </c>
      <c r="B561" t="s">
        <v>15</v>
      </c>
      <c r="C561">
        <v>21</v>
      </c>
      <c r="D561" t="s">
        <v>29</v>
      </c>
      <c r="E561" t="s">
        <v>33</v>
      </c>
      <c r="F561">
        <v>22</v>
      </c>
      <c r="G561" t="s">
        <v>18</v>
      </c>
      <c r="J561" t="s">
        <v>19</v>
      </c>
    </row>
    <row r="562" spans="1:10" x14ac:dyDescent="0.2">
      <c r="A562">
        <v>22</v>
      </c>
      <c r="B562" t="s">
        <v>15</v>
      </c>
      <c r="C562">
        <v>19</v>
      </c>
      <c r="D562" t="s">
        <v>23</v>
      </c>
      <c r="E562" t="s">
        <v>33</v>
      </c>
      <c r="F562">
        <v>10</v>
      </c>
      <c r="G562" t="s">
        <v>13</v>
      </c>
      <c r="J562" t="s">
        <v>19</v>
      </c>
    </row>
    <row r="563" spans="1:10" x14ac:dyDescent="0.2">
      <c r="A563">
        <v>57</v>
      </c>
      <c r="B563" t="s">
        <v>15</v>
      </c>
      <c r="C563">
        <v>21</v>
      </c>
      <c r="D563" t="s">
        <v>21</v>
      </c>
      <c r="E563" t="s">
        <v>20</v>
      </c>
      <c r="F563">
        <v>40</v>
      </c>
      <c r="G563" t="s">
        <v>13</v>
      </c>
      <c r="J563" t="s">
        <v>14</v>
      </c>
    </row>
    <row r="564" spans="1:10" x14ac:dyDescent="0.2">
      <c r="A564">
        <v>50</v>
      </c>
      <c r="B564" t="s">
        <v>15</v>
      </c>
      <c r="C564">
        <v>16</v>
      </c>
      <c r="D564" t="s">
        <v>11</v>
      </c>
      <c r="E564" t="s">
        <v>12</v>
      </c>
      <c r="F564">
        <v>60</v>
      </c>
      <c r="G564" t="s">
        <v>13</v>
      </c>
      <c r="J564" t="s">
        <v>14</v>
      </c>
    </row>
    <row r="565" spans="1:10" x14ac:dyDescent="0.2">
      <c r="A565">
        <v>63</v>
      </c>
      <c r="B565" t="s">
        <v>28</v>
      </c>
      <c r="C565">
        <v>16</v>
      </c>
      <c r="D565" t="s">
        <v>21</v>
      </c>
      <c r="E565" t="s">
        <v>31</v>
      </c>
      <c r="F565">
        <v>40</v>
      </c>
      <c r="G565" t="s">
        <v>13</v>
      </c>
      <c r="J565" t="s">
        <v>19</v>
      </c>
    </row>
    <row r="566" spans="1:10" x14ac:dyDescent="0.2">
      <c r="A566">
        <v>45</v>
      </c>
      <c r="B566" t="s">
        <v>10</v>
      </c>
      <c r="C566">
        <v>19</v>
      </c>
      <c r="D566" t="s">
        <v>23</v>
      </c>
      <c r="E566" t="s">
        <v>22</v>
      </c>
      <c r="F566">
        <v>45</v>
      </c>
      <c r="G566" t="s">
        <v>13</v>
      </c>
      <c r="J566" t="s">
        <v>19</v>
      </c>
    </row>
    <row r="567" spans="1:10" x14ac:dyDescent="0.2">
      <c r="A567">
        <v>45</v>
      </c>
      <c r="B567" t="s">
        <v>15</v>
      </c>
      <c r="C567">
        <v>23</v>
      </c>
      <c r="D567" t="s">
        <v>21</v>
      </c>
      <c r="E567" t="s">
        <v>17</v>
      </c>
      <c r="F567">
        <v>50</v>
      </c>
      <c r="G567" t="s">
        <v>13</v>
      </c>
      <c r="J567" t="s">
        <v>14</v>
      </c>
    </row>
    <row r="568" spans="1:10" x14ac:dyDescent="0.2">
      <c r="A568">
        <v>38</v>
      </c>
      <c r="B568" t="s">
        <v>10</v>
      </c>
      <c r="C568">
        <v>16</v>
      </c>
      <c r="D568" t="s">
        <v>23</v>
      </c>
      <c r="E568" t="s">
        <v>34</v>
      </c>
      <c r="F568">
        <v>30</v>
      </c>
      <c r="G568" t="s">
        <v>13</v>
      </c>
      <c r="J568" t="s">
        <v>14</v>
      </c>
    </row>
    <row r="569" spans="1:10" x14ac:dyDescent="0.2">
      <c r="A569">
        <v>45</v>
      </c>
      <c r="B569" t="s">
        <v>28</v>
      </c>
      <c r="C569">
        <v>19</v>
      </c>
      <c r="D569" t="s">
        <v>23</v>
      </c>
      <c r="E569" t="s">
        <v>30</v>
      </c>
      <c r="F569">
        <v>40</v>
      </c>
      <c r="G569" t="s">
        <v>18</v>
      </c>
      <c r="I569" t="s">
        <v>25</v>
      </c>
      <c r="J569" t="s">
        <v>19</v>
      </c>
    </row>
    <row r="570" spans="1:10" x14ac:dyDescent="0.2">
      <c r="A570">
        <v>25</v>
      </c>
      <c r="B570" t="s">
        <v>28</v>
      </c>
      <c r="C570">
        <v>18</v>
      </c>
      <c r="D570" t="s">
        <v>21</v>
      </c>
      <c r="E570" t="s">
        <v>26</v>
      </c>
      <c r="F570">
        <v>50</v>
      </c>
      <c r="G570" t="s">
        <v>13</v>
      </c>
      <c r="J570" t="s">
        <v>19</v>
      </c>
    </row>
    <row r="571" spans="1:10" x14ac:dyDescent="0.2">
      <c r="A571">
        <v>17</v>
      </c>
      <c r="B571" t="s">
        <v>10</v>
      </c>
      <c r="C571">
        <v>14</v>
      </c>
      <c r="D571" t="s">
        <v>23</v>
      </c>
      <c r="E571" t="s">
        <v>34</v>
      </c>
      <c r="F571">
        <v>4</v>
      </c>
      <c r="G571" t="s">
        <v>18</v>
      </c>
      <c r="I571" t="s">
        <v>25</v>
      </c>
      <c r="J571" t="s">
        <v>19</v>
      </c>
    </row>
    <row r="572" spans="1:10" x14ac:dyDescent="0.2">
      <c r="A572">
        <v>67</v>
      </c>
      <c r="B572" t="s">
        <v>15</v>
      </c>
      <c r="C572">
        <v>19</v>
      </c>
      <c r="D572" t="s">
        <v>16</v>
      </c>
      <c r="E572" t="s">
        <v>30</v>
      </c>
      <c r="F572">
        <v>39</v>
      </c>
      <c r="G572" t="s">
        <v>18</v>
      </c>
      <c r="J572" t="s">
        <v>14</v>
      </c>
    </row>
    <row r="573" spans="1:10" x14ac:dyDescent="0.2">
      <c r="A573">
        <v>26</v>
      </c>
      <c r="B573" t="s">
        <v>15</v>
      </c>
      <c r="C573">
        <v>21</v>
      </c>
      <c r="D573" t="s">
        <v>23</v>
      </c>
      <c r="E573" t="s">
        <v>30</v>
      </c>
      <c r="F573">
        <v>46</v>
      </c>
      <c r="G573" t="s">
        <v>18</v>
      </c>
      <c r="I573" t="s">
        <v>25</v>
      </c>
      <c r="J573" t="s">
        <v>19</v>
      </c>
    </row>
    <row r="574" spans="1:10" x14ac:dyDescent="0.2">
      <c r="A574">
        <v>29</v>
      </c>
      <c r="B574" t="s">
        <v>15</v>
      </c>
      <c r="C574">
        <v>20</v>
      </c>
      <c r="D574" t="s">
        <v>23</v>
      </c>
      <c r="E574" t="s">
        <v>30</v>
      </c>
      <c r="F574">
        <v>55</v>
      </c>
      <c r="G574" t="s">
        <v>18</v>
      </c>
      <c r="I574" t="s">
        <v>25</v>
      </c>
      <c r="J574" t="s">
        <v>19</v>
      </c>
    </row>
    <row r="575" spans="1:10" x14ac:dyDescent="0.2">
      <c r="A575">
        <v>32</v>
      </c>
      <c r="B575" t="s">
        <v>15</v>
      </c>
      <c r="C575">
        <v>23</v>
      </c>
      <c r="D575" t="s">
        <v>21</v>
      </c>
      <c r="E575" t="s">
        <v>39</v>
      </c>
      <c r="F575">
        <v>45</v>
      </c>
      <c r="G575" t="s">
        <v>13</v>
      </c>
      <c r="J575" t="s">
        <v>14</v>
      </c>
    </row>
    <row r="576" spans="1:10" x14ac:dyDescent="0.2">
      <c r="A576">
        <v>28</v>
      </c>
      <c r="B576" t="s">
        <v>15</v>
      </c>
      <c r="C576">
        <v>17</v>
      </c>
      <c r="D576" t="s">
        <v>23</v>
      </c>
      <c r="E576" t="s">
        <v>34</v>
      </c>
      <c r="F576">
        <v>40</v>
      </c>
      <c r="G576" t="s">
        <v>13</v>
      </c>
      <c r="J576" t="s">
        <v>19</v>
      </c>
    </row>
    <row r="577" spans="1:10" x14ac:dyDescent="0.2">
      <c r="A577">
        <v>64</v>
      </c>
      <c r="B577" t="s">
        <v>15</v>
      </c>
      <c r="C577">
        <v>16</v>
      </c>
      <c r="D577" t="s">
        <v>29</v>
      </c>
      <c r="E577" t="s">
        <v>30</v>
      </c>
      <c r="F577">
        <v>17</v>
      </c>
      <c r="G577" t="s">
        <v>18</v>
      </c>
      <c r="J577" t="s">
        <v>19</v>
      </c>
    </row>
    <row r="578" spans="1:10" x14ac:dyDescent="0.2">
      <c r="A578">
        <v>59</v>
      </c>
      <c r="B578" t="s">
        <v>10</v>
      </c>
      <c r="C578">
        <v>19</v>
      </c>
      <c r="D578" t="s">
        <v>21</v>
      </c>
      <c r="E578" t="s">
        <v>34</v>
      </c>
      <c r="F578">
        <v>30</v>
      </c>
      <c r="G578" t="s">
        <v>13</v>
      </c>
      <c r="J578" t="s">
        <v>19</v>
      </c>
    </row>
    <row r="579" spans="1:10" x14ac:dyDescent="0.2">
      <c r="A579">
        <v>53</v>
      </c>
      <c r="B579" t="s">
        <v>15</v>
      </c>
      <c r="C579">
        <v>16</v>
      </c>
      <c r="D579" t="s">
        <v>29</v>
      </c>
      <c r="E579" t="s">
        <v>20</v>
      </c>
      <c r="F579">
        <v>35</v>
      </c>
      <c r="G579" t="s">
        <v>18</v>
      </c>
      <c r="J579" t="s">
        <v>19</v>
      </c>
    </row>
    <row r="580" spans="1:10" x14ac:dyDescent="0.2">
      <c r="A580">
        <v>61</v>
      </c>
      <c r="B580" t="s">
        <v>15</v>
      </c>
      <c r="C580">
        <v>16</v>
      </c>
      <c r="D580" t="s">
        <v>21</v>
      </c>
      <c r="E580" t="s">
        <v>32</v>
      </c>
      <c r="F580">
        <v>40</v>
      </c>
      <c r="G580" t="s">
        <v>13</v>
      </c>
      <c r="J580" t="s">
        <v>14</v>
      </c>
    </row>
    <row r="581" spans="1:10" x14ac:dyDescent="0.2">
      <c r="A581">
        <v>53</v>
      </c>
      <c r="B581" t="s">
        <v>15</v>
      </c>
      <c r="C581">
        <v>22</v>
      </c>
      <c r="D581" t="s">
        <v>23</v>
      </c>
      <c r="E581" t="s">
        <v>26</v>
      </c>
      <c r="F581">
        <v>40</v>
      </c>
      <c r="G581" t="s">
        <v>13</v>
      </c>
      <c r="J581" t="s">
        <v>19</v>
      </c>
    </row>
    <row r="582" spans="1:10" x14ac:dyDescent="0.2">
      <c r="A582">
        <v>41</v>
      </c>
      <c r="B582" t="s">
        <v>28</v>
      </c>
      <c r="C582">
        <v>24</v>
      </c>
      <c r="D582" t="s">
        <v>21</v>
      </c>
      <c r="E582" t="s">
        <v>20</v>
      </c>
      <c r="F582">
        <v>50</v>
      </c>
      <c r="G582" t="s">
        <v>13</v>
      </c>
      <c r="J582" t="s">
        <v>14</v>
      </c>
    </row>
    <row r="583" spans="1:10" x14ac:dyDescent="0.2">
      <c r="A583">
        <v>17</v>
      </c>
      <c r="B583" t="s">
        <v>15</v>
      </c>
      <c r="C583">
        <v>14</v>
      </c>
      <c r="D583" t="s">
        <v>23</v>
      </c>
      <c r="E583" t="s">
        <v>33</v>
      </c>
      <c r="F583">
        <v>5</v>
      </c>
      <c r="G583" t="s">
        <v>18</v>
      </c>
      <c r="I583" t="s">
        <v>25</v>
      </c>
      <c r="J583" t="s">
        <v>19</v>
      </c>
    </row>
    <row r="584" spans="1:10" x14ac:dyDescent="0.2">
      <c r="A584">
        <v>47</v>
      </c>
      <c r="B584" t="s">
        <v>15</v>
      </c>
      <c r="C584">
        <v>14</v>
      </c>
      <c r="D584" t="s">
        <v>23</v>
      </c>
      <c r="E584" t="s">
        <v>34</v>
      </c>
      <c r="F584">
        <v>20</v>
      </c>
      <c r="G584" t="s">
        <v>13</v>
      </c>
      <c r="J584" t="s">
        <v>19</v>
      </c>
    </row>
    <row r="585" spans="1:10" x14ac:dyDescent="0.2">
      <c r="A585">
        <v>46</v>
      </c>
      <c r="B585" t="s">
        <v>15</v>
      </c>
      <c r="C585">
        <v>16</v>
      </c>
      <c r="D585" t="s">
        <v>21</v>
      </c>
      <c r="E585" t="s">
        <v>26</v>
      </c>
      <c r="F585">
        <v>50</v>
      </c>
      <c r="G585" t="s">
        <v>13</v>
      </c>
      <c r="J585" t="s">
        <v>14</v>
      </c>
    </row>
    <row r="586" spans="1:10" x14ac:dyDescent="0.2">
      <c r="A586">
        <v>63</v>
      </c>
      <c r="B586" t="s">
        <v>15</v>
      </c>
      <c r="C586">
        <v>13</v>
      </c>
      <c r="D586" t="s">
        <v>23</v>
      </c>
      <c r="E586" t="s">
        <v>30</v>
      </c>
      <c r="F586">
        <v>40</v>
      </c>
      <c r="G586" t="s">
        <v>18</v>
      </c>
      <c r="J586" t="s">
        <v>19</v>
      </c>
    </row>
    <row r="587" spans="1:10" x14ac:dyDescent="0.2">
      <c r="A587">
        <v>68</v>
      </c>
      <c r="B587" t="s">
        <v>10</v>
      </c>
      <c r="C587">
        <v>16</v>
      </c>
      <c r="D587" t="s">
        <v>21</v>
      </c>
      <c r="E587" t="s">
        <v>20</v>
      </c>
      <c r="F587">
        <v>15</v>
      </c>
      <c r="G587" t="s">
        <v>13</v>
      </c>
      <c r="J587" t="s">
        <v>14</v>
      </c>
    </row>
    <row r="588" spans="1:10" x14ac:dyDescent="0.2">
      <c r="A588">
        <v>17</v>
      </c>
      <c r="B588" t="s">
        <v>15</v>
      </c>
      <c r="C588">
        <v>14</v>
      </c>
      <c r="D588" t="s">
        <v>23</v>
      </c>
      <c r="E588" t="s">
        <v>34</v>
      </c>
      <c r="F588">
        <v>20</v>
      </c>
      <c r="G588" t="s">
        <v>13</v>
      </c>
      <c r="J588" t="s">
        <v>19</v>
      </c>
    </row>
    <row r="589" spans="1:10" x14ac:dyDescent="0.2">
      <c r="A589">
        <v>58</v>
      </c>
      <c r="B589" t="s">
        <v>15</v>
      </c>
      <c r="C589">
        <v>21</v>
      </c>
      <c r="D589" t="s">
        <v>16</v>
      </c>
      <c r="E589" t="s">
        <v>17</v>
      </c>
      <c r="F589">
        <v>40</v>
      </c>
      <c r="G589" t="s">
        <v>13</v>
      </c>
      <c r="J589" t="s">
        <v>14</v>
      </c>
    </row>
    <row r="590" spans="1:10" x14ac:dyDescent="0.2">
      <c r="A590">
        <v>68</v>
      </c>
      <c r="B590" t="s">
        <v>10</v>
      </c>
      <c r="C590">
        <v>16</v>
      </c>
      <c r="D590" t="s">
        <v>21</v>
      </c>
      <c r="E590" t="s">
        <v>34</v>
      </c>
      <c r="F590">
        <v>6</v>
      </c>
      <c r="G590" t="s">
        <v>13</v>
      </c>
      <c r="J590" t="s">
        <v>19</v>
      </c>
    </row>
    <row r="591" spans="1:10" x14ac:dyDescent="0.2">
      <c r="A591">
        <v>58</v>
      </c>
      <c r="B591" t="s">
        <v>15</v>
      </c>
      <c r="C591">
        <v>16</v>
      </c>
      <c r="D591" t="s">
        <v>21</v>
      </c>
      <c r="E591" t="s">
        <v>22</v>
      </c>
      <c r="F591">
        <v>40</v>
      </c>
      <c r="G591" t="s">
        <v>13</v>
      </c>
      <c r="J591" t="s">
        <v>14</v>
      </c>
    </row>
    <row r="592" spans="1:10" x14ac:dyDescent="0.2">
      <c r="A592">
        <v>56</v>
      </c>
      <c r="B592" t="s">
        <v>15</v>
      </c>
      <c r="C592">
        <v>16</v>
      </c>
      <c r="D592" t="s">
        <v>11</v>
      </c>
      <c r="E592" t="s">
        <v>12</v>
      </c>
      <c r="F592">
        <v>48</v>
      </c>
      <c r="G592" t="s">
        <v>13</v>
      </c>
      <c r="J592" t="s">
        <v>19</v>
      </c>
    </row>
    <row r="593" spans="1:10" x14ac:dyDescent="0.2">
      <c r="A593">
        <v>57</v>
      </c>
      <c r="B593" t="s">
        <v>15</v>
      </c>
      <c r="C593">
        <v>16</v>
      </c>
      <c r="D593" t="s">
        <v>23</v>
      </c>
      <c r="E593" t="s">
        <v>32</v>
      </c>
      <c r="F593">
        <v>36</v>
      </c>
      <c r="G593" t="s">
        <v>18</v>
      </c>
      <c r="J593" t="s">
        <v>14</v>
      </c>
    </row>
    <row r="594" spans="1:10" x14ac:dyDescent="0.2">
      <c r="A594">
        <v>42</v>
      </c>
      <c r="B594" t="s">
        <v>15</v>
      </c>
      <c r="C594">
        <v>20</v>
      </c>
      <c r="D594" t="s">
        <v>16</v>
      </c>
      <c r="E594" t="s">
        <v>22</v>
      </c>
      <c r="F594">
        <v>40</v>
      </c>
      <c r="G594" t="s">
        <v>13</v>
      </c>
      <c r="J594" t="s">
        <v>19</v>
      </c>
    </row>
    <row r="595" spans="1:10" x14ac:dyDescent="0.2">
      <c r="A595">
        <v>61</v>
      </c>
      <c r="B595" t="s">
        <v>10</v>
      </c>
      <c r="C595">
        <v>21</v>
      </c>
      <c r="D595" t="s">
        <v>23</v>
      </c>
      <c r="E595" t="s">
        <v>41</v>
      </c>
      <c r="F595">
        <v>40</v>
      </c>
      <c r="G595" t="s">
        <v>13</v>
      </c>
      <c r="J595" t="s">
        <v>14</v>
      </c>
    </row>
    <row r="596" spans="1:10" x14ac:dyDescent="0.2">
      <c r="A596">
        <v>55</v>
      </c>
      <c r="B596" t="s">
        <v>15</v>
      </c>
      <c r="C596">
        <v>13</v>
      </c>
      <c r="D596" t="s">
        <v>29</v>
      </c>
      <c r="E596" t="s">
        <v>20</v>
      </c>
      <c r="F596">
        <v>40</v>
      </c>
      <c r="G596" t="s">
        <v>18</v>
      </c>
      <c r="J596" t="s">
        <v>19</v>
      </c>
    </row>
    <row r="597" spans="1:10" x14ac:dyDescent="0.2">
      <c r="A597">
        <v>35</v>
      </c>
      <c r="B597" t="s">
        <v>15</v>
      </c>
      <c r="C597">
        <v>21</v>
      </c>
      <c r="D597" t="s">
        <v>21</v>
      </c>
      <c r="E597" t="s">
        <v>41</v>
      </c>
      <c r="F597">
        <v>40</v>
      </c>
      <c r="G597" t="s">
        <v>13</v>
      </c>
      <c r="J597" t="s">
        <v>14</v>
      </c>
    </row>
    <row r="598" spans="1:10" x14ac:dyDescent="0.2">
      <c r="A598">
        <v>28</v>
      </c>
      <c r="B598" t="s">
        <v>15</v>
      </c>
      <c r="C598">
        <v>21</v>
      </c>
      <c r="D598" t="s">
        <v>23</v>
      </c>
      <c r="E598" t="s">
        <v>22</v>
      </c>
      <c r="F598">
        <v>30</v>
      </c>
      <c r="G598" t="s">
        <v>13</v>
      </c>
      <c r="J598" t="s">
        <v>19</v>
      </c>
    </row>
    <row r="599" spans="1:10" x14ac:dyDescent="0.2">
      <c r="A599">
        <v>45</v>
      </c>
      <c r="B599" t="s">
        <v>15</v>
      </c>
      <c r="C599">
        <v>20</v>
      </c>
      <c r="D599" t="s">
        <v>16</v>
      </c>
      <c r="E599" t="s">
        <v>27</v>
      </c>
      <c r="F599">
        <v>40</v>
      </c>
      <c r="G599" t="s">
        <v>13</v>
      </c>
      <c r="J599" t="s">
        <v>14</v>
      </c>
    </row>
    <row r="600" spans="1:10" x14ac:dyDescent="0.2">
      <c r="A600">
        <v>55</v>
      </c>
      <c r="B600" t="s">
        <v>15</v>
      </c>
      <c r="C600">
        <v>16</v>
      </c>
      <c r="D600" t="s">
        <v>21</v>
      </c>
      <c r="E600" t="s">
        <v>34</v>
      </c>
      <c r="F600">
        <v>20</v>
      </c>
      <c r="G600" t="s">
        <v>13</v>
      </c>
      <c r="J600" t="s">
        <v>19</v>
      </c>
    </row>
    <row r="601" spans="1:10" x14ac:dyDescent="0.2">
      <c r="A601">
        <v>23</v>
      </c>
      <c r="B601" t="s">
        <v>15</v>
      </c>
      <c r="C601">
        <v>13</v>
      </c>
      <c r="D601" t="s">
        <v>23</v>
      </c>
      <c r="E601" t="s">
        <v>43</v>
      </c>
      <c r="F601">
        <v>40</v>
      </c>
      <c r="G601" t="s">
        <v>13</v>
      </c>
      <c r="J601" t="s">
        <v>19</v>
      </c>
    </row>
    <row r="602" spans="1:10" x14ac:dyDescent="0.2">
      <c r="A602">
        <v>50</v>
      </c>
      <c r="B602" t="s">
        <v>10</v>
      </c>
      <c r="C602">
        <v>15</v>
      </c>
      <c r="D602" t="s">
        <v>16</v>
      </c>
      <c r="E602" t="s">
        <v>31</v>
      </c>
      <c r="F602">
        <v>45</v>
      </c>
      <c r="G602" t="s">
        <v>13</v>
      </c>
      <c r="J602" t="s">
        <v>14</v>
      </c>
    </row>
    <row r="603" spans="1:10" x14ac:dyDescent="0.2">
      <c r="A603">
        <v>52</v>
      </c>
      <c r="B603" t="s">
        <v>15</v>
      </c>
      <c r="C603">
        <v>16</v>
      </c>
      <c r="D603" t="s">
        <v>21</v>
      </c>
      <c r="E603" t="s">
        <v>20</v>
      </c>
      <c r="F603">
        <v>40</v>
      </c>
      <c r="G603" t="s">
        <v>13</v>
      </c>
      <c r="J603" t="s">
        <v>14</v>
      </c>
    </row>
    <row r="604" spans="1:10" x14ac:dyDescent="0.2">
      <c r="A604">
        <v>56</v>
      </c>
      <c r="B604" t="s">
        <v>15</v>
      </c>
      <c r="C604">
        <v>16</v>
      </c>
      <c r="D604" t="s">
        <v>21</v>
      </c>
      <c r="E604" t="s">
        <v>12</v>
      </c>
      <c r="F604">
        <v>40</v>
      </c>
      <c r="G604" t="s">
        <v>13</v>
      </c>
      <c r="J604" t="s">
        <v>19</v>
      </c>
    </row>
    <row r="605" spans="1:10" x14ac:dyDescent="0.2">
      <c r="A605">
        <v>55</v>
      </c>
      <c r="B605" t="s">
        <v>28</v>
      </c>
      <c r="C605">
        <v>16</v>
      </c>
      <c r="D605" t="s">
        <v>16</v>
      </c>
      <c r="E605" t="s">
        <v>34</v>
      </c>
      <c r="F605">
        <v>40</v>
      </c>
      <c r="G605" t="s">
        <v>13</v>
      </c>
      <c r="J605" t="s">
        <v>19</v>
      </c>
    </row>
    <row r="606" spans="1:10" x14ac:dyDescent="0.2">
      <c r="A606">
        <v>28</v>
      </c>
      <c r="B606" t="s">
        <v>15</v>
      </c>
      <c r="C606">
        <v>22</v>
      </c>
      <c r="D606" t="s">
        <v>29</v>
      </c>
      <c r="E606" t="s">
        <v>20</v>
      </c>
      <c r="F606">
        <v>20</v>
      </c>
      <c r="G606" t="s">
        <v>18</v>
      </c>
      <c r="I606" t="s">
        <v>25</v>
      </c>
      <c r="J606" t="s">
        <v>19</v>
      </c>
    </row>
    <row r="607" spans="1:10" x14ac:dyDescent="0.2">
      <c r="A607">
        <v>40</v>
      </c>
      <c r="B607" t="s">
        <v>15</v>
      </c>
      <c r="C607">
        <v>21</v>
      </c>
      <c r="D607" t="s">
        <v>23</v>
      </c>
      <c r="E607" t="s">
        <v>38</v>
      </c>
      <c r="F607">
        <v>40</v>
      </c>
      <c r="G607" t="s">
        <v>13</v>
      </c>
      <c r="J607" t="s">
        <v>19</v>
      </c>
    </row>
    <row r="608" spans="1:10" x14ac:dyDescent="0.2">
      <c r="A608">
        <v>58</v>
      </c>
      <c r="B608" t="s">
        <v>15</v>
      </c>
      <c r="C608">
        <v>16</v>
      </c>
      <c r="D608" t="s">
        <v>21</v>
      </c>
      <c r="E608" t="s">
        <v>31</v>
      </c>
      <c r="F608">
        <v>45</v>
      </c>
      <c r="G608" t="s">
        <v>13</v>
      </c>
      <c r="J608" t="s">
        <v>14</v>
      </c>
    </row>
    <row r="609" spans="1:10" x14ac:dyDescent="0.2">
      <c r="A609">
        <v>31</v>
      </c>
      <c r="B609" t="s">
        <v>28</v>
      </c>
      <c r="C609">
        <v>21</v>
      </c>
      <c r="D609" t="s">
        <v>29</v>
      </c>
      <c r="E609" t="s">
        <v>33</v>
      </c>
      <c r="F609">
        <v>40</v>
      </c>
      <c r="G609" t="s">
        <v>18</v>
      </c>
      <c r="I609" t="s">
        <v>25</v>
      </c>
      <c r="J609" t="s">
        <v>19</v>
      </c>
    </row>
    <row r="610" spans="1:10" x14ac:dyDescent="0.2">
      <c r="A610">
        <v>54</v>
      </c>
      <c r="B610" t="s">
        <v>15</v>
      </c>
      <c r="C610">
        <v>21</v>
      </c>
      <c r="D610" t="s">
        <v>21</v>
      </c>
      <c r="E610" t="s">
        <v>20</v>
      </c>
      <c r="F610">
        <v>50</v>
      </c>
      <c r="G610" t="s">
        <v>13</v>
      </c>
      <c r="J610" t="s">
        <v>14</v>
      </c>
    </row>
    <row r="611" spans="1:10" x14ac:dyDescent="0.2">
      <c r="A611">
        <v>30</v>
      </c>
      <c r="B611" t="s">
        <v>28</v>
      </c>
      <c r="C611">
        <v>21</v>
      </c>
      <c r="D611" t="s">
        <v>21</v>
      </c>
      <c r="E611" t="s">
        <v>20</v>
      </c>
      <c r="F611">
        <v>50</v>
      </c>
      <c r="G611" t="s">
        <v>13</v>
      </c>
      <c r="J611" t="s">
        <v>14</v>
      </c>
    </row>
    <row r="612" spans="1:10" x14ac:dyDescent="0.2">
      <c r="A612">
        <v>48</v>
      </c>
      <c r="B612" t="s">
        <v>28</v>
      </c>
      <c r="C612">
        <v>23</v>
      </c>
      <c r="D612" t="s">
        <v>16</v>
      </c>
      <c r="E612" t="s">
        <v>30</v>
      </c>
      <c r="F612">
        <v>40</v>
      </c>
      <c r="G612" t="s">
        <v>18</v>
      </c>
      <c r="I612" t="s">
        <v>25</v>
      </c>
      <c r="J612" t="s">
        <v>19</v>
      </c>
    </row>
    <row r="613" spans="1:10" x14ac:dyDescent="0.2">
      <c r="A613">
        <v>50</v>
      </c>
      <c r="B613" t="s">
        <v>15</v>
      </c>
      <c r="C613">
        <v>17</v>
      </c>
      <c r="D613" t="s">
        <v>21</v>
      </c>
      <c r="E613" t="s">
        <v>20</v>
      </c>
      <c r="F613">
        <v>45</v>
      </c>
      <c r="G613" t="s">
        <v>13</v>
      </c>
      <c r="J613" t="s">
        <v>14</v>
      </c>
    </row>
    <row r="614" spans="1:10" x14ac:dyDescent="0.2">
      <c r="A614">
        <v>49</v>
      </c>
      <c r="B614" t="s">
        <v>15</v>
      </c>
      <c r="C614">
        <v>21</v>
      </c>
      <c r="D614" t="s">
        <v>16</v>
      </c>
      <c r="E614" t="s">
        <v>20</v>
      </c>
      <c r="F614">
        <v>40</v>
      </c>
      <c r="G614" t="s">
        <v>18</v>
      </c>
      <c r="I614" t="s">
        <v>25</v>
      </c>
      <c r="J614" t="s">
        <v>14</v>
      </c>
    </row>
    <row r="615" spans="1:10" x14ac:dyDescent="0.2">
      <c r="A615">
        <v>25</v>
      </c>
      <c r="B615" t="s">
        <v>15</v>
      </c>
      <c r="C615">
        <v>16</v>
      </c>
      <c r="D615" t="s">
        <v>21</v>
      </c>
      <c r="E615" t="s">
        <v>31</v>
      </c>
      <c r="F615">
        <v>42</v>
      </c>
      <c r="G615" t="s">
        <v>13</v>
      </c>
      <c r="J615" t="s">
        <v>14</v>
      </c>
    </row>
    <row r="616" spans="1:10" x14ac:dyDescent="0.2">
      <c r="A616">
        <v>25</v>
      </c>
      <c r="B616" t="s">
        <v>15</v>
      </c>
      <c r="C616">
        <v>16</v>
      </c>
      <c r="D616" t="s">
        <v>21</v>
      </c>
      <c r="E616" t="s">
        <v>12</v>
      </c>
      <c r="F616">
        <v>40</v>
      </c>
      <c r="G616" t="s">
        <v>13</v>
      </c>
      <c r="J616" t="s">
        <v>19</v>
      </c>
    </row>
    <row r="617" spans="1:10" x14ac:dyDescent="0.2">
      <c r="A617">
        <v>55</v>
      </c>
      <c r="B617" t="s">
        <v>10</v>
      </c>
      <c r="C617">
        <v>17</v>
      </c>
      <c r="D617" t="s">
        <v>21</v>
      </c>
      <c r="E617" t="s">
        <v>12</v>
      </c>
      <c r="F617">
        <v>60</v>
      </c>
      <c r="G617" t="s">
        <v>13</v>
      </c>
      <c r="J617" t="s">
        <v>19</v>
      </c>
    </row>
    <row r="618" spans="1:10" x14ac:dyDescent="0.2">
      <c r="A618">
        <v>25</v>
      </c>
      <c r="B618" t="s">
        <v>15</v>
      </c>
      <c r="C618">
        <v>17</v>
      </c>
      <c r="D618" t="s">
        <v>23</v>
      </c>
      <c r="E618" t="s">
        <v>22</v>
      </c>
      <c r="F618">
        <v>50</v>
      </c>
      <c r="G618" t="s">
        <v>13</v>
      </c>
      <c r="J618" t="s">
        <v>19</v>
      </c>
    </row>
    <row r="619" spans="1:10" x14ac:dyDescent="0.2">
      <c r="A619">
        <v>67</v>
      </c>
      <c r="B619" t="s">
        <v>28</v>
      </c>
      <c r="C619">
        <v>16</v>
      </c>
      <c r="D619" t="s">
        <v>23</v>
      </c>
      <c r="E619" t="s">
        <v>34</v>
      </c>
      <c r="F619">
        <v>40</v>
      </c>
      <c r="G619" t="s">
        <v>18</v>
      </c>
      <c r="J619" t="s">
        <v>19</v>
      </c>
    </row>
    <row r="620" spans="1:10" x14ac:dyDescent="0.2">
      <c r="A620">
        <v>39</v>
      </c>
      <c r="B620" t="s">
        <v>28</v>
      </c>
      <c r="C620">
        <v>22</v>
      </c>
      <c r="D620" t="s">
        <v>21</v>
      </c>
      <c r="E620" t="s">
        <v>26</v>
      </c>
      <c r="F620">
        <v>40</v>
      </c>
      <c r="G620" t="s">
        <v>13</v>
      </c>
      <c r="J620" t="s">
        <v>14</v>
      </c>
    </row>
    <row r="621" spans="1:10" x14ac:dyDescent="0.2">
      <c r="A621">
        <v>31</v>
      </c>
      <c r="B621" t="s">
        <v>15</v>
      </c>
      <c r="C621">
        <v>16</v>
      </c>
      <c r="D621" t="s">
        <v>40</v>
      </c>
      <c r="E621" t="s">
        <v>26</v>
      </c>
      <c r="F621">
        <v>48</v>
      </c>
      <c r="G621" t="s">
        <v>13</v>
      </c>
      <c r="J621" t="s">
        <v>19</v>
      </c>
    </row>
    <row r="622" spans="1:10" x14ac:dyDescent="0.2">
      <c r="A622">
        <v>20</v>
      </c>
      <c r="B622" t="s">
        <v>15</v>
      </c>
      <c r="C622">
        <v>13</v>
      </c>
      <c r="D622" t="s">
        <v>23</v>
      </c>
      <c r="E622" t="s">
        <v>32</v>
      </c>
      <c r="F622">
        <v>40</v>
      </c>
      <c r="G622" t="s">
        <v>18</v>
      </c>
      <c r="I622" t="s">
        <v>25</v>
      </c>
      <c r="J622" t="s">
        <v>19</v>
      </c>
    </row>
    <row r="623" spans="1:10" x14ac:dyDescent="0.2">
      <c r="A623">
        <v>46</v>
      </c>
      <c r="B623" t="s">
        <v>15</v>
      </c>
      <c r="C623">
        <v>13</v>
      </c>
      <c r="D623" t="s">
        <v>16</v>
      </c>
      <c r="E623" t="s">
        <v>22</v>
      </c>
      <c r="F623">
        <v>50</v>
      </c>
      <c r="G623" t="s">
        <v>13</v>
      </c>
      <c r="J623" t="s">
        <v>19</v>
      </c>
    </row>
    <row r="624" spans="1:10" x14ac:dyDescent="0.2">
      <c r="A624">
        <v>52</v>
      </c>
      <c r="B624" t="s">
        <v>10</v>
      </c>
      <c r="C624">
        <v>22</v>
      </c>
      <c r="D624" t="s">
        <v>29</v>
      </c>
      <c r="E624" t="s">
        <v>43</v>
      </c>
      <c r="F624">
        <v>15</v>
      </c>
      <c r="G624" t="s">
        <v>18</v>
      </c>
      <c r="J624" t="s">
        <v>19</v>
      </c>
    </row>
    <row r="625" spans="1:10" x14ac:dyDescent="0.2">
      <c r="A625">
        <v>53</v>
      </c>
      <c r="B625" t="s">
        <v>15</v>
      </c>
      <c r="C625">
        <v>17</v>
      </c>
      <c r="D625" t="s">
        <v>16</v>
      </c>
      <c r="E625" t="s">
        <v>30</v>
      </c>
      <c r="F625">
        <v>25</v>
      </c>
      <c r="G625" t="s">
        <v>13</v>
      </c>
      <c r="J625" t="s">
        <v>19</v>
      </c>
    </row>
    <row r="626" spans="1:10" x14ac:dyDescent="0.2">
      <c r="A626">
        <v>66</v>
      </c>
      <c r="B626" t="s">
        <v>10</v>
      </c>
      <c r="C626">
        <v>24</v>
      </c>
      <c r="D626" t="s">
        <v>29</v>
      </c>
      <c r="E626" t="s">
        <v>39</v>
      </c>
      <c r="F626">
        <v>20</v>
      </c>
      <c r="G626" t="s">
        <v>18</v>
      </c>
      <c r="J626" t="s">
        <v>19</v>
      </c>
    </row>
    <row r="627" spans="1:10" x14ac:dyDescent="0.2">
      <c r="A627">
        <v>56</v>
      </c>
      <c r="B627" t="s">
        <v>28</v>
      </c>
      <c r="C627">
        <v>21</v>
      </c>
      <c r="D627" t="s">
        <v>16</v>
      </c>
      <c r="E627" t="s">
        <v>17</v>
      </c>
      <c r="F627">
        <v>46</v>
      </c>
      <c r="G627" t="s">
        <v>13</v>
      </c>
      <c r="H627">
        <v>1</v>
      </c>
      <c r="J627" t="s">
        <v>14</v>
      </c>
    </row>
    <row r="628" spans="1:10" x14ac:dyDescent="0.2">
      <c r="A628">
        <v>68</v>
      </c>
      <c r="B628" t="s">
        <v>15</v>
      </c>
      <c r="C628">
        <v>18</v>
      </c>
      <c r="D628" t="s">
        <v>21</v>
      </c>
      <c r="E628" t="s">
        <v>38</v>
      </c>
      <c r="F628">
        <v>36</v>
      </c>
      <c r="G628" t="s">
        <v>13</v>
      </c>
      <c r="J628" t="s">
        <v>14</v>
      </c>
    </row>
    <row r="629" spans="1:10" x14ac:dyDescent="0.2">
      <c r="A629">
        <v>40</v>
      </c>
      <c r="B629" t="s">
        <v>15</v>
      </c>
      <c r="C629">
        <v>20</v>
      </c>
      <c r="D629" t="s">
        <v>29</v>
      </c>
      <c r="E629" t="s">
        <v>20</v>
      </c>
      <c r="F629">
        <v>40</v>
      </c>
      <c r="G629" t="s">
        <v>18</v>
      </c>
      <c r="I629" t="s">
        <v>25</v>
      </c>
      <c r="J629" t="s">
        <v>19</v>
      </c>
    </row>
    <row r="630" spans="1:10" x14ac:dyDescent="0.2">
      <c r="A630">
        <v>26</v>
      </c>
      <c r="B630" t="s">
        <v>15</v>
      </c>
      <c r="C630">
        <v>16</v>
      </c>
      <c r="D630" t="s">
        <v>40</v>
      </c>
      <c r="E630" t="s">
        <v>34</v>
      </c>
      <c r="F630">
        <v>24</v>
      </c>
      <c r="G630" t="s">
        <v>18</v>
      </c>
      <c r="I630" t="s">
        <v>25</v>
      </c>
      <c r="J630" t="s">
        <v>19</v>
      </c>
    </row>
    <row r="631" spans="1:10" x14ac:dyDescent="0.2">
      <c r="A631">
        <v>55</v>
      </c>
      <c r="B631" t="s">
        <v>28</v>
      </c>
      <c r="C631">
        <v>21</v>
      </c>
      <c r="D631" t="s">
        <v>21</v>
      </c>
      <c r="E631" t="s">
        <v>38</v>
      </c>
      <c r="F631">
        <v>40</v>
      </c>
      <c r="G631" t="s">
        <v>13</v>
      </c>
      <c r="J631" t="s">
        <v>19</v>
      </c>
    </row>
    <row r="632" spans="1:10" x14ac:dyDescent="0.2">
      <c r="A632">
        <v>30</v>
      </c>
      <c r="B632" t="s">
        <v>10</v>
      </c>
      <c r="C632">
        <v>21</v>
      </c>
      <c r="D632" t="s">
        <v>16</v>
      </c>
      <c r="E632" t="s">
        <v>41</v>
      </c>
      <c r="F632">
        <v>60</v>
      </c>
      <c r="G632" t="s">
        <v>13</v>
      </c>
      <c r="J632" t="s">
        <v>19</v>
      </c>
    </row>
    <row r="633" spans="1:10" x14ac:dyDescent="0.2">
      <c r="A633">
        <v>45</v>
      </c>
      <c r="B633" t="s">
        <v>15</v>
      </c>
      <c r="C633">
        <v>3</v>
      </c>
      <c r="D633" t="s">
        <v>21</v>
      </c>
      <c r="E633" t="s">
        <v>12</v>
      </c>
      <c r="F633">
        <v>40</v>
      </c>
      <c r="G633" t="s">
        <v>13</v>
      </c>
      <c r="H633">
        <v>4</v>
      </c>
      <c r="J633" t="s">
        <v>19</v>
      </c>
    </row>
    <row r="634" spans="1:10" x14ac:dyDescent="0.2">
      <c r="A634">
        <v>58</v>
      </c>
      <c r="B634" t="s">
        <v>15</v>
      </c>
      <c r="C634">
        <v>18</v>
      </c>
      <c r="D634" t="s">
        <v>21</v>
      </c>
      <c r="E634" t="s">
        <v>32</v>
      </c>
      <c r="F634">
        <v>36</v>
      </c>
      <c r="G634" t="s">
        <v>13</v>
      </c>
      <c r="J634" t="s">
        <v>19</v>
      </c>
    </row>
    <row r="635" spans="1:10" x14ac:dyDescent="0.2">
      <c r="A635">
        <v>64</v>
      </c>
      <c r="B635" t="s">
        <v>15</v>
      </c>
      <c r="C635">
        <v>14</v>
      </c>
      <c r="D635" t="s">
        <v>21</v>
      </c>
      <c r="E635" t="s">
        <v>27</v>
      </c>
      <c r="F635">
        <v>40</v>
      </c>
      <c r="G635" t="s">
        <v>13</v>
      </c>
      <c r="J635" t="s">
        <v>19</v>
      </c>
    </row>
    <row r="636" spans="1:10" x14ac:dyDescent="0.2">
      <c r="A636">
        <v>41</v>
      </c>
      <c r="B636" t="s">
        <v>10</v>
      </c>
      <c r="C636">
        <v>17</v>
      </c>
      <c r="D636" t="s">
        <v>21</v>
      </c>
      <c r="E636" t="s">
        <v>22</v>
      </c>
      <c r="F636">
        <v>40</v>
      </c>
      <c r="G636" t="s">
        <v>13</v>
      </c>
      <c r="J636" t="s">
        <v>19</v>
      </c>
    </row>
    <row r="637" spans="1:10" x14ac:dyDescent="0.2">
      <c r="A637">
        <v>45</v>
      </c>
      <c r="B637" t="s">
        <v>28</v>
      </c>
      <c r="C637">
        <v>20</v>
      </c>
      <c r="D637" t="s">
        <v>21</v>
      </c>
      <c r="E637" t="s">
        <v>33</v>
      </c>
      <c r="F637">
        <v>40</v>
      </c>
      <c r="G637" t="s">
        <v>13</v>
      </c>
      <c r="J637" t="s">
        <v>19</v>
      </c>
    </row>
    <row r="638" spans="1:10" x14ac:dyDescent="0.2">
      <c r="A638">
        <v>63</v>
      </c>
      <c r="B638" t="s">
        <v>28</v>
      </c>
      <c r="C638">
        <v>17</v>
      </c>
      <c r="D638" t="s">
        <v>21</v>
      </c>
      <c r="E638" t="s">
        <v>31</v>
      </c>
      <c r="F638">
        <v>40</v>
      </c>
      <c r="G638" t="s">
        <v>13</v>
      </c>
      <c r="J638" t="s">
        <v>14</v>
      </c>
    </row>
    <row r="639" spans="1:10" x14ac:dyDescent="0.2">
      <c r="A639">
        <v>57</v>
      </c>
      <c r="B639" t="s">
        <v>15</v>
      </c>
      <c r="C639">
        <v>16</v>
      </c>
      <c r="D639" t="s">
        <v>16</v>
      </c>
      <c r="E639" t="s">
        <v>34</v>
      </c>
      <c r="F639">
        <v>40</v>
      </c>
      <c r="G639" t="s">
        <v>18</v>
      </c>
      <c r="J639" t="s">
        <v>19</v>
      </c>
    </row>
    <row r="640" spans="1:10" x14ac:dyDescent="0.2">
      <c r="A640">
        <v>67</v>
      </c>
      <c r="B640" t="s">
        <v>15</v>
      </c>
      <c r="C640">
        <v>18</v>
      </c>
      <c r="D640" t="s">
        <v>29</v>
      </c>
      <c r="E640" t="s">
        <v>34</v>
      </c>
      <c r="F640">
        <v>38</v>
      </c>
      <c r="G640" t="s">
        <v>18</v>
      </c>
      <c r="J640" t="s">
        <v>19</v>
      </c>
    </row>
    <row r="641" spans="1:10" x14ac:dyDescent="0.2">
      <c r="A641">
        <v>38</v>
      </c>
      <c r="B641" t="s">
        <v>15</v>
      </c>
      <c r="C641">
        <v>16</v>
      </c>
      <c r="D641" t="s">
        <v>23</v>
      </c>
      <c r="E641" t="s">
        <v>31</v>
      </c>
      <c r="F641">
        <v>40</v>
      </c>
      <c r="G641" t="s">
        <v>13</v>
      </c>
      <c r="J641" t="s">
        <v>19</v>
      </c>
    </row>
    <row r="642" spans="1:10" x14ac:dyDescent="0.2">
      <c r="A642">
        <v>30</v>
      </c>
      <c r="B642" t="s">
        <v>15</v>
      </c>
      <c r="C642">
        <v>19</v>
      </c>
      <c r="D642" t="s">
        <v>29</v>
      </c>
      <c r="E642" t="s">
        <v>32</v>
      </c>
      <c r="F642">
        <v>50</v>
      </c>
      <c r="G642" t="s">
        <v>18</v>
      </c>
      <c r="I642" t="s">
        <v>37</v>
      </c>
      <c r="J642" t="s">
        <v>19</v>
      </c>
    </row>
    <row r="643" spans="1:10" x14ac:dyDescent="0.2">
      <c r="A643">
        <v>65</v>
      </c>
      <c r="B643" t="s">
        <v>15</v>
      </c>
      <c r="C643">
        <v>21</v>
      </c>
      <c r="D643" t="s">
        <v>21</v>
      </c>
      <c r="E643" t="s">
        <v>32</v>
      </c>
      <c r="F643">
        <v>40</v>
      </c>
      <c r="G643" t="s">
        <v>13</v>
      </c>
      <c r="J643" t="s">
        <v>14</v>
      </c>
    </row>
    <row r="644" spans="1:10" x14ac:dyDescent="0.2">
      <c r="A644">
        <v>45</v>
      </c>
      <c r="B644" t="s">
        <v>15</v>
      </c>
      <c r="C644">
        <v>19</v>
      </c>
      <c r="D644" t="s">
        <v>21</v>
      </c>
      <c r="E644" t="s">
        <v>27</v>
      </c>
      <c r="F644">
        <v>50</v>
      </c>
      <c r="G644" t="s">
        <v>13</v>
      </c>
      <c r="J644" t="s">
        <v>14</v>
      </c>
    </row>
    <row r="645" spans="1:10" x14ac:dyDescent="0.2">
      <c r="A645">
        <v>65</v>
      </c>
      <c r="B645" t="s">
        <v>15</v>
      </c>
      <c r="C645">
        <v>16</v>
      </c>
      <c r="D645" t="s">
        <v>21</v>
      </c>
      <c r="E645" t="s">
        <v>12</v>
      </c>
      <c r="F645">
        <v>45</v>
      </c>
      <c r="G645" t="s">
        <v>13</v>
      </c>
      <c r="J645" t="s">
        <v>19</v>
      </c>
    </row>
    <row r="646" spans="1:10" x14ac:dyDescent="0.2">
      <c r="A646">
        <v>67</v>
      </c>
      <c r="B646" t="s">
        <v>10</v>
      </c>
      <c r="C646">
        <v>16</v>
      </c>
      <c r="D646" t="s">
        <v>21</v>
      </c>
      <c r="E646" t="s">
        <v>12</v>
      </c>
      <c r="F646">
        <v>40</v>
      </c>
      <c r="G646" t="s">
        <v>13</v>
      </c>
      <c r="J646" t="s">
        <v>19</v>
      </c>
    </row>
    <row r="647" spans="1:10" x14ac:dyDescent="0.2">
      <c r="A647">
        <v>41</v>
      </c>
      <c r="B647" t="s">
        <v>28</v>
      </c>
      <c r="C647">
        <v>21</v>
      </c>
      <c r="D647" t="s">
        <v>21</v>
      </c>
      <c r="E647" t="s">
        <v>12</v>
      </c>
      <c r="F647">
        <v>60</v>
      </c>
      <c r="G647" t="s">
        <v>13</v>
      </c>
      <c r="J647" t="s">
        <v>14</v>
      </c>
    </row>
    <row r="648" spans="1:10" x14ac:dyDescent="0.2">
      <c r="A648">
        <v>42</v>
      </c>
      <c r="B648" t="s">
        <v>15</v>
      </c>
      <c r="C648">
        <v>20</v>
      </c>
      <c r="D648" t="s">
        <v>21</v>
      </c>
      <c r="E648" t="s">
        <v>20</v>
      </c>
      <c r="F648">
        <v>65</v>
      </c>
      <c r="G648" t="s">
        <v>13</v>
      </c>
      <c r="J648" t="s">
        <v>14</v>
      </c>
    </row>
    <row r="649" spans="1:10" x14ac:dyDescent="0.2">
      <c r="A649">
        <v>36</v>
      </c>
      <c r="B649" t="s">
        <v>28</v>
      </c>
      <c r="C649">
        <v>16</v>
      </c>
      <c r="D649" t="s">
        <v>21</v>
      </c>
      <c r="E649" t="s">
        <v>27</v>
      </c>
      <c r="F649">
        <v>40</v>
      </c>
      <c r="G649" t="s">
        <v>13</v>
      </c>
      <c r="J649" t="s">
        <v>19</v>
      </c>
    </row>
    <row r="650" spans="1:10" x14ac:dyDescent="0.2">
      <c r="A650">
        <v>65</v>
      </c>
      <c r="B650" t="s">
        <v>15</v>
      </c>
      <c r="C650">
        <v>22</v>
      </c>
      <c r="D650" t="s">
        <v>29</v>
      </c>
      <c r="E650" t="s">
        <v>33</v>
      </c>
      <c r="F650">
        <v>40</v>
      </c>
      <c r="G650" t="s">
        <v>18</v>
      </c>
      <c r="J650" t="s">
        <v>14</v>
      </c>
    </row>
    <row r="651" spans="1:10" x14ac:dyDescent="0.2">
      <c r="A651">
        <v>71</v>
      </c>
      <c r="B651" t="s">
        <v>15</v>
      </c>
      <c r="C651">
        <v>17</v>
      </c>
      <c r="D651" t="s">
        <v>11</v>
      </c>
      <c r="E651" t="s">
        <v>38</v>
      </c>
      <c r="F651">
        <v>24</v>
      </c>
      <c r="G651" t="s">
        <v>13</v>
      </c>
      <c r="J651" t="s">
        <v>14</v>
      </c>
    </row>
    <row r="652" spans="1:10" x14ac:dyDescent="0.2">
      <c r="A652">
        <v>49</v>
      </c>
      <c r="B652" t="s">
        <v>10</v>
      </c>
      <c r="C652">
        <v>16</v>
      </c>
      <c r="D652" t="s">
        <v>21</v>
      </c>
      <c r="E652" t="s">
        <v>12</v>
      </c>
      <c r="F652">
        <v>40</v>
      </c>
      <c r="G652" t="s">
        <v>13</v>
      </c>
      <c r="J652" t="s">
        <v>14</v>
      </c>
    </row>
    <row r="653" spans="1:10" x14ac:dyDescent="0.2">
      <c r="A653">
        <v>81</v>
      </c>
      <c r="B653" t="s">
        <v>28</v>
      </c>
      <c r="C653">
        <v>10</v>
      </c>
      <c r="D653" t="s">
        <v>21</v>
      </c>
      <c r="E653" t="s">
        <v>22</v>
      </c>
      <c r="F653">
        <v>40</v>
      </c>
      <c r="G653" t="s">
        <v>13</v>
      </c>
      <c r="J653" t="s">
        <v>19</v>
      </c>
    </row>
    <row r="654" spans="1:10" x14ac:dyDescent="0.2">
      <c r="A654">
        <v>57</v>
      </c>
      <c r="B654" t="s">
        <v>15</v>
      </c>
      <c r="C654">
        <v>22</v>
      </c>
      <c r="D654" t="s">
        <v>21</v>
      </c>
      <c r="E654" t="s">
        <v>26</v>
      </c>
      <c r="F654">
        <v>42</v>
      </c>
      <c r="G654" t="s">
        <v>13</v>
      </c>
      <c r="J654" t="s">
        <v>14</v>
      </c>
    </row>
    <row r="655" spans="1:10" x14ac:dyDescent="0.2">
      <c r="A655">
        <v>41</v>
      </c>
      <c r="B655" t="s">
        <v>15</v>
      </c>
      <c r="C655">
        <v>18</v>
      </c>
      <c r="D655" t="s">
        <v>23</v>
      </c>
      <c r="E655" t="s">
        <v>20</v>
      </c>
      <c r="F655">
        <v>60</v>
      </c>
      <c r="G655" t="s">
        <v>13</v>
      </c>
      <c r="J655" t="s">
        <v>19</v>
      </c>
    </row>
    <row r="656" spans="1:10" x14ac:dyDescent="0.2">
      <c r="A656">
        <v>22</v>
      </c>
      <c r="B656" t="s">
        <v>15</v>
      </c>
      <c r="C656">
        <v>14</v>
      </c>
      <c r="D656" t="s">
        <v>23</v>
      </c>
      <c r="E656" t="s">
        <v>34</v>
      </c>
      <c r="F656">
        <v>40</v>
      </c>
      <c r="G656" t="s">
        <v>13</v>
      </c>
      <c r="J656" t="s">
        <v>19</v>
      </c>
    </row>
    <row r="657" spans="1:10" x14ac:dyDescent="0.2">
      <c r="A657">
        <v>36</v>
      </c>
      <c r="B657" t="s">
        <v>15</v>
      </c>
      <c r="C657">
        <v>21</v>
      </c>
      <c r="D657" t="s">
        <v>21</v>
      </c>
      <c r="E657" t="s">
        <v>26</v>
      </c>
      <c r="F657">
        <v>40</v>
      </c>
      <c r="G657" t="s">
        <v>13</v>
      </c>
      <c r="J657" t="s">
        <v>14</v>
      </c>
    </row>
    <row r="658" spans="1:10" x14ac:dyDescent="0.2">
      <c r="A658">
        <v>42</v>
      </c>
      <c r="B658" t="s">
        <v>15</v>
      </c>
      <c r="C658">
        <v>22</v>
      </c>
      <c r="D658" t="s">
        <v>29</v>
      </c>
      <c r="E658" t="s">
        <v>20</v>
      </c>
      <c r="F658">
        <v>40</v>
      </c>
      <c r="G658" t="s">
        <v>18</v>
      </c>
      <c r="I658" t="s">
        <v>25</v>
      </c>
      <c r="J658" t="s">
        <v>19</v>
      </c>
    </row>
    <row r="659" spans="1:10" x14ac:dyDescent="0.2">
      <c r="A659">
        <v>44</v>
      </c>
      <c r="B659" t="s">
        <v>15</v>
      </c>
      <c r="C659">
        <v>16</v>
      </c>
      <c r="D659" t="s">
        <v>16</v>
      </c>
      <c r="E659" t="s">
        <v>30</v>
      </c>
      <c r="F659">
        <v>45</v>
      </c>
      <c r="G659" t="s">
        <v>18</v>
      </c>
      <c r="I659" t="s">
        <v>25</v>
      </c>
      <c r="J659" t="s">
        <v>19</v>
      </c>
    </row>
    <row r="660" spans="1:10" x14ac:dyDescent="0.2">
      <c r="A660">
        <v>21</v>
      </c>
      <c r="B660" t="s">
        <v>15</v>
      </c>
      <c r="C660">
        <v>16</v>
      </c>
      <c r="D660" t="s">
        <v>23</v>
      </c>
      <c r="E660" t="s">
        <v>32</v>
      </c>
      <c r="F660">
        <v>25</v>
      </c>
      <c r="G660" t="s">
        <v>13</v>
      </c>
      <c r="J660" t="s">
        <v>19</v>
      </c>
    </row>
    <row r="661" spans="1:10" x14ac:dyDescent="0.2">
      <c r="A661">
        <v>36</v>
      </c>
      <c r="B661" t="s">
        <v>10</v>
      </c>
      <c r="C661">
        <v>21</v>
      </c>
      <c r="D661" t="s">
        <v>21</v>
      </c>
      <c r="E661" t="s">
        <v>32</v>
      </c>
      <c r="F661">
        <v>55</v>
      </c>
      <c r="G661" t="s">
        <v>13</v>
      </c>
      <c r="J661" t="s">
        <v>14</v>
      </c>
    </row>
    <row r="662" spans="1:10" x14ac:dyDescent="0.2">
      <c r="A662">
        <v>66</v>
      </c>
      <c r="B662" t="s">
        <v>15</v>
      </c>
      <c r="C662">
        <v>16</v>
      </c>
      <c r="D662" t="s">
        <v>21</v>
      </c>
      <c r="E662" t="s">
        <v>31</v>
      </c>
      <c r="F662">
        <v>40</v>
      </c>
      <c r="G662" t="s">
        <v>13</v>
      </c>
      <c r="J662" t="s">
        <v>14</v>
      </c>
    </row>
    <row r="663" spans="1:10" x14ac:dyDescent="0.2">
      <c r="A663">
        <v>55</v>
      </c>
      <c r="B663" t="s">
        <v>10</v>
      </c>
      <c r="C663">
        <v>16</v>
      </c>
      <c r="D663" t="s">
        <v>21</v>
      </c>
      <c r="E663" t="s">
        <v>34</v>
      </c>
      <c r="F663">
        <v>40</v>
      </c>
      <c r="G663" t="s">
        <v>13</v>
      </c>
      <c r="J663" t="s">
        <v>19</v>
      </c>
    </row>
    <row r="664" spans="1:10" x14ac:dyDescent="0.2">
      <c r="A664">
        <v>53</v>
      </c>
      <c r="B664" t="s">
        <v>10</v>
      </c>
      <c r="C664">
        <v>16</v>
      </c>
      <c r="D664" t="s">
        <v>21</v>
      </c>
      <c r="E664" t="s">
        <v>31</v>
      </c>
      <c r="F664">
        <v>50</v>
      </c>
      <c r="G664" t="s">
        <v>13</v>
      </c>
      <c r="J664" t="s">
        <v>19</v>
      </c>
    </row>
    <row r="665" spans="1:10" x14ac:dyDescent="0.2">
      <c r="A665">
        <v>56</v>
      </c>
      <c r="B665" t="s">
        <v>15</v>
      </c>
      <c r="C665">
        <v>20</v>
      </c>
      <c r="D665" t="s">
        <v>23</v>
      </c>
      <c r="E665" t="s">
        <v>34</v>
      </c>
      <c r="F665">
        <v>40</v>
      </c>
      <c r="G665" t="s">
        <v>13</v>
      </c>
      <c r="J665" t="s">
        <v>19</v>
      </c>
    </row>
    <row r="666" spans="1:10" x14ac:dyDescent="0.2">
      <c r="A666">
        <v>25</v>
      </c>
      <c r="B666" t="s">
        <v>15</v>
      </c>
      <c r="C666">
        <v>22</v>
      </c>
      <c r="D666" t="s">
        <v>23</v>
      </c>
      <c r="E666" t="s">
        <v>17</v>
      </c>
      <c r="F666">
        <v>32</v>
      </c>
      <c r="G666" t="s">
        <v>13</v>
      </c>
      <c r="H666">
        <v>1</v>
      </c>
      <c r="J666" t="s">
        <v>19</v>
      </c>
    </row>
    <row r="667" spans="1:10" x14ac:dyDescent="0.2">
      <c r="A667">
        <v>18</v>
      </c>
      <c r="B667" t="s">
        <v>15</v>
      </c>
      <c r="C667">
        <v>15</v>
      </c>
      <c r="D667" t="s">
        <v>23</v>
      </c>
      <c r="E667" t="s">
        <v>34</v>
      </c>
      <c r="F667">
        <v>71</v>
      </c>
      <c r="G667" t="s">
        <v>18</v>
      </c>
      <c r="I667" t="s">
        <v>25</v>
      </c>
      <c r="J667" t="s">
        <v>19</v>
      </c>
    </row>
    <row r="668" spans="1:10" x14ac:dyDescent="0.2">
      <c r="A668">
        <v>37</v>
      </c>
      <c r="B668" t="s">
        <v>15</v>
      </c>
      <c r="C668">
        <v>16</v>
      </c>
      <c r="D668" t="s">
        <v>21</v>
      </c>
      <c r="E668" t="s">
        <v>32</v>
      </c>
      <c r="F668">
        <v>60</v>
      </c>
      <c r="G668" t="s">
        <v>13</v>
      </c>
      <c r="J668" t="s">
        <v>14</v>
      </c>
    </row>
    <row r="669" spans="1:10" x14ac:dyDescent="0.2">
      <c r="A669">
        <v>40</v>
      </c>
      <c r="B669" t="s">
        <v>15</v>
      </c>
      <c r="C669">
        <v>20</v>
      </c>
      <c r="D669" t="s">
        <v>29</v>
      </c>
      <c r="E669" t="s">
        <v>17</v>
      </c>
      <c r="F669">
        <v>40</v>
      </c>
      <c r="G669" t="s">
        <v>18</v>
      </c>
      <c r="I669" t="s">
        <v>25</v>
      </c>
      <c r="J669" t="s">
        <v>19</v>
      </c>
    </row>
    <row r="670" spans="1:10" x14ac:dyDescent="0.2">
      <c r="A670">
        <v>20</v>
      </c>
      <c r="B670" t="s">
        <v>15</v>
      </c>
      <c r="C670">
        <v>19</v>
      </c>
      <c r="D670" t="s">
        <v>23</v>
      </c>
      <c r="E670" t="s">
        <v>34</v>
      </c>
      <c r="F670">
        <v>10</v>
      </c>
      <c r="G670" t="s">
        <v>18</v>
      </c>
      <c r="I670" t="s">
        <v>25</v>
      </c>
      <c r="J670" t="s">
        <v>19</v>
      </c>
    </row>
    <row r="671" spans="1:10" x14ac:dyDescent="0.2">
      <c r="A671">
        <v>54</v>
      </c>
      <c r="B671" t="s">
        <v>28</v>
      </c>
      <c r="C671">
        <v>16</v>
      </c>
      <c r="D671" t="s">
        <v>29</v>
      </c>
      <c r="E671" t="s">
        <v>30</v>
      </c>
      <c r="F671">
        <v>40</v>
      </c>
      <c r="G671" t="s">
        <v>18</v>
      </c>
      <c r="J671" t="s">
        <v>19</v>
      </c>
    </row>
    <row r="672" spans="1:10" x14ac:dyDescent="0.2">
      <c r="A672">
        <v>49</v>
      </c>
      <c r="B672" t="s">
        <v>28</v>
      </c>
      <c r="C672">
        <v>21</v>
      </c>
      <c r="D672" t="s">
        <v>21</v>
      </c>
      <c r="E672" t="s">
        <v>33</v>
      </c>
      <c r="F672">
        <v>45</v>
      </c>
      <c r="G672" t="s">
        <v>13</v>
      </c>
      <c r="J672" t="s">
        <v>14</v>
      </c>
    </row>
    <row r="673" spans="1:10" x14ac:dyDescent="0.2">
      <c r="A673">
        <v>60</v>
      </c>
      <c r="B673" t="s">
        <v>15</v>
      </c>
      <c r="C673">
        <v>18</v>
      </c>
      <c r="D673" t="s">
        <v>16</v>
      </c>
      <c r="E673" t="s">
        <v>27</v>
      </c>
      <c r="F673">
        <v>40</v>
      </c>
      <c r="G673" t="s">
        <v>13</v>
      </c>
      <c r="J673" t="s">
        <v>14</v>
      </c>
    </row>
    <row r="674" spans="1:10" x14ac:dyDescent="0.2">
      <c r="A674">
        <v>57</v>
      </c>
      <c r="B674" t="s">
        <v>28</v>
      </c>
      <c r="C674">
        <v>22</v>
      </c>
      <c r="D674" t="s">
        <v>29</v>
      </c>
      <c r="E674" t="s">
        <v>30</v>
      </c>
      <c r="F674">
        <v>40</v>
      </c>
      <c r="G674" t="s">
        <v>18</v>
      </c>
      <c r="J674" t="s">
        <v>19</v>
      </c>
    </row>
    <row r="675" spans="1:10" x14ac:dyDescent="0.2">
      <c r="A675">
        <v>27</v>
      </c>
      <c r="B675" t="s">
        <v>15</v>
      </c>
      <c r="C675">
        <v>18</v>
      </c>
      <c r="D675" t="s">
        <v>29</v>
      </c>
      <c r="E675" t="s">
        <v>34</v>
      </c>
      <c r="F675">
        <v>8</v>
      </c>
      <c r="G675" t="s">
        <v>18</v>
      </c>
      <c r="I675" t="s">
        <v>25</v>
      </c>
      <c r="J675" t="s">
        <v>19</v>
      </c>
    </row>
    <row r="676" spans="1:10" x14ac:dyDescent="0.2">
      <c r="A676">
        <v>29</v>
      </c>
      <c r="B676" t="s">
        <v>15</v>
      </c>
      <c r="C676">
        <v>20</v>
      </c>
      <c r="D676" t="s">
        <v>29</v>
      </c>
      <c r="E676" t="s">
        <v>17</v>
      </c>
      <c r="F676">
        <v>48</v>
      </c>
      <c r="G676" t="s">
        <v>18</v>
      </c>
      <c r="I676" t="s">
        <v>25</v>
      </c>
      <c r="J676" t="s">
        <v>19</v>
      </c>
    </row>
    <row r="677" spans="1:10" x14ac:dyDescent="0.2">
      <c r="A677">
        <v>54</v>
      </c>
      <c r="B677" t="s">
        <v>28</v>
      </c>
      <c r="C677">
        <v>21</v>
      </c>
      <c r="D677" t="s">
        <v>21</v>
      </c>
      <c r="E677" t="s">
        <v>20</v>
      </c>
      <c r="F677">
        <v>40</v>
      </c>
      <c r="G677" t="s">
        <v>13</v>
      </c>
      <c r="J677" t="s">
        <v>14</v>
      </c>
    </row>
    <row r="678" spans="1:10" x14ac:dyDescent="0.2">
      <c r="A678">
        <v>21</v>
      </c>
      <c r="B678" t="s">
        <v>15</v>
      </c>
      <c r="C678">
        <v>18</v>
      </c>
      <c r="D678" t="s">
        <v>23</v>
      </c>
      <c r="E678" t="s">
        <v>34</v>
      </c>
      <c r="F678">
        <v>4</v>
      </c>
      <c r="G678" t="s">
        <v>18</v>
      </c>
      <c r="I678" t="s">
        <v>25</v>
      </c>
      <c r="J678" t="s">
        <v>19</v>
      </c>
    </row>
    <row r="679" spans="1:10" x14ac:dyDescent="0.2">
      <c r="A679">
        <v>55</v>
      </c>
      <c r="B679" t="s">
        <v>28</v>
      </c>
      <c r="C679">
        <v>24</v>
      </c>
      <c r="D679" t="s">
        <v>21</v>
      </c>
      <c r="E679" t="s">
        <v>33</v>
      </c>
      <c r="F679">
        <v>40</v>
      </c>
      <c r="G679" t="s">
        <v>13</v>
      </c>
      <c r="J679" t="s">
        <v>14</v>
      </c>
    </row>
    <row r="680" spans="1:10" x14ac:dyDescent="0.2">
      <c r="A680">
        <v>62</v>
      </c>
      <c r="B680" t="s">
        <v>15</v>
      </c>
      <c r="C680">
        <v>21</v>
      </c>
      <c r="D680" t="s">
        <v>21</v>
      </c>
      <c r="E680" t="s">
        <v>17</v>
      </c>
      <c r="F680">
        <v>40</v>
      </c>
      <c r="G680" t="s">
        <v>13</v>
      </c>
      <c r="J680" t="s">
        <v>14</v>
      </c>
    </row>
    <row r="681" spans="1:10" x14ac:dyDescent="0.2">
      <c r="A681">
        <v>64</v>
      </c>
      <c r="B681" t="s">
        <v>15</v>
      </c>
      <c r="C681">
        <v>23</v>
      </c>
      <c r="D681" t="s">
        <v>40</v>
      </c>
      <c r="E681" t="s">
        <v>17</v>
      </c>
      <c r="F681">
        <v>79</v>
      </c>
      <c r="G681" t="s">
        <v>13</v>
      </c>
      <c r="J681" t="s">
        <v>14</v>
      </c>
    </row>
    <row r="682" spans="1:10" x14ac:dyDescent="0.2">
      <c r="A682">
        <v>37</v>
      </c>
      <c r="B682" t="s">
        <v>28</v>
      </c>
      <c r="C682">
        <v>16</v>
      </c>
      <c r="D682" t="s">
        <v>21</v>
      </c>
      <c r="E682" t="s">
        <v>30</v>
      </c>
      <c r="F682">
        <v>40</v>
      </c>
      <c r="G682" t="s">
        <v>13</v>
      </c>
      <c r="J682" t="s">
        <v>19</v>
      </c>
    </row>
    <row r="683" spans="1:10" x14ac:dyDescent="0.2">
      <c r="A683">
        <v>44</v>
      </c>
      <c r="B683" t="s">
        <v>15</v>
      </c>
      <c r="C683">
        <v>18</v>
      </c>
      <c r="D683" t="s">
        <v>23</v>
      </c>
      <c r="E683" t="s">
        <v>34</v>
      </c>
      <c r="F683">
        <v>32</v>
      </c>
      <c r="G683" t="s">
        <v>13</v>
      </c>
      <c r="H683">
        <v>1</v>
      </c>
      <c r="J683" t="s">
        <v>19</v>
      </c>
    </row>
    <row r="684" spans="1:10" x14ac:dyDescent="0.2">
      <c r="A684">
        <v>43</v>
      </c>
      <c r="B684" t="s">
        <v>15</v>
      </c>
      <c r="C684">
        <v>16</v>
      </c>
      <c r="D684" t="s">
        <v>21</v>
      </c>
      <c r="E684" t="s">
        <v>27</v>
      </c>
      <c r="F684">
        <v>40</v>
      </c>
      <c r="G684" t="s">
        <v>13</v>
      </c>
      <c r="J684" t="s">
        <v>19</v>
      </c>
    </row>
    <row r="685" spans="1:10" x14ac:dyDescent="0.2">
      <c r="A685">
        <v>63</v>
      </c>
      <c r="B685" t="s">
        <v>15</v>
      </c>
      <c r="C685">
        <v>11</v>
      </c>
      <c r="D685" t="s">
        <v>21</v>
      </c>
      <c r="E685" t="s">
        <v>43</v>
      </c>
      <c r="F685">
        <v>40</v>
      </c>
      <c r="G685" t="s">
        <v>13</v>
      </c>
      <c r="J685" t="s">
        <v>19</v>
      </c>
    </row>
    <row r="686" spans="1:10" x14ac:dyDescent="0.2">
      <c r="A686">
        <v>38</v>
      </c>
      <c r="B686" t="s">
        <v>28</v>
      </c>
      <c r="C686">
        <v>22</v>
      </c>
      <c r="D686" t="s">
        <v>21</v>
      </c>
      <c r="E686" t="s">
        <v>26</v>
      </c>
      <c r="F686">
        <v>39</v>
      </c>
      <c r="G686" t="s">
        <v>13</v>
      </c>
      <c r="J686" t="s">
        <v>19</v>
      </c>
    </row>
    <row r="687" spans="1:10" x14ac:dyDescent="0.2">
      <c r="A687">
        <v>26</v>
      </c>
      <c r="B687" t="s">
        <v>15</v>
      </c>
      <c r="C687">
        <v>16</v>
      </c>
      <c r="D687" t="s">
        <v>23</v>
      </c>
      <c r="E687" t="s">
        <v>12</v>
      </c>
      <c r="F687">
        <v>40</v>
      </c>
      <c r="G687" t="s">
        <v>13</v>
      </c>
      <c r="J687" t="s">
        <v>19</v>
      </c>
    </row>
    <row r="688" spans="1:10" x14ac:dyDescent="0.2">
      <c r="A688">
        <v>34</v>
      </c>
      <c r="B688" t="s">
        <v>15</v>
      </c>
      <c r="C688">
        <v>18</v>
      </c>
      <c r="D688" t="s">
        <v>21</v>
      </c>
      <c r="E688" t="s">
        <v>27</v>
      </c>
      <c r="F688">
        <v>60</v>
      </c>
      <c r="G688" t="s">
        <v>13</v>
      </c>
      <c r="J688" t="s">
        <v>14</v>
      </c>
    </row>
    <row r="689" spans="1:10" x14ac:dyDescent="0.2">
      <c r="A689">
        <v>58</v>
      </c>
      <c r="B689" t="s">
        <v>15</v>
      </c>
      <c r="C689">
        <v>24</v>
      </c>
      <c r="D689" t="s">
        <v>21</v>
      </c>
      <c r="E689" t="s">
        <v>39</v>
      </c>
      <c r="F689">
        <v>45</v>
      </c>
      <c r="G689" t="s">
        <v>13</v>
      </c>
      <c r="J689" t="s">
        <v>14</v>
      </c>
    </row>
    <row r="690" spans="1:10" x14ac:dyDescent="0.2">
      <c r="A690">
        <v>59</v>
      </c>
      <c r="B690" t="s">
        <v>15</v>
      </c>
      <c r="C690">
        <v>18</v>
      </c>
      <c r="D690" t="s">
        <v>29</v>
      </c>
      <c r="E690" t="s">
        <v>33</v>
      </c>
      <c r="F690">
        <v>20</v>
      </c>
      <c r="G690" t="s">
        <v>18</v>
      </c>
      <c r="J690" t="s">
        <v>19</v>
      </c>
    </row>
    <row r="691" spans="1:10" x14ac:dyDescent="0.2">
      <c r="A691">
        <v>49</v>
      </c>
      <c r="B691" t="s">
        <v>15</v>
      </c>
      <c r="C691">
        <v>7</v>
      </c>
      <c r="D691" t="s">
        <v>23</v>
      </c>
      <c r="E691" t="s">
        <v>12</v>
      </c>
      <c r="F691">
        <v>40</v>
      </c>
      <c r="G691" t="s">
        <v>13</v>
      </c>
      <c r="J691" t="s">
        <v>19</v>
      </c>
    </row>
    <row r="692" spans="1:10" x14ac:dyDescent="0.2">
      <c r="A692">
        <v>25</v>
      </c>
      <c r="B692" t="s">
        <v>15</v>
      </c>
      <c r="C692">
        <v>16</v>
      </c>
      <c r="D692" t="s">
        <v>23</v>
      </c>
      <c r="E692" t="s">
        <v>32</v>
      </c>
      <c r="F692">
        <v>39</v>
      </c>
      <c r="G692" t="s">
        <v>18</v>
      </c>
      <c r="I692" t="s">
        <v>25</v>
      </c>
      <c r="J692" t="s">
        <v>19</v>
      </c>
    </row>
    <row r="693" spans="1:10" x14ac:dyDescent="0.2">
      <c r="A693">
        <v>32</v>
      </c>
      <c r="B693" t="s">
        <v>15</v>
      </c>
      <c r="C693">
        <v>16</v>
      </c>
      <c r="D693" t="s">
        <v>21</v>
      </c>
      <c r="E693" t="s">
        <v>22</v>
      </c>
      <c r="F693">
        <v>40</v>
      </c>
      <c r="G693" t="s">
        <v>13</v>
      </c>
      <c r="J693" t="s">
        <v>14</v>
      </c>
    </row>
    <row r="694" spans="1:10" x14ac:dyDescent="0.2">
      <c r="A694">
        <v>64</v>
      </c>
      <c r="B694" t="s">
        <v>15</v>
      </c>
      <c r="C694">
        <v>18</v>
      </c>
      <c r="D694" t="s">
        <v>16</v>
      </c>
      <c r="E694" t="s">
        <v>27</v>
      </c>
      <c r="F694">
        <v>35</v>
      </c>
      <c r="G694" t="s">
        <v>13</v>
      </c>
      <c r="H694">
        <v>3</v>
      </c>
      <c r="J694" t="s">
        <v>14</v>
      </c>
    </row>
    <row r="695" spans="1:10" x14ac:dyDescent="0.2">
      <c r="A695">
        <v>65</v>
      </c>
      <c r="B695" t="s">
        <v>10</v>
      </c>
      <c r="C695">
        <v>24</v>
      </c>
      <c r="D695" t="s">
        <v>21</v>
      </c>
      <c r="E695" t="s">
        <v>39</v>
      </c>
      <c r="F695">
        <v>40</v>
      </c>
      <c r="G695" t="s">
        <v>13</v>
      </c>
      <c r="J695" t="s">
        <v>14</v>
      </c>
    </row>
    <row r="696" spans="1:10" x14ac:dyDescent="0.2">
      <c r="A696">
        <v>67</v>
      </c>
      <c r="B696" t="s">
        <v>10</v>
      </c>
      <c r="C696">
        <v>16</v>
      </c>
      <c r="D696" t="s">
        <v>21</v>
      </c>
      <c r="E696" t="s">
        <v>22</v>
      </c>
      <c r="F696">
        <v>95</v>
      </c>
      <c r="G696" t="s">
        <v>13</v>
      </c>
      <c r="J696" t="s">
        <v>19</v>
      </c>
    </row>
    <row r="697" spans="1:10" x14ac:dyDescent="0.2">
      <c r="A697">
        <v>50</v>
      </c>
      <c r="B697" t="s">
        <v>15</v>
      </c>
      <c r="C697">
        <v>18</v>
      </c>
      <c r="D697" t="s">
        <v>16</v>
      </c>
      <c r="E697" t="s">
        <v>17</v>
      </c>
      <c r="F697">
        <v>36</v>
      </c>
      <c r="G697" t="s">
        <v>18</v>
      </c>
      <c r="I697" t="s">
        <v>25</v>
      </c>
      <c r="J697" t="s">
        <v>19</v>
      </c>
    </row>
    <row r="698" spans="1:10" x14ac:dyDescent="0.2">
      <c r="A698">
        <v>74</v>
      </c>
      <c r="B698" t="s">
        <v>28</v>
      </c>
      <c r="C698">
        <v>23</v>
      </c>
      <c r="D698" t="s">
        <v>21</v>
      </c>
      <c r="E698" t="s">
        <v>39</v>
      </c>
      <c r="F698">
        <v>60</v>
      </c>
      <c r="G698" t="s">
        <v>13</v>
      </c>
      <c r="J698" t="s">
        <v>14</v>
      </c>
    </row>
    <row r="699" spans="1:10" x14ac:dyDescent="0.2">
      <c r="A699">
        <v>33</v>
      </c>
      <c r="B699" t="s">
        <v>28</v>
      </c>
      <c r="C699">
        <v>21</v>
      </c>
      <c r="D699" t="s">
        <v>29</v>
      </c>
      <c r="E699" t="s">
        <v>33</v>
      </c>
      <c r="F699">
        <v>40</v>
      </c>
      <c r="G699" t="s">
        <v>18</v>
      </c>
      <c r="I699" t="s">
        <v>25</v>
      </c>
      <c r="J699" t="s">
        <v>19</v>
      </c>
    </row>
    <row r="700" spans="1:10" x14ac:dyDescent="0.2">
      <c r="A700">
        <v>53</v>
      </c>
      <c r="B700" t="s">
        <v>15</v>
      </c>
      <c r="C700">
        <v>19</v>
      </c>
      <c r="D700" t="s">
        <v>16</v>
      </c>
      <c r="E700" t="s">
        <v>26</v>
      </c>
      <c r="F700">
        <v>55</v>
      </c>
      <c r="G700" t="s">
        <v>13</v>
      </c>
      <c r="J700" t="s">
        <v>14</v>
      </c>
    </row>
    <row r="701" spans="1:10" x14ac:dyDescent="0.2">
      <c r="A701">
        <v>63</v>
      </c>
      <c r="B701" t="s">
        <v>15</v>
      </c>
      <c r="C701">
        <v>22</v>
      </c>
      <c r="D701" t="s">
        <v>29</v>
      </c>
      <c r="E701" t="s">
        <v>20</v>
      </c>
      <c r="F701">
        <v>15</v>
      </c>
      <c r="G701" t="s">
        <v>18</v>
      </c>
      <c r="J701" t="s">
        <v>19</v>
      </c>
    </row>
    <row r="702" spans="1:10" x14ac:dyDescent="0.2">
      <c r="A702">
        <v>29</v>
      </c>
      <c r="B702" t="s">
        <v>28</v>
      </c>
      <c r="C702">
        <v>22</v>
      </c>
      <c r="D702" t="s">
        <v>21</v>
      </c>
      <c r="E702" t="s">
        <v>33</v>
      </c>
      <c r="F702">
        <v>40</v>
      </c>
      <c r="G702" t="s">
        <v>13</v>
      </c>
      <c r="J702" t="s">
        <v>14</v>
      </c>
    </row>
    <row r="703" spans="1:10" x14ac:dyDescent="0.2">
      <c r="A703">
        <v>21</v>
      </c>
      <c r="B703" t="s">
        <v>15</v>
      </c>
      <c r="C703">
        <v>16</v>
      </c>
      <c r="D703" t="s">
        <v>23</v>
      </c>
      <c r="E703" t="s">
        <v>34</v>
      </c>
      <c r="F703">
        <v>30</v>
      </c>
      <c r="G703" t="s">
        <v>13</v>
      </c>
      <c r="J703" t="s">
        <v>19</v>
      </c>
    </row>
    <row r="704" spans="1:10" x14ac:dyDescent="0.2">
      <c r="A704">
        <v>25</v>
      </c>
      <c r="B704" t="s">
        <v>15</v>
      </c>
      <c r="C704">
        <v>21</v>
      </c>
      <c r="D704" t="s">
        <v>21</v>
      </c>
      <c r="E704" t="s">
        <v>41</v>
      </c>
      <c r="F704">
        <v>40</v>
      </c>
      <c r="G704" t="s">
        <v>13</v>
      </c>
      <c r="J704" t="s">
        <v>14</v>
      </c>
    </row>
    <row r="705" spans="1:10" x14ac:dyDescent="0.2">
      <c r="A705">
        <v>24</v>
      </c>
      <c r="B705" t="s">
        <v>28</v>
      </c>
      <c r="C705">
        <v>18</v>
      </c>
      <c r="D705" t="s">
        <v>21</v>
      </c>
      <c r="E705" t="s">
        <v>12</v>
      </c>
      <c r="F705">
        <v>40</v>
      </c>
      <c r="G705" t="s">
        <v>13</v>
      </c>
      <c r="J705" t="s">
        <v>19</v>
      </c>
    </row>
    <row r="706" spans="1:10" x14ac:dyDescent="0.2">
      <c r="A706">
        <v>71</v>
      </c>
      <c r="B706" t="s">
        <v>28</v>
      </c>
      <c r="C706">
        <v>2</v>
      </c>
      <c r="D706" t="s">
        <v>29</v>
      </c>
      <c r="E706" t="s">
        <v>33</v>
      </c>
      <c r="F706">
        <v>40</v>
      </c>
      <c r="G706" t="s">
        <v>18</v>
      </c>
      <c r="J706" t="s">
        <v>14</v>
      </c>
    </row>
    <row r="707" spans="1:10" x14ac:dyDescent="0.2">
      <c r="A707">
        <v>26</v>
      </c>
      <c r="B707" t="s">
        <v>15</v>
      </c>
      <c r="C707">
        <v>18</v>
      </c>
      <c r="D707" t="s">
        <v>29</v>
      </c>
      <c r="E707" t="s">
        <v>34</v>
      </c>
      <c r="F707">
        <v>30</v>
      </c>
      <c r="G707" t="s">
        <v>18</v>
      </c>
      <c r="I707" t="s">
        <v>37</v>
      </c>
      <c r="J707" t="s">
        <v>19</v>
      </c>
    </row>
    <row r="708" spans="1:10" x14ac:dyDescent="0.2">
      <c r="A708">
        <v>56</v>
      </c>
      <c r="B708" t="s">
        <v>15</v>
      </c>
      <c r="C708">
        <v>19</v>
      </c>
      <c r="D708" t="s">
        <v>21</v>
      </c>
      <c r="E708" t="s">
        <v>27</v>
      </c>
      <c r="F708">
        <v>40</v>
      </c>
      <c r="G708" t="s">
        <v>13</v>
      </c>
      <c r="J708" t="s">
        <v>19</v>
      </c>
    </row>
    <row r="709" spans="1:10" x14ac:dyDescent="0.2">
      <c r="A709">
        <v>60</v>
      </c>
      <c r="B709" t="s">
        <v>15</v>
      </c>
      <c r="C709">
        <v>21</v>
      </c>
      <c r="D709" t="s">
        <v>21</v>
      </c>
      <c r="E709" t="s">
        <v>31</v>
      </c>
      <c r="F709">
        <v>55</v>
      </c>
      <c r="G709" t="s">
        <v>13</v>
      </c>
      <c r="J709" t="s">
        <v>14</v>
      </c>
    </row>
    <row r="710" spans="1:10" x14ac:dyDescent="0.2">
      <c r="A710">
        <v>41</v>
      </c>
      <c r="B710" t="s">
        <v>28</v>
      </c>
      <c r="C710">
        <v>22</v>
      </c>
      <c r="D710" t="s">
        <v>23</v>
      </c>
      <c r="E710" t="s">
        <v>33</v>
      </c>
      <c r="F710">
        <v>40</v>
      </c>
      <c r="G710" t="s">
        <v>13</v>
      </c>
      <c r="J710" t="s">
        <v>14</v>
      </c>
    </row>
    <row r="711" spans="1:10" x14ac:dyDescent="0.2">
      <c r="A711">
        <v>46</v>
      </c>
      <c r="B711" t="s">
        <v>15</v>
      </c>
      <c r="C711">
        <v>22</v>
      </c>
      <c r="D711" t="s">
        <v>16</v>
      </c>
      <c r="E711" t="s">
        <v>32</v>
      </c>
      <c r="F711">
        <v>60</v>
      </c>
      <c r="G711" t="s">
        <v>18</v>
      </c>
      <c r="I711" t="s">
        <v>25</v>
      </c>
      <c r="J711" t="s">
        <v>19</v>
      </c>
    </row>
    <row r="712" spans="1:10" x14ac:dyDescent="0.2">
      <c r="A712">
        <v>54</v>
      </c>
      <c r="B712" t="s">
        <v>10</v>
      </c>
      <c r="C712">
        <v>16</v>
      </c>
      <c r="D712" t="s">
        <v>29</v>
      </c>
      <c r="E712" t="s">
        <v>34</v>
      </c>
      <c r="F712">
        <v>24</v>
      </c>
      <c r="G712" t="s">
        <v>18</v>
      </c>
      <c r="J712" t="s">
        <v>19</v>
      </c>
    </row>
    <row r="713" spans="1:10" x14ac:dyDescent="0.2">
      <c r="A713">
        <v>69</v>
      </c>
      <c r="B713" t="s">
        <v>15</v>
      </c>
      <c r="C713">
        <v>16</v>
      </c>
      <c r="D713" t="s">
        <v>21</v>
      </c>
      <c r="E713" t="s">
        <v>27</v>
      </c>
      <c r="F713">
        <v>40</v>
      </c>
      <c r="G713" t="s">
        <v>13</v>
      </c>
      <c r="J713" t="s">
        <v>14</v>
      </c>
    </row>
    <row r="714" spans="1:10" x14ac:dyDescent="0.2">
      <c r="A714">
        <v>60</v>
      </c>
      <c r="B714" t="s">
        <v>15</v>
      </c>
      <c r="C714">
        <v>16</v>
      </c>
      <c r="D714" t="s">
        <v>21</v>
      </c>
      <c r="E714" t="s">
        <v>27</v>
      </c>
      <c r="F714">
        <v>40</v>
      </c>
      <c r="G714" t="s">
        <v>13</v>
      </c>
      <c r="J714" t="s">
        <v>14</v>
      </c>
    </row>
    <row r="715" spans="1:10" x14ac:dyDescent="0.2">
      <c r="A715">
        <v>39</v>
      </c>
      <c r="B715" t="s">
        <v>10</v>
      </c>
      <c r="C715">
        <v>16</v>
      </c>
      <c r="D715" t="s">
        <v>21</v>
      </c>
      <c r="E715" t="s">
        <v>31</v>
      </c>
      <c r="F715">
        <v>40</v>
      </c>
      <c r="G715" t="s">
        <v>13</v>
      </c>
      <c r="H715">
        <v>3</v>
      </c>
      <c r="J715" t="s">
        <v>19</v>
      </c>
    </row>
    <row r="716" spans="1:10" x14ac:dyDescent="0.2">
      <c r="A716">
        <v>86</v>
      </c>
      <c r="B716" t="s">
        <v>10</v>
      </c>
      <c r="C716">
        <v>21</v>
      </c>
      <c r="D716" t="s">
        <v>21</v>
      </c>
      <c r="E716" t="s">
        <v>32</v>
      </c>
      <c r="F716">
        <v>8</v>
      </c>
      <c r="G716" t="s">
        <v>13</v>
      </c>
      <c r="J716" t="s">
        <v>19</v>
      </c>
    </row>
    <row r="717" spans="1:10" x14ac:dyDescent="0.2">
      <c r="A717">
        <v>53</v>
      </c>
      <c r="B717" t="s">
        <v>15</v>
      </c>
      <c r="C717">
        <v>16</v>
      </c>
      <c r="D717" t="s">
        <v>11</v>
      </c>
      <c r="E717" t="s">
        <v>30</v>
      </c>
      <c r="F717">
        <v>20</v>
      </c>
      <c r="G717" t="s">
        <v>18</v>
      </c>
      <c r="J717" t="s">
        <v>19</v>
      </c>
    </row>
    <row r="718" spans="1:10" x14ac:dyDescent="0.2">
      <c r="A718">
        <v>57</v>
      </c>
      <c r="B718" t="s">
        <v>15</v>
      </c>
      <c r="C718">
        <v>16</v>
      </c>
      <c r="D718" t="s">
        <v>21</v>
      </c>
      <c r="E718" t="s">
        <v>22</v>
      </c>
      <c r="F718">
        <v>42</v>
      </c>
      <c r="G718" t="s">
        <v>13</v>
      </c>
      <c r="J718" t="s">
        <v>19</v>
      </c>
    </row>
    <row r="719" spans="1:10" x14ac:dyDescent="0.2">
      <c r="A719">
        <v>45</v>
      </c>
      <c r="B719" t="s">
        <v>15</v>
      </c>
      <c r="C719">
        <v>19</v>
      </c>
      <c r="D719" t="s">
        <v>23</v>
      </c>
      <c r="E719" t="s">
        <v>34</v>
      </c>
      <c r="F719">
        <v>40</v>
      </c>
      <c r="G719" t="s">
        <v>13</v>
      </c>
      <c r="J719" t="s">
        <v>19</v>
      </c>
    </row>
    <row r="720" spans="1:10" x14ac:dyDescent="0.2">
      <c r="A720">
        <v>31</v>
      </c>
      <c r="B720" t="s">
        <v>15</v>
      </c>
      <c r="C720">
        <v>16</v>
      </c>
      <c r="D720" t="s">
        <v>23</v>
      </c>
      <c r="E720" t="s">
        <v>22</v>
      </c>
      <c r="F720">
        <v>40</v>
      </c>
      <c r="G720" t="s">
        <v>13</v>
      </c>
      <c r="J720" t="s">
        <v>19</v>
      </c>
    </row>
    <row r="721" spans="1:10" x14ac:dyDescent="0.2">
      <c r="A721">
        <v>51</v>
      </c>
      <c r="B721" t="s">
        <v>15</v>
      </c>
      <c r="C721">
        <v>16</v>
      </c>
      <c r="D721" t="s">
        <v>21</v>
      </c>
      <c r="E721" t="s">
        <v>27</v>
      </c>
      <c r="F721">
        <v>48</v>
      </c>
      <c r="G721" t="s">
        <v>13</v>
      </c>
      <c r="J721" t="s">
        <v>19</v>
      </c>
    </row>
    <row r="722" spans="1:10" x14ac:dyDescent="0.2">
      <c r="A722">
        <v>23</v>
      </c>
      <c r="B722" t="s">
        <v>15</v>
      </c>
      <c r="C722">
        <v>20</v>
      </c>
      <c r="D722" t="s">
        <v>21</v>
      </c>
      <c r="E722" t="s">
        <v>30</v>
      </c>
      <c r="F722">
        <v>40</v>
      </c>
      <c r="G722" t="s">
        <v>13</v>
      </c>
      <c r="H722">
        <v>1</v>
      </c>
      <c r="J722" t="s">
        <v>19</v>
      </c>
    </row>
    <row r="723" spans="1:10" x14ac:dyDescent="0.2">
      <c r="A723">
        <v>25</v>
      </c>
      <c r="B723" t="s">
        <v>28</v>
      </c>
      <c r="C723">
        <v>22</v>
      </c>
      <c r="D723" t="s">
        <v>23</v>
      </c>
      <c r="E723" t="s">
        <v>33</v>
      </c>
      <c r="F723">
        <v>50</v>
      </c>
      <c r="G723" t="s">
        <v>13</v>
      </c>
      <c r="H723">
        <v>1</v>
      </c>
      <c r="J723" t="s">
        <v>14</v>
      </c>
    </row>
    <row r="724" spans="1:10" x14ac:dyDescent="0.2">
      <c r="A724">
        <v>58</v>
      </c>
      <c r="B724" t="s">
        <v>15</v>
      </c>
      <c r="C724">
        <v>22</v>
      </c>
      <c r="D724" t="s">
        <v>29</v>
      </c>
      <c r="E724" t="s">
        <v>20</v>
      </c>
      <c r="F724">
        <v>40</v>
      </c>
      <c r="G724" t="s">
        <v>18</v>
      </c>
      <c r="J724" t="s">
        <v>19</v>
      </c>
    </row>
    <row r="725" spans="1:10" x14ac:dyDescent="0.2">
      <c r="A725">
        <v>45</v>
      </c>
      <c r="B725" t="s">
        <v>15</v>
      </c>
      <c r="C725">
        <v>16</v>
      </c>
      <c r="D725" t="s">
        <v>23</v>
      </c>
      <c r="E725" t="s">
        <v>38</v>
      </c>
      <c r="F725">
        <v>40</v>
      </c>
      <c r="G725" t="s">
        <v>13</v>
      </c>
      <c r="J725" t="s">
        <v>19</v>
      </c>
    </row>
    <row r="726" spans="1:10" x14ac:dyDescent="0.2">
      <c r="A726">
        <v>44</v>
      </c>
      <c r="B726" t="s">
        <v>15</v>
      </c>
      <c r="C726">
        <v>16</v>
      </c>
      <c r="D726" t="s">
        <v>23</v>
      </c>
      <c r="E726" t="s">
        <v>34</v>
      </c>
      <c r="F726">
        <v>40</v>
      </c>
      <c r="G726" t="s">
        <v>13</v>
      </c>
      <c r="J726" t="s">
        <v>19</v>
      </c>
    </row>
    <row r="727" spans="1:10" x14ac:dyDescent="0.2">
      <c r="A727">
        <v>64</v>
      </c>
      <c r="B727" t="s">
        <v>15</v>
      </c>
      <c r="C727">
        <v>15</v>
      </c>
      <c r="D727" t="s">
        <v>21</v>
      </c>
      <c r="E727" t="s">
        <v>32</v>
      </c>
      <c r="F727">
        <v>50</v>
      </c>
      <c r="G727" t="s">
        <v>13</v>
      </c>
      <c r="J727" t="s">
        <v>14</v>
      </c>
    </row>
    <row r="728" spans="1:10" x14ac:dyDescent="0.2">
      <c r="A728">
        <v>62</v>
      </c>
      <c r="B728" t="s">
        <v>15</v>
      </c>
      <c r="C728">
        <v>16</v>
      </c>
      <c r="D728" t="s">
        <v>21</v>
      </c>
      <c r="E728" t="s">
        <v>20</v>
      </c>
      <c r="F728">
        <v>45</v>
      </c>
      <c r="G728" t="s">
        <v>13</v>
      </c>
      <c r="H728">
        <v>3</v>
      </c>
      <c r="J728" t="s">
        <v>19</v>
      </c>
    </row>
    <row r="729" spans="1:10" x14ac:dyDescent="0.2">
      <c r="A729">
        <v>24</v>
      </c>
      <c r="B729" t="s">
        <v>15</v>
      </c>
      <c r="C729">
        <v>20</v>
      </c>
      <c r="D729" t="s">
        <v>23</v>
      </c>
      <c r="E729" t="s">
        <v>12</v>
      </c>
      <c r="F729">
        <v>40</v>
      </c>
      <c r="G729" t="s">
        <v>13</v>
      </c>
      <c r="J729" t="s">
        <v>19</v>
      </c>
    </row>
    <row r="730" spans="1:10" x14ac:dyDescent="0.2">
      <c r="A730">
        <v>71</v>
      </c>
      <c r="B730" t="s">
        <v>10</v>
      </c>
      <c r="C730">
        <v>22</v>
      </c>
      <c r="D730" t="s">
        <v>29</v>
      </c>
      <c r="E730" t="s">
        <v>32</v>
      </c>
      <c r="F730">
        <v>45</v>
      </c>
      <c r="G730" t="s">
        <v>18</v>
      </c>
      <c r="J730" t="s">
        <v>14</v>
      </c>
    </row>
    <row r="731" spans="1:10" x14ac:dyDescent="0.2">
      <c r="A731">
        <v>28</v>
      </c>
      <c r="B731" t="s">
        <v>15</v>
      </c>
      <c r="C731">
        <v>13</v>
      </c>
      <c r="D731" t="s">
        <v>23</v>
      </c>
      <c r="E731" t="s">
        <v>27</v>
      </c>
      <c r="F731">
        <v>25</v>
      </c>
      <c r="G731" t="s">
        <v>13</v>
      </c>
      <c r="J731" t="s">
        <v>19</v>
      </c>
    </row>
    <row r="732" spans="1:10" x14ac:dyDescent="0.2">
      <c r="A732">
        <v>58</v>
      </c>
      <c r="B732" t="s">
        <v>15</v>
      </c>
      <c r="C732">
        <v>16</v>
      </c>
      <c r="D732" t="s">
        <v>21</v>
      </c>
      <c r="E732" t="s">
        <v>30</v>
      </c>
      <c r="F732">
        <v>48</v>
      </c>
      <c r="G732" t="s">
        <v>13</v>
      </c>
      <c r="J732" t="s">
        <v>19</v>
      </c>
    </row>
    <row r="733" spans="1:10" x14ac:dyDescent="0.2">
      <c r="A733">
        <v>59</v>
      </c>
      <c r="B733" t="s">
        <v>15</v>
      </c>
      <c r="C733">
        <v>16</v>
      </c>
      <c r="D733" t="s">
        <v>16</v>
      </c>
      <c r="E733" t="s">
        <v>31</v>
      </c>
      <c r="F733">
        <v>50</v>
      </c>
      <c r="G733" t="s">
        <v>13</v>
      </c>
      <c r="J733" t="s">
        <v>14</v>
      </c>
    </row>
    <row r="734" spans="1:10" x14ac:dyDescent="0.2">
      <c r="A734">
        <v>65</v>
      </c>
      <c r="B734" t="s">
        <v>15</v>
      </c>
      <c r="C734">
        <v>21</v>
      </c>
      <c r="D734" t="s">
        <v>16</v>
      </c>
      <c r="E734" t="s">
        <v>17</v>
      </c>
      <c r="F734">
        <v>37</v>
      </c>
      <c r="G734" t="s">
        <v>18</v>
      </c>
      <c r="J734" t="s">
        <v>19</v>
      </c>
    </row>
    <row r="735" spans="1:10" x14ac:dyDescent="0.2">
      <c r="A735">
        <v>68</v>
      </c>
      <c r="B735" t="s">
        <v>15</v>
      </c>
      <c r="C735">
        <v>16</v>
      </c>
      <c r="D735" t="s">
        <v>21</v>
      </c>
      <c r="E735" t="s">
        <v>32</v>
      </c>
      <c r="F735">
        <v>27</v>
      </c>
      <c r="G735" t="s">
        <v>13</v>
      </c>
      <c r="J735" t="s">
        <v>19</v>
      </c>
    </row>
    <row r="736" spans="1:10" x14ac:dyDescent="0.2">
      <c r="A736">
        <v>51</v>
      </c>
      <c r="B736" t="s">
        <v>15</v>
      </c>
      <c r="C736">
        <v>19</v>
      </c>
      <c r="D736" t="s">
        <v>21</v>
      </c>
      <c r="E736" t="s">
        <v>32</v>
      </c>
      <c r="F736">
        <v>40</v>
      </c>
      <c r="G736" t="s">
        <v>13</v>
      </c>
      <c r="J736" t="s">
        <v>14</v>
      </c>
    </row>
    <row r="737" spans="1:10" x14ac:dyDescent="0.2">
      <c r="A737">
        <v>55</v>
      </c>
      <c r="B737" t="s">
        <v>15</v>
      </c>
      <c r="C737">
        <v>22</v>
      </c>
      <c r="D737" t="s">
        <v>23</v>
      </c>
      <c r="E737" t="s">
        <v>17</v>
      </c>
      <c r="F737">
        <v>50</v>
      </c>
      <c r="G737" t="s">
        <v>18</v>
      </c>
      <c r="J737" t="s">
        <v>14</v>
      </c>
    </row>
    <row r="738" spans="1:10" x14ac:dyDescent="0.2">
      <c r="A738">
        <v>29</v>
      </c>
      <c r="B738" t="s">
        <v>15</v>
      </c>
      <c r="C738">
        <v>19</v>
      </c>
      <c r="D738" t="s">
        <v>16</v>
      </c>
      <c r="E738" t="s">
        <v>30</v>
      </c>
      <c r="F738">
        <v>36</v>
      </c>
      <c r="G738" t="s">
        <v>18</v>
      </c>
      <c r="I738" t="s">
        <v>25</v>
      </c>
      <c r="J738" t="s">
        <v>19</v>
      </c>
    </row>
    <row r="739" spans="1:10" x14ac:dyDescent="0.2">
      <c r="A739">
        <v>63</v>
      </c>
      <c r="B739" t="s">
        <v>15</v>
      </c>
      <c r="C739">
        <v>16</v>
      </c>
      <c r="D739" t="s">
        <v>16</v>
      </c>
      <c r="E739" t="s">
        <v>12</v>
      </c>
      <c r="F739">
        <v>40</v>
      </c>
      <c r="G739" t="s">
        <v>13</v>
      </c>
      <c r="J739" t="s">
        <v>19</v>
      </c>
    </row>
    <row r="740" spans="1:10" x14ac:dyDescent="0.2">
      <c r="A740">
        <v>32</v>
      </c>
      <c r="B740" t="s">
        <v>15</v>
      </c>
      <c r="C740">
        <v>16</v>
      </c>
      <c r="D740" t="s">
        <v>23</v>
      </c>
      <c r="E740" t="s">
        <v>26</v>
      </c>
      <c r="F740">
        <v>40</v>
      </c>
      <c r="G740" t="s">
        <v>13</v>
      </c>
      <c r="J740" t="s">
        <v>19</v>
      </c>
    </row>
    <row r="741" spans="1:10" x14ac:dyDescent="0.2">
      <c r="A741">
        <v>61</v>
      </c>
      <c r="B741" t="s">
        <v>28</v>
      </c>
      <c r="C741">
        <v>18</v>
      </c>
      <c r="D741" t="s">
        <v>16</v>
      </c>
      <c r="E741" t="s">
        <v>22</v>
      </c>
      <c r="F741">
        <v>40</v>
      </c>
      <c r="G741" t="s">
        <v>13</v>
      </c>
      <c r="J741" t="s">
        <v>14</v>
      </c>
    </row>
    <row r="742" spans="1:10" x14ac:dyDescent="0.2">
      <c r="A742">
        <v>61</v>
      </c>
      <c r="B742" t="s">
        <v>10</v>
      </c>
      <c r="C742">
        <v>22</v>
      </c>
      <c r="D742" t="s">
        <v>16</v>
      </c>
      <c r="E742" t="s">
        <v>32</v>
      </c>
      <c r="F742">
        <v>40</v>
      </c>
      <c r="G742" t="s">
        <v>13</v>
      </c>
      <c r="H742">
        <v>1</v>
      </c>
      <c r="J742" t="s">
        <v>14</v>
      </c>
    </row>
    <row r="743" spans="1:10" x14ac:dyDescent="0.2">
      <c r="A743">
        <v>49</v>
      </c>
      <c r="B743" t="s">
        <v>28</v>
      </c>
      <c r="C743">
        <v>22</v>
      </c>
      <c r="D743" t="s">
        <v>29</v>
      </c>
      <c r="E743" t="s">
        <v>30</v>
      </c>
      <c r="F743">
        <v>25</v>
      </c>
      <c r="G743" t="s">
        <v>18</v>
      </c>
      <c r="I743" t="s">
        <v>25</v>
      </c>
      <c r="J743" t="s">
        <v>19</v>
      </c>
    </row>
    <row r="744" spans="1:10" x14ac:dyDescent="0.2">
      <c r="A744">
        <v>61</v>
      </c>
      <c r="B744" t="s">
        <v>28</v>
      </c>
      <c r="C744">
        <v>21</v>
      </c>
      <c r="D744" t="s">
        <v>16</v>
      </c>
      <c r="E744" t="s">
        <v>33</v>
      </c>
      <c r="F744">
        <v>40</v>
      </c>
      <c r="G744" t="s">
        <v>18</v>
      </c>
      <c r="J744" t="s">
        <v>19</v>
      </c>
    </row>
    <row r="745" spans="1:10" x14ac:dyDescent="0.2">
      <c r="A745">
        <v>34</v>
      </c>
      <c r="B745" t="s">
        <v>15</v>
      </c>
      <c r="C745">
        <v>16</v>
      </c>
      <c r="D745" t="s">
        <v>29</v>
      </c>
      <c r="E745" t="s">
        <v>20</v>
      </c>
      <c r="F745">
        <v>40</v>
      </c>
      <c r="G745" t="s">
        <v>18</v>
      </c>
      <c r="I745" t="s">
        <v>25</v>
      </c>
      <c r="J745" t="s">
        <v>19</v>
      </c>
    </row>
    <row r="746" spans="1:10" x14ac:dyDescent="0.2">
      <c r="A746">
        <v>62</v>
      </c>
      <c r="B746" t="s">
        <v>28</v>
      </c>
      <c r="C746">
        <v>21</v>
      </c>
      <c r="D746" t="s">
        <v>21</v>
      </c>
      <c r="E746" t="s">
        <v>33</v>
      </c>
      <c r="F746">
        <v>40</v>
      </c>
      <c r="G746" t="s">
        <v>13</v>
      </c>
      <c r="H746">
        <v>1</v>
      </c>
      <c r="J746" t="s">
        <v>19</v>
      </c>
    </row>
    <row r="747" spans="1:10" x14ac:dyDescent="0.2">
      <c r="A747">
        <v>27</v>
      </c>
      <c r="B747" t="s">
        <v>15</v>
      </c>
      <c r="C747">
        <v>18</v>
      </c>
      <c r="D747" t="s">
        <v>21</v>
      </c>
      <c r="E747" t="s">
        <v>27</v>
      </c>
      <c r="F747">
        <v>55</v>
      </c>
      <c r="G747" t="s">
        <v>13</v>
      </c>
      <c r="J747" t="s">
        <v>14</v>
      </c>
    </row>
    <row r="748" spans="1:10" x14ac:dyDescent="0.2">
      <c r="A748">
        <v>37</v>
      </c>
      <c r="B748" t="s">
        <v>10</v>
      </c>
      <c r="C748">
        <v>16</v>
      </c>
      <c r="D748" t="s">
        <v>21</v>
      </c>
      <c r="E748" t="s">
        <v>31</v>
      </c>
      <c r="F748">
        <v>55</v>
      </c>
      <c r="G748" t="s">
        <v>13</v>
      </c>
      <c r="J748" t="s">
        <v>19</v>
      </c>
    </row>
    <row r="749" spans="1:10" x14ac:dyDescent="0.2">
      <c r="A749">
        <v>19</v>
      </c>
      <c r="B749" t="s">
        <v>15</v>
      </c>
      <c r="C749">
        <v>19</v>
      </c>
      <c r="D749" t="s">
        <v>23</v>
      </c>
      <c r="E749" t="s">
        <v>22</v>
      </c>
      <c r="F749">
        <v>40</v>
      </c>
      <c r="G749" t="s">
        <v>13</v>
      </c>
      <c r="J749" t="s">
        <v>19</v>
      </c>
    </row>
    <row r="750" spans="1:10" x14ac:dyDescent="0.2">
      <c r="A750">
        <v>58</v>
      </c>
      <c r="B750" t="s">
        <v>10</v>
      </c>
      <c r="C750">
        <v>19</v>
      </c>
      <c r="D750" t="s">
        <v>21</v>
      </c>
      <c r="E750" t="s">
        <v>31</v>
      </c>
      <c r="F750">
        <v>20</v>
      </c>
      <c r="G750" t="s">
        <v>13</v>
      </c>
      <c r="J750" t="s">
        <v>19</v>
      </c>
    </row>
    <row r="751" spans="1:10" x14ac:dyDescent="0.2">
      <c r="A751">
        <v>48</v>
      </c>
      <c r="B751" t="s">
        <v>15</v>
      </c>
      <c r="C751">
        <v>22</v>
      </c>
      <c r="D751" t="s">
        <v>29</v>
      </c>
      <c r="E751" t="s">
        <v>32</v>
      </c>
      <c r="F751">
        <v>40</v>
      </c>
      <c r="G751" t="s">
        <v>18</v>
      </c>
      <c r="I751" t="s">
        <v>25</v>
      </c>
      <c r="J751" t="s">
        <v>14</v>
      </c>
    </row>
    <row r="752" spans="1:10" x14ac:dyDescent="0.2">
      <c r="A752">
        <v>31</v>
      </c>
      <c r="B752" t="s">
        <v>15</v>
      </c>
      <c r="C752">
        <v>17</v>
      </c>
      <c r="D752" t="s">
        <v>23</v>
      </c>
      <c r="E752" t="s">
        <v>34</v>
      </c>
      <c r="F752">
        <v>40</v>
      </c>
      <c r="G752" t="s">
        <v>18</v>
      </c>
      <c r="I752" t="s">
        <v>25</v>
      </c>
      <c r="J752" t="s">
        <v>14</v>
      </c>
    </row>
    <row r="753" spans="1:10" x14ac:dyDescent="0.2">
      <c r="A753">
        <v>71</v>
      </c>
      <c r="B753" t="s">
        <v>15</v>
      </c>
      <c r="C753">
        <v>20</v>
      </c>
      <c r="D753" t="s">
        <v>21</v>
      </c>
      <c r="E753" t="s">
        <v>27</v>
      </c>
      <c r="F753">
        <v>8</v>
      </c>
      <c r="G753" t="s">
        <v>13</v>
      </c>
      <c r="J753" t="s">
        <v>19</v>
      </c>
    </row>
    <row r="754" spans="1:10" x14ac:dyDescent="0.2">
      <c r="A754">
        <v>41</v>
      </c>
      <c r="B754" t="s">
        <v>15</v>
      </c>
      <c r="C754">
        <v>20</v>
      </c>
      <c r="D754" t="s">
        <v>16</v>
      </c>
      <c r="E754" t="s">
        <v>17</v>
      </c>
      <c r="F754">
        <v>40</v>
      </c>
      <c r="G754" t="s">
        <v>18</v>
      </c>
      <c r="I754" t="s">
        <v>25</v>
      </c>
      <c r="J754" t="s">
        <v>19</v>
      </c>
    </row>
    <row r="755" spans="1:10" x14ac:dyDescent="0.2">
      <c r="A755">
        <v>45</v>
      </c>
      <c r="B755" t="s">
        <v>15</v>
      </c>
      <c r="C755">
        <v>20</v>
      </c>
      <c r="D755" t="s">
        <v>21</v>
      </c>
      <c r="E755" t="s">
        <v>30</v>
      </c>
      <c r="F755">
        <v>40</v>
      </c>
      <c r="G755" t="s">
        <v>13</v>
      </c>
      <c r="J755" t="s">
        <v>19</v>
      </c>
    </row>
    <row r="756" spans="1:10" x14ac:dyDescent="0.2">
      <c r="A756">
        <v>32</v>
      </c>
      <c r="B756" t="s">
        <v>15</v>
      </c>
      <c r="C756">
        <v>24</v>
      </c>
      <c r="D756" t="s">
        <v>21</v>
      </c>
      <c r="E756" t="s">
        <v>41</v>
      </c>
      <c r="F756">
        <v>40</v>
      </c>
      <c r="G756" t="s">
        <v>13</v>
      </c>
      <c r="H756">
        <v>1</v>
      </c>
      <c r="J756" t="s">
        <v>14</v>
      </c>
    </row>
    <row r="757" spans="1:10" x14ac:dyDescent="0.2">
      <c r="A757">
        <v>59</v>
      </c>
      <c r="B757" t="s">
        <v>28</v>
      </c>
      <c r="C757">
        <v>22</v>
      </c>
      <c r="D757" t="s">
        <v>21</v>
      </c>
      <c r="E757" t="s">
        <v>26</v>
      </c>
      <c r="F757">
        <v>42</v>
      </c>
      <c r="G757" t="s">
        <v>13</v>
      </c>
      <c r="J757" t="s">
        <v>14</v>
      </c>
    </row>
    <row r="758" spans="1:10" x14ac:dyDescent="0.2">
      <c r="A758">
        <v>38</v>
      </c>
      <c r="B758" t="s">
        <v>15</v>
      </c>
      <c r="C758">
        <v>18</v>
      </c>
      <c r="D758" t="s">
        <v>29</v>
      </c>
      <c r="E758" t="s">
        <v>17</v>
      </c>
      <c r="F758">
        <v>40</v>
      </c>
      <c r="G758" t="s">
        <v>18</v>
      </c>
      <c r="I758" t="s">
        <v>25</v>
      </c>
      <c r="J758" t="s">
        <v>19</v>
      </c>
    </row>
    <row r="759" spans="1:10" x14ac:dyDescent="0.2">
      <c r="A759">
        <v>24</v>
      </c>
      <c r="B759" t="s">
        <v>15</v>
      </c>
      <c r="C759">
        <v>16</v>
      </c>
      <c r="D759" t="s">
        <v>23</v>
      </c>
      <c r="E759" t="s">
        <v>12</v>
      </c>
      <c r="F759">
        <v>40</v>
      </c>
      <c r="G759" t="s">
        <v>13</v>
      </c>
      <c r="J759" t="s">
        <v>19</v>
      </c>
    </row>
    <row r="760" spans="1:10" x14ac:dyDescent="0.2">
      <c r="A760">
        <v>52</v>
      </c>
      <c r="B760" t="s">
        <v>15</v>
      </c>
      <c r="C760">
        <v>18</v>
      </c>
      <c r="D760" t="s">
        <v>21</v>
      </c>
      <c r="E760" t="s">
        <v>32</v>
      </c>
      <c r="F760">
        <v>40</v>
      </c>
      <c r="G760" t="s">
        <v>13</v>
      </c>
      <c r="J760" t="s">
        <v>19</v>
      </c>
    </row>
    <row r="761" spans="1:10" x14ac:dyDescent="0.2">
      <c r="A761">
        <v>71</v>
      </c>
      <c r="B761" t="s">
        <v>28</v>
      </c>
      <c r="C761">
        <v>19</v>
      </c>
      <c r="D761" t="s">
        <v>29</v>
      </c>
      <c r="E761" t="s">
        <v>30</v>
      </c>
      <c r="F761">
        <v>40</v>
      </c>
      <c r="G761" t="s">
        <v>18</v>
      </c>
      <c r="J761" t="s">
        <v>14</v>
      </c>
    </row>
    <row r="762" spans="1:10" x14ac:dyDescent="0.2">
      <c r="A762">
        <v>31</v>
      </c>
      <c r="B762" t="s">
        <v>15</v>
      </c>
      <c r="C762">
        <v>21</v>
      </c>
      <c r="D762" t="s">
        <v>21</v>
      </c>
      <c r="E762" t="s">
        <v>26</v>
      </c>
      <c r="F762">
        <v>65</v>
      </c>
      <c r="G762" t="s">
        <v>13</v>
      </c>
      <c r="J762" t="s">
        <v>14</v>
      </c>
    </row>
    <row r="763" spans="1:10" x14ac:dyDescent="0.2">
      <c r="A763">
        <v>44</v>
      </c>
      <c r="B763" t="s">
        <v>10</v>
      </c>
      <c r="C763">
        <v>23</v>
      </c>
      <c r="D763" t="s">
        <v>29</v>
      </c>
      <c r="E763" t="s">
        <v>17</v>
      </c>
      <c r="F763">
        <v>35</v>
      </c>
      <c r="G763" t="s">
        <v>18</v>
      </c>
      <c r="I763" t="s">
        <v>25</v>
      </c>
      <c r="J763" t="s">
        <v>14</v>
      </c>
    </row>
    <row r="764" spans="1:10" x14ac:dyDescent="0.2">
      <c r="A764">
        <v>41</v>
      </c>
      <c r="B764" t="s">
        <v>15</v>
      </c>
      <c r="C764">
        <v>16</v>
      </c>
      <c r="D764" t="s">
        <v>21</v>
      </c>
      <c r="E764" t="s">
        <v>20</v>
      </c>
      <c r="F764">
        <v>40</v>
      </c>
      <c r="G764" t="s">
        <v>13</v>
      </c>
      <c r="J764" t="s">
        <v>14</v>
      </c>
    </row>
    <row r="765" spans="1:10" x14ac:dyDescent="0.2">
      <c r="A765">
        <v>30</v>
      </c>
      <c r="B765" t="s">
        <v>15</v>
      </c>
      <c r="C765">
        <v>16</v>
      </c>
      <c r="D765" t="s">
        <v>21</v>
      </c>
      <c r="E765" t="s">
        <v>27</v>
      </c>
      <c r="F765">
        <v>40</v>
      </c>
      <c r="G765" t="s">
        <v>13</v>
      </c>
      <c r="J765" t="s">
        <v>19</v>
      </c>
    </row>
    <row r="766" spans="1:10" x14ac:dyDescent="0.2">
      <c r="A766">
        <v>65</v>
      </c>
      <c r="B766" t="s">
        <v>15</v>
      </c>
      <c r="C766">
        <v>16</v>
      </c>
      <c r="D766" t="s">
        <v>21</v>
      </c>
      <c r="E766" t="s">
        <v>12</v>
      </c>
      <c r="F766">
        <v>45</v>
      </c>
      <c r="G766" t="s">
        <v>13</v>
      </c>
      <c r="J766" t="s">
        <v>19</v>
      </c>
    </row>
    <row r="767" spans="1:10" x14ac:dyDescent="0.2">
      <c r="A767">
        <v>52</v>
      </c>
      <c r="B767" t="s">
        <v>15</v>
      </c>
      <c r="C767">
        <v>20</v>
      </c>
      <c r="D767" t="s">
        <v>29</v>
      </c>
      <c r="E767" t="s">
        <v>17</v>
      </c>
      <c r="F767">
        <v>36</v>
      </c>
      <c r="G767" t="s">
        <v>18</v>
      </c>
      <c r="J767" t="s">
        <v>14</v>
      </c>
    </row>
    <row r="768" spans="1:10" x14ac:dyDescent="0.2">
      <c r="A768">
        <v>30</v>
      </c>
      <c r="B768" t="s">
        <v>15</v>
      </c>
      <c r="C768">
        <v>19</v>
      </c>
      <c r="D768" t="s">
        <v>21</v>
      </c>
      <c r="E768" t="s">
        <v>34</v>
      </c>
      <c r="F768">
        <v>40</v>
      </c>
      <c r="G768" t="s">
        <v>13</v>
      </c>
      <c r="J768" t="s">
        <v>19</v>
      </c>
    </row>
    <row r="769" spans="1:10" x14ac:dyDescent="0.2">
      <c r="A769">
        <v>43</v>
      </c>
      <c r="B769" t="s">
        <v>15</v>
      </c>
      <c r="C769">
        <v>16</v>
      </c>
      <c r="D769" t="s">
        <v>21</v>
      </c>
      <c r="E769" t="s">
        <v>22</v>
      </c>
      <c r="F769">
        <v>28</v>
      </c>
      <c r="G769" t="s">
        <v>13</v>
      </c>
      <c r="J769" t="s">
        <v>19</v>
      </c>
    </row>
    <row r="770" spans="1:10" x14ac:dyDescent="0.2">
      <c r="A770">
        <v>41</v>
      </c>
      <c r="B770" t="s">
        <v>15</v>
      </c>
      <c r="C770">
        <v>17</v>
      </c>
      <c r="D770" t="s">
        <v>21</v>
      </c>
      <c r="E770" t="s">
        <v>31</v>
      </c>
      <c r="F770">
        <v>45</v>
      </c>
      <c r="G770" t="s">
        <v>13</v>
      </c>
      <c r="J770" t="s">
        <v>14</v>
      </c>
    </row>
    <row r="771" spans="1:10" x14ac:dyDescent="0.2">
      <c r="A771">
        <v>48</v>
      </c>
      <c r="B771" t="s">
        <v>15</v>
      </c>
      <c r="C771">
        <v>18</v>
      </c>
      <c r="D771" t="s">
        <v>16</v>
      </c>
      <c r="E771" t="s">
        <v>32</v>
      </c>
      <c r="F771">
        <v>40</v>
      </c>
      <c r="G771" t="s">
        <v>13</v>
      </c>
      <c r="J771" t="s">
        <v>19</v>
      </c>
    </row>
    <row r="772" spans="1:10" x14ac:dyDescent="0.2">
      <c r="A772">
        <v>35</v>
      </c>
      <c r="B772" t="s">
        <v>15</v>
      </c>
      <c r="C772">
        <v>16</v>
      </c>
      <c r="D772" t="s">
        <v>21</v>
      </c>
      <c r="E772" t="s">
        <v>12</v>
      </c>
      <c r="F772">
        <v>40</v>
      </c>
      <c r="G772" t="s">
        <v>13</v>
      </c>
      <c r="J772" t="s">
        <v>14</v>
      </c>
    </row>
    <row r="773" spans="1:10" x14ac:dyDescent="0.2">
      <c r="A773">
        <v>29</v>
      </c>
      <c r="B773" t="s">
        <v>15</v>
      </c>
      <c r="C773">
        <v>21</v>
      </c>
      <c r="D773" t="s">
        <v>23</v>
      </c>
      <c r="E773" t="s">
        <v>26</v>
      </c>
      <c r="F773">
        <v>40</v>
      </c>
      <c r="G773" t="s">
        <v>13</v>
      </c>
      <c r="J773" t="s">
        <v>14</v>
      </c>
    </row>
    <row r="774" spans="1:10" x14ac:dyDescent="0.2">
      <c r="A774">
        <v>70</v>
      </c>
      <c r="B774" t="s">
        <v>15</v>
      </c>
      <c r="C774">
        <v>21</v>
      </c>
      <c r="D774" t="s">
        <v>21</v>
      </c>
      <c r="E774" t="s">
        <v>26</v>
      </c>
      <c r="F774">
        <v>40</v>
      </c>
      <c r="G774" t="s">
        <v>13</v>
      </c>
      <c r="J774" t="s">
        <v>14</v>
      </c>
    </row>
    <row r="775" spans="1:10" x14ac:dyDescent="0.2">
      <c r="A775">
        <v>22</v>
      </c>
      <c r="B775" t="s">
        <v>15</v>
      </c>
      <c r="C775">
        <v>21</v>
      </c>
      <c r="D775" t="s">
        <v>23</v>
      </c>
      <c r="E775" t="s">
        <v>20</v>
      </c>
      <c r="F775">
        <v>40</v>
      </c>
      <c r="G775" t="s">
        <v>18</v>
      </c>
      <c r="I775" t="s">
        <v>25</v>
      </c>
      <c r="J775" t="s">
        <v>19</v>
      </c>
    </row>
    <row r="776" spans="1:10" x14ac:dyDescent="0.2">
      <c r="A776">
        <v>50</v>
      </c>
      <c r="B776" t="s">
        <v>15</v>
      </c>
      <c r="C776">
        <v>21</v>
      </c>
      <c r="D776" t="s">
        <v>21</v>
      </c>
      <c r="E776" t="s">
        <v>26</v>
      </c>
      <c r="F776">
        <v>40</v>
      </c>
      <c r="G776" t="s">
        <v>13</v>
      </c>
      <c r="J776" t="s">
        <v>14</v>
      </c>
    </row>
    <row r="777" spans="1:10" x14ac:dyDescent="0.2">
      <c r="A777">
        <v>38</v>
      </c>
      <c r="B777" t="s">
        <v>15</v>
      </c>
      <c r="C777">
        <v>20</v>
      </c>
      <c r="D777" t="s">
        <v>21</v>
      </c>
      <c r="E777" t="s">
        <v>26</v>
      </c>
      <c r="F777">
        <v>50</v>
      </c>
      <c r="G777" t="s">
        <v>13</v>
      </c>
      <c r="J777" t="s">
        <v>14</v>
      </c>
    </row>
    <row r="778" spans="1:10" x14ac:dyDescent="0.2">
      <c r="A778">
        <v>17</v>
      </c>
      <c r="B778" t="s">
        <v>28</v>
      </c>
      <c r="C778">
        <v>14</v>
      </c>
      <c r="D778" t="s">
        <v>23</v>
      </c>
      <c r="E778" t="s">
        <v>32</v>
      </c>
      <c r="F778">
        <v>8</v>
      </c>
      <c r="G778" t="s">
        <v>13</v>
      </c>
      <c r="J778" t="s">
        <v>19</v>
      </c>
    </row>
    <row r="779" spans="1:10" x14ac:dyDescent="0.2">
      <c r="A779">
        <v>34</v>
      </c>
      <c r="B779" t="s">
        <v>15</v>
      </c>
      <c r="C779">
        <v>20</v>
      </c>
      <c r="D779" t="s">
        <v>23</v>
      </c>
      <c r="E779" t="s">
        <v>17</v>
      </c>
      <c r="F779">
        <v>36</v>
      </c>
      <c r="G779" t="s">
        <v>18</v>
      </c>
      <c r="I779" t="s">
        <v>25</v>
      </c>
      <c r="J779" t="s">
        <v>19</v>
      </c>
    </row>
    <row r="780" spans="1:10" x14ac:dyDescent="0.2">
      <c r="A780">
        <v>61</v>
      </c>
      <c r="B780" t="s">
        <v>15</v>
      </c>
      <c r="C780">
        <v>18</v>
      </c>
      <c r="D780" t="s">
        <v>29</v>
      </c>
      <c r="E780" t="s">
        <v>33</v>
      </c>
      <c r="F780">
        <v>27</v>
      </c>
      <c r="G780" t="s">
        <v>18</v>
      </c>
      <c r="J780" t="s">
        <v>19</v>
      </c>
    </row>
    <row r="781" spans="1:10" x14ac:dyDescent="0.2">
      <c r="A781">
        <v>23</v>
      </c>
      <c r="B781" t="s">
        <v>15</v>
      </c>
      <c r="C781">
        <v>21</v>
      </c>
      <c r="D781" t="s">
        <v>23</v>
      </c>
      <c r="E781" t="s">
        <v>41</v>
      </c>
      <c r="F781">
        <v>38</v>
      </c>
      <c r="G781" t="s">
        <v>18</v>
      </c>
      <c r="I781" t="s">
        <v>25</v>
      </c>
      <c r="J781" t="s">
        <v>19</v>
      </c>
    </row>
    <row r="782" spans="1:10" x14ac:dyDescent="0.2">
      <c r="A782">
        <v>61</v>
      </c>
      <c r="B782" t="s">
        <v>15</v>
      </c>
      <c r="C782">
        <v>18</v>
      </c>
      <c r="D782" t="s">
        <v>21</v>
      </c>
      <c r="E782" t="s">
        <v>27</v>
      </c>
      <c r="F782">
        <v>40</v>
      </c>
      <c r="G782" t="s">
        <v>13</v>
      </c>
      <c r="J782" t="s">
        <v>19</v>
      </c>
    </row>
    <row r="783" spans="1:10" x14ac:dyDescent="0.2">
      <c r="A783">
        <v>56</v>
      </c>
      <c r="B783" t="s">
        <v>28</v>
      </c>
      <c r="C783">
        <v>21</v>
      </c>
      <c r="D783" t="s">
        <v>21</v>
      </c>
      <c r="E783" t="s">
        <v>33</v>
      </c>
      <c r="F783">
        <v>40</v>
      </c>
      <c r="G783" t="s">
        <v>13</v>
      </c>
      <c r="J783" t="s">
        <v>19</v>
      </c>
    </row>
    <row r="784" spans="1:10" x14ac:dyDescent="0.2">
      <c r="A784">
        <v>66</v>
      </c>
      <c r="B784" t="s">
        <v>15</v>
      </c>
      <c r="C784">
        <v>16</v>
      </c>
      <c r="D784" t="s">
        <v>21</v>
      </c>
      <c r="E784" t="s">
        <v>32</v>
      </c>
      <c r="F784">
        <v>48</v>
      </c>
      <c r="G784" t="s">
        <v>13</v>
      </c>
      <c r="J784" t="s">
        <v>19</v>
      </c>
    </row>
    <row r="785" spans="1:10" x14ac:dyDescent="0.2">
      <c r="A785">
        <v>24</v>
      </c>
      <c r="B785" t="s">
        <v>15</v>
      </c>
      <c r="C785">
        <v>21</v>
      </c>
      <c r="D785" t="s">
        <v>29</v>
      </c>
      <c r="E785" t="s">
        <v>36</v>
      </c>
      <c r="F785">
        <v>40</v>
      </c>
      <c r="G785" t="s">
        <v>18</v>
      </c>
      <c r="I785" t="s">
        <v>25</v>
      </c>
      <c r="J785" t="s">
        <v>19</v>
      </c>
    </row>
    <row r="786" spans="1:10" x14ac:dyDescent="0.2">
      <c r="A786">
        <v>58</v>
      </c>
      <c r="B786" t="s">
        <v>28</v>
      </c>
      <c r="C786">
        <v>16</v>
      </c>
      <c r="D786" t="s">
        <v>29</v>
      </c>
      <c r="E786" t="s">
        <v>30</v>
      </c>
      <c r="F786">
        <v>40</v>
      </c>
      <c r="G786" t="s">
        <v>18</v>
      </c>
      <c r="J786" t="s">
        <v>19</v>
      </c>
    </row>
    <row r="787" spans="1:10" x14ac:dyDescent="0.2">
      <c r="A787">
        <v>33</v>
      </c>
      <c r="B787" t="s">
        <v>15</v>
      </c>
      <c r="C787">
        <v>22</v>
      </c>
      <c r="D787" t="s">
        <v>29</v>
      </c>
      <c r="E787" t="s">
        <v>33</v>
      </c>
      <c r="F787">
        <v>40</v>
      </c>
      <c r="G787" t="s">
        <v>18</v>
      </c>
      <c r="I787" t="s">
        <v>25</v>
      </c>
      <c r="J787" t="s">
        <v>14</v>
      </c>
    </row>
    <row r="788" spans="1:10" x14ac:dyDescent="0.2">
      <c r="A788">
        <v>55</v>
      </c>
      <c r="B788" t="s">
        <v>15</v>
      </c>
      <c r="C788">
        <v>16</v>
      </c>
      <c r="D788" t="s">
        <v>21</v>
      </c>
      <c r="E788" t="s">
        <v>27</v>
      </c>
      <c r="F788">
        <v>55</v>
      </c>
      <c r="G788" t="s">
        <v>13</v>
      </c>
      <c r="J788" t="s">
        <v>14</v>
      </c>
    </row>
    <row r="789" spans="1:10" x14ac:dyDescent="0.2">
      <c r="A789">
        <v>25</v>
      </c>
      <c r="B789" t="s">
        <v>15</v>
      </c>
      <c r="C789">
        <v>1</v>
      </c>
      <c r="D789" t="s">
        <v>23</v>
      </c>
      <c r="E789" t="s">
        <v>27</v>
      </c>
      <c r="F789">
        <v>35</v>
      </c>
      <c r="G789" t="s">
        <v>13</v>
      </c>
      <c r="H789">
        <v>3</v>
      </c>
      <c r="J789" t="s">
        <v>19</v>
      </c>
    </row>
    <row r="790" spans="1:10" x14ac:dyDescent="0.2">
      <c r="A790">
        <v>42</v>
      </c>
      <c r="B790" t="s">
        <v>28</v>
      </c>
      <c r="C790">
        <v>16</v>
      </c>
      <c r="D790" t="s">
        <v>21</v>
      </c>
      <c r="E790" t="s">
        <v>38</v>
      </c>
      <c r="F790">
        <v>50</v>
      </c>
      <c r="G790" t="s">
        <v>13</v>
      </c>
      <c r="H790">
        <v>2</v>
      </c>
      <c r="J790" t="s">
        <v>19</v>
      </c>
    </row>
    <row r="791" spans="1:10" x14ac:dyDescent="0.2">
      <c r="A791">
        <v>23</v>
      </c>
      <c r="B791" t="s">
        <v>15</v>
      </c>
      <c r="C791">
        <v>19</v>
      </c>
      <c r="D791" t="s">
        <v>23</v>
      </c>
      <c r="E791" t="s">
        <v>34</v>
      </c>
      <c r="F791">
        <v>5</v>
      </c>
      <c r="G791" t="s">
        <v>18</v>
      </c>
      <c r="I791" t="s">
        <v>25</v>
      </c>
      <c r="J791" t="s">
        <v>19</v>
      </c>
    </row>
    <row r="792" spans="1:10" x14ac:dyDescent="0.2">
      <c r="A792">
        <v>24</v>
      </c>
      <c r="B792" t="s">
        <v>15</v>
      </c>
      <c r="C792">
        <v>16</v>
      </c>
      <c r="D792" t="s">
        <v>23</v>
      </c>
      <c r="E792" t="s">
        <v>12</v>
      </c>
      <c r="F792">
        <v>35</v>
      </c>
      <c r="G792" t="s">
        <v>13</v>
      </c>
      <c r="J792" t="s">
        <v>19</v>
      </c>
    </row>
    <row r="793" spans="1:10" x14ac:dyDescent="0.2">
      <c r="A793">
        <v>25</v>
      </c>
      <c r="B793" t="s">
        <v>28</v>
      </c>
      <c r="C793">
        <v>21</v>
      </c>
      <c r="D793" t="s">
        <v>21</v>
      </c>
      <c r="E793" t="s">
        <v>33</v>
      </c>
      <c r="F793">
        <v>50</v>
      </c>
      <c r="G793" t="s">
        <v>13</v>
      </c>
      <c r="J793" t="s">
        <v>19</v>
      </c>
    </row>
    <row r="794" spans="1:10" x14ac:dyDescent="0.2">
      <c r="A794">
        <v>56</v>
      </c>
      <c r="B794" t="s">
        <v>15</v>
      </c>
      <c r="C794">
        <v>20</v>
      </c>
      <c r="D794" t="s">
        <v>16</v>
      </c>
      <c r="E794" t="s">
        <v>26</v>
      </c>
      <c r="F794">
        <v>40</v>
      </c>
      <c r="G794" t="s">
        <v>13</v>
      </c>
      <c r="J794" t="s">
        <v>14</v>
      </c>
    </row>
    <row r="795" spans="1:10" x14ac:dyDescent="0.2">
      <c r="A795">
        <v>49</v>
      </c>
      <c r="B795" t="s">
        <v>10</v>
      </c>
      <c r="C795">
        <v>18</v>
      </c>
      <c r="D795" t="s">
        <v>21</v>
      </c>
      <c r="E795" t="s">
        <v>22</v>
      </c>
      <c r="F795">
        <v>60</v>
      </c>
      <c r="G795" t="s">
        <v>13</v>
      </c>
      <c r="J795" t="s">
        <v>19</v>
      </c>
    </row>
    <row r="796" spans="1:10" x14ac:dyDescent="0.2">
      <c r="A796">
        <v>38</v>
      </c>
      <c r="B796" t="s">
        <v>15</v>
      </c>
      <c r="C796">
        <v>19</v>
      </c>
      <c r="D796" t="s">
        <v>16</v>
      </c>
      <c r="E796" t="s">
        <v>32</v>
      </c>
      <c r="F796">
        <v>40</v>
      </c>
      <c r="G796" t="s">
        <v>18</v>
      </c>
      <c r="I796" t="s">
        <v>25</v>
      </c>
      <c r="J796" t="s">
        <v>19</v>
      </c>
    </row>
    <row r="797" spans="1:10" x14ac:dyDescent="0.2">
      <c r="A797">
        <v>48</v>
      </c>
      <c r="B797" t="s">
        <v>15</v>
      </c>
      <c r="C797">
        <v>22</v>
      </c>
      <c r="D797" t="s">
        <v>29</v>
      </c>
      <c r="E797" t="s">
        <v>24</v>
      </c>
      <c r="F797">
        <v>40</v>
      </c>
      <c r="G797" t="s">
        <v>18</v>
      </c>
      <c r="I797" t="s">
        <v>25</v>
      </c>
      <c r="J797" t="s">
        <v>14</v>
      </c>
    </row>
    <row r="798" spans="1:10" x14ac:dyDescent="0.2">
      <c r="A798">
        <v>58</v>
      </c>
      <c r="B798" t="s">
        <v>15</v>
      </c>
      <c r="C798">
        <v>22</v>
      </c>
      <c r="D798" t="s">
        <v>21</v>
      </c>
      <c r="E798" t="s">
        <v>20</v>
      </c>
      <c r="F798">
        <v>40</v>
      </c>
      <c r="G798" t="s">
        <v>13</v>
      </c>
      <c r="J798" t="s">
        <v>14</v>
      </c>
    </row>
    <row r="799" spans="1:10" x14ac:dyDescent="0.2">
      <c r="A799">
        <v>47</v>
      </c>
      <c r="B799" t="s">
        <v>15</v>
      </c>
      <c r="C799">
        <v>20</v>
      </c>
      <c r="D799" t="s">
        <v>16</v>
      </c>
      <c r="E799" t="s">
        <v>27</v>
      </c>
      <c r="F799">
        <v>40</v>
      </c>
      <c r="G799" t="s">
        <v>13</v>
      </c>
      <c r="J799" t="s">
        <v>19</v>
      </c>
    </row>
    <row r="800" spans="1:10" x14ac:dyDescent="0.2">
      <c r="A800">
        <v>61</v>
      </c>
      <c r="B800" t="s">
        <v>15</v>
      </c>
      <c r="C800">
        <v>19</v>
      </c>
      <c r="D800" t="s">
        <v>21</v>
      </c>
      <c r="E800" t="s">
        <v>12</v>
      </c>
      <c r="F800">
        <v>40</v>
      </c>
      <c r="G800" t="s">
        <v>13</v>
      </c>
      <c r="J800" t="s">
        <v>19</v>
      </c>
    </row>
    <row r="801" spans="1:10" x14ac:dyDescent="0.2">
      <c r="A801">
        <v>20</v>
      </c>
      <c r="B801" t="s">
        <v>15</v>
      </c>
      <c r="C801">
        <v>18</v>
      </c>
      <c r="D801" t="s">
        <v>23</v>
      </c>
      <c r="E801" t="s">
        <v>34</v>
      </c>
      <c r="F801">
        <v>20</v>
      </c>
      <c r="G801" t="s">
        <v>18</v>
      </c>
      <c r="I801" t="s">
        <v>25</v>
      </c>
      <c r="J801" t="s">
        <v>19</v>
      </c>
    </row>
    <row r="802" spans="1:10" x14ac:dyDescent="0.2">
      <c r="A802">
        <v>44</v>
      </c>
      <c r="B802" t="s">
        <v>28</v>
      </c>
      <c r="C802">
        <v>22</v>
      </c>
      <c r="D802" t="s">
        <v>21</v>
      </c>
      <c r="E802" t="s">
        <v>33</v>
      </c>
      <c r="F802">
        <v>39</v>
      </c>
      <c r="G802" t="s">
        <v>13</v>
      </c>
      <c r="J802" t="s">
        <v>14</v>
      </c>
    </row>
    <row r="803" spans="1:10" x14ac:dyDescent="0.2">
      <c r="A803">
        <v>76</v>
      </c>
      <c r="B803" t="s">
        <v>15</v>
      </c>
      <c r="C803">
        <v>22</v>
      </c>
      <c r="D803" t="s">
        <v>21</v>
      </c>
      <c r="E803" t="s">
        <v>30</v>
      </c>
      <c r="F803">
        <v>14</v>
      </c>
      <c r="G803" t="s">
        <v>13</v>
      </c>
      <c r="J803" t="s">
        <v>19</v>
      </c>
    </row>
    <row r="804" spans="1:10" x14ac:dyDescent="0.2">
      <c r="A804">
        <v>45</v>
      </c>
      <c r="B804" t="s">
        <v>10</v>
      </c>
      <c r="C804">
        <v>19</v>
      </c>
      <c r="D804" t="s">
        <v>29</v>
      </c>
      <c r="E804" t="s">
        <v>34</v>
      </c>
      <c r="F804">
        <v>12</v>
      </c>
      <c r="G804" t="s">
        <v>18</v>
      </c>
      <c r="H804">
        <v>2</v>
      </c>
      <c r="I804" t="s">
        <v>25</v>
      </c>
      <c r="J804" t="s">
        <v>19</v>
      </c>
    </row>
    <row r="805" spans="1:10" x14ac:dyDescent="0.2">
      <c r="A805">
        <v>62</v>
      </c>
      <c r="B805" t="s">
        <v>28</v>
      </c>
      <c r="C805">
        <v>1</v>
      </c>
      <c r="D805" t="s">
        <v>21</v>
      </c>
      <c r="E805" t="s">
        <v>22</v>
      </c>
      <c r="F805">
        <v>50</v>
      </c>
      <c r="G805" t="s">
        <v>13</v>
      </c>
      <c r="J805" t="s">
        <v>19</v>
      </c>
    </row>
    <row r="806" spans="1:10" x14ac:dyDescent="0.2">
      <c r="A806">
        <v>58</v>
      </c>
      <c r="B806" t="s">
        <v>15</v>
      </c>
      <c r="C806">
        <v>18</v>
      </c>
      <c r="D806" t="s">
        <v>21</v>
      </c>
      <c r="E806" t="s">
        <v>17</v>
      </c>
      <c r="F806">
        <v>40</v>
      </c>
      <c r="G806" t="s">
        <v>13</v>
      </c>
      <c r="J806" t="s">
        <v>19</v>
      </c>
    </row>
    <row r="807" spans="1:10" x14ac:dyDescent="0.2">
      <c r="A807">
        <v>26</v>
      </c>
      <c r="B807" t="s">
        <v>15</v>
      </c>
      <c r="C807">
        <v>19</v>
      </c>
      <c r="D807" t="s">
        <v>23</v>
      </c>
      <c r="E807" t="s">
        <v>17</v>
      </c>
      <c r="F807">
        <v>30</v>
      </c>
      <c r="G807" t="s">
        <v>18</v>
      </c>
      <c r="I807" t="s">
        <v>25</v>
      </c>
      <c r="J807" t="s">
        <v>19</v>
      </c>
    </row>
    <row r="808" spans="1:10" x14ac:dyDescent="0.2">
      <c r="A808">
        <v>42</v>
      </c>
      <c r="B808" t="s">
        <v>15</v>
      </c>
      <c r="C808">
        <v>20</v>
      </c>
      <c r="D808" t="s">
        <v>11</v>
      </c>
      <c r="E808" t="s">
        <v>30</v>
      </c>
      <c r="F808">
        <v>30</v>
      </c>
      <c r="G808" t="s">
        <v>18</v>
      </c>
      <c r="I808" t="s">
        <v>25</v>
      </c>
      <c r="J808" t="s">
        <v>19</v>
      </c>
    </row>
    <row r="809" spans="1:10" x14ac:dyDescent="0.2">
      <c r="A809">
        <v>52</v>
      </c>
      <c r="B809" t="s">
        <v>15</v>
      </c>
      <c r="C809">
        <v>19</v>
      </c>
      <c r="D809" t="s">
        <v>21</v>
      </c>
      <c r="E809" t="s">
        <v>27</v>
      </c>
      <c r="F809">
        <v>60</v>
      </c>
      <c r="G809" t="s">
        <v>13</v>
      </c>
      <c r="J809" t="s">
        <v>14</v>
      </c>
    </row>
    <row r="810" spans="1:10" x14ac:dyDescent="0.2">
      <c r="A810">
        <v>64</v>
      </c>
      <c r="B810" t="s">
        <v>10</v>
      </c>
      <c r="C810">
        <v>21</v>
      </c>
      <c r="D810" t="s">
        <v>16</v>
      </c>
      <c r="E810" t="s">
        <v>33</v>
      </c>
      <c r="F810">
        <v>15</v>
      </c>
      <c r="G810" t="s">
        <v>13</v>
      </c>
      <c r="J810" t="s">
        <v>19</v>
      </c>
    </row>
    <row r="811" spans="1:10" x14ac:dyDescent="0.2">
      <c r="A811">
        <v>59</v>
      </c>
      <c r="B811" t="s">
        <v>15</v>
      </c>
      <c r="C811">
        <v>19</v>
      </c>
      <c r="D811" t="s">
        <v>21</v>
      </c>
      <c r="E811" t="s">
        <v>20</v>
      </c>
      <c r="F811">
        <v>50</v>
      </c>
      <c r="G811" t="s">
        <v>13</v>
      </c>
      <c r="J811" t="s">
        <v>14</v>
      </c>
    </row>
    <row r="812" spans="1:10" x14ac:dyDescent="0.2">
      <c r="A812">
        <v>46</v>
      </c>
      <c r="B812" t="s">
        <v>15</v>
      </c>
      <c r="C812">
        <v>16</v>
      </c>
      <c r="D812" t="s">
        <v>21</v>
      </c>
      <c r="E812" t="s">
        <v>31</v>
      </c>
      <c r="F812">
        <v>40</v>
      </c>
      <c r="G812" t="s">
        <v>13</v>
      </c>
      <c r="J812" t="s">
        <v>19</v>
      </c>
    </row>
    <row r="813" spans="1:10" x14ac:dyDescent="0.2">
      <c r="A813">
        <v>35</v>
      </c>
      <c r="B813" t="s">
        <v>15</v>
      </c>
      <c r="C813">
        <v>16</v>
      </c>
      <c r="D813" t="s">
        <v>16</v>
      </c>
      <c r="E813" t="s">
        <v>34</v>
      </c>
      <c r="F813">
        <v>40</v>
      </c>
      <c r="G813" t="s">
        <v>13</v>
      </c>
      <c r="J813" t="s">
        <v>19</v>
      </c>
    </row>
    <row r="814" spans="1:10" x14ac:dyDescent="0.2">
      <c r="A814">
        <v>63</v>
      </c>
      <c r="B814" t="s">
        <v>15</v>
      </c>
      <c r="C814">
        <v>22</v>
      </c>
      <c r="D814" t="s">
        <v>21</v>
      </c>
      <c r="E814" t="s">
        <v>17</v>
      </c>
      <c r="F814">
        <v>40</v>
      </c>
      <c r="G814" t="s">
        <v>13</v>
      </c>
      <c r="J814" t="s">
        <v>14</v>
      </c>
    </row>
    <row r="815" spans="1:10" x14ac:dyDescent="0.2">
      <c r="A815">
        <v>23</v>
      </c>
      <c r="B815" t="s">
        <v>15</v>
      </c>
      <c r="C815">
        <v>22</v>
      </c>
      <c r="D815" t="s">
        <v>21</v>
      </c>
      <c r="E815" t="s">
        <v>17</v>
      </c>
      <c r="F815">
        <v>40</v>
      </c>
      <c r="G815" t="s">
        <v>13</v>
      </c>
      <c r="J815" t="s">
        <v>19</v>
      </c>
    </row>
    <row r="816" spans="1:10" x14ac:dyDescent="0.2">
      <c r="A816">
        <v>44</v>
      </c>
      <c r="B816" t="s">
        <v>10</v>
      </c>
      <c r="C816">
        <v>16</v>
      </c>
      <c r="D816" t="s">
        <v>40</v>
      </c>
      <c r="E816" t="s">
        <v>34</v>
      </c>
      <c r="F816">
        <v>32</v>
      </c>
      <c r="G816" t="s">
        <v>18</v>
      </c>
      <c r="I816" t="s">
        <v>25</v>
      </c>
      <c r="J816" t="s">
        <v>19</v>
      </c>
    </row>
    <row r="817" spans="1:10" x14ac:dyDescent="0.2">
      <c r="A817">
        <v>63</v>
      </c>
      <c r="B817" t="s">
        <v>15</v>
      </c>
      <c r="C817">
        <v>23</v>
      </c>
      <c r="D817" t="s">
        <v>16</v>
      </c>
      <c r="E817" t="s">
        <v>17</v>
      </c>
      <c r="F817">
        <v>40</v>
      </c>
      <c r="G817" t="s">
        <v>18</v>
      </c>
      <c r="J817" t="s">
        <v>19</v>
      </c>
    </row>
    <row r="818" spans="1:10" x14ac:dyDescent="0.2">
      <c r="A818">
        <v>87</v>
      </c>
      <c r="B818" t="s">
        <v>15</v>
      </c>
      <c r="C818">
        <v>19</v>
      </c>
      <c r="D818" t="s">
        <v>21</v>
      </c>
      <c r="E818" t="s">
        <v>36</v>
      </c>
      <c r="F818">
        <v>2</v>
      </c>
      <c r="G818" t="s">
        <v>13</v>
      </c>
      <c r="J818" t="s">
        <v>19</v>
      </c>
    </row>
    <row r="819" spans="1:10" x14ac:dyDescent="0.2">
      <c r="A819">
        <v>50</v>
      </c>
      <c r="B819" t="s">
        <v>15</v>
      </c>
      <c r="C819">
        <v>16</v>
      </c>
      <c r="D819" t="s">
        <v>21</v>
      </c>
      <c r="E819" t="s">
        <v>12</v>
      </c>
      <c r="F819">
        <v>50</v>
      </c>
      <c r="G819" t="s">
        <v>13</v>
      </c>
      <c r="J819" t="s">
        <v>19</v>
      </c>
    </row>
    <row r="820" spans="1:10" x14ac:dyDescent="0.2">
      <c r="A820">
        <v>35</v>
      </c>
      <c r="B820" t="s">
        <v>15</v>
      </c>
      <c r="C820">
        <v>18</v>
      </c>
      <c r="D820" t="s">
        <v>21</v>
      </c>
      <c r="E820" t="s">
        <v>27</v>
      </c>
      <c r="F820">
        <v>45</v>
      </c>
      <c r="G820" t="s">
        <v>13</v>
      </c>
      <c r="J820" t="s">
        <v>14</v>
      </c>
    </row>
    <row r="821" spans="1:10" x14ac:dyDescent="0.2">
      <c r="A821">
        <v>65</v>
      </c>
      <c r="B821" t="s">
        <v>15</v>
      </c>
      <c r="C821">
        <v>21</v>
      </c>
      <c r="D821" t="s">
        <v>23</v>
      </c>
      <c r="E821" t="s">
        <v>31</v>
      </c>
      <c r="F821">
        <v>40</v>
      </c>
      <c r="G821" t="s">
        <v>13</v>
      </c>
      <c r="J821" t="s">
        <v>19</v>
      </c>
    </row>
    <row r="822" spans="1:10" x14ac:dyDescent="0.2">
      <c r="A822">
        <v>31</v>
      </c>
      <c r="B822" t="s">
        <v>15</v>
      </c>
      <c r="C822">
        <v>21</v>
      </c>
      <c r="D822" t="s">
        <v>21</v>
      </c>
      <c r="E822" t="s">
        <v>24</v>
      </c>
      <c r="F822">
        <v>40</v>
      </c>
      <c r="G822" t="s">
        <v>13</v>
      </c>
      <c r="J822" t="s">
        <v>14</v>
      </c>
    </row>
    <row r="823" spans="1:10" x14ac:dyDescent="0.2">
      <c r="A823">
        <v>55</v>
      </c>
      <c r="B823" t="s">
        <v>15</v>
      </c>
      <c r="C823">
        <v>21</v>
      </c>
      <c r="D823" t="s">
        <v>21</v>
      </c>
      <c r="E823" t="s">
        <v>26</v>
      </c>
      <c r="F823">
        <v>40</v>
      </c>
      <c r="G823" t="s">
        <v>13</v>
      </c>
      <c r="J823" t="s">
        <v>14</v>
      </c>
    </row>
    <row r="824" spans="1:10" x14ac:dyDescent="0.2">
      <c r="A824">
        <v>41</v>
      </c>
      <c r="B824" t="s">
        <v>15</v>
      </c>
      <c r="C824">
        <v>16</v>
      </c>
      <c r="D824" t="s">
        <v>23</v>
      </c>
      <c r="E824" t="s">
        <v>22</v>
      </c>
      <c r="F824">
        <v>45</v>
      </c>
      <c r="G824" t="s">
        <v>13</v>
      </c>
      <c r="J824" t="s">
        <v>19</v>
      </c>
    </row>
    <row r="825" spans="1:10" x14ac:dyDescent="0.2">
      <c r="A825">
        <v>44</v>
      </c>
      <c r="B825" t="s">
        <v>15</v>
      </c>
      <c r="C825">
        <v>20</v>
      </c>
      <c r="D825" t="s">
        <v>16</v>
      </c>
      <c r="E825" t="s">
        <v>12</v>
      </c>
      <c r="F825">
        <v>40</v>
      </c>
      <c r="G825" t="s">
        <v>18</v>
      </c>
      <c r="I825" t="s">
        <v>25</v>
      </c>
      <c r="J825" t="s">
        <v>19</v>
      </c>
    </row>
    <row r="826" spans="1:10" x14ac:dyDescent="0.2">
      <c r="A826">
        <v>20</v>
      </c>
      <c r="B826" t="s">
        <v>15</v>
      </c>
      <c r="C826">
        <v>19</v>
      </c>
      <c r="D826" t="s">
        <v>23</v>
      </c>
      <c r="E826" t="s">
        <v>34</v>
      </c>
      <c r="F826">
        <v>23</v>
      </c>
      <c r="G826" t="s">
        <v>13</v>
      </c>
      <c r="J826" t="s">
        <v>19</v>
      </c>
    </row>
    <row r="827" spans="1:10" x14ac:dyDescent="0.2">
      <c r="A827">
        <v>48</v>
      </c>
      <c r="B827" t="s">
        <v>15</v>
      </c>
      <c r="C827">
        <v>19</v>
      </c>
      <c r="D827" t="s">
        <v>29</v>
      </c>
      <c r="E827" t="s">
        <v>41</v>
      </c>
      <c r="F827">
        <v>45</v>
      </c>
      <c r="G827" t="s">
        <v>18</v>
      </c>
      <c r="I827" t="s">
        <v>25</v>
      </c>
      <c r="J827" t="s">
        <v>19</v>
      </c>
    </row>
    <row r="828" spans="1:10" x14ac:dyDescent="0.2">
      <c r="A828">
        <v>31</v>
      </c>
      <c r="B828" t="s">
        <v>15</v>
      </c>
      <c r="C828">
        <v>16</v>
      </c>
      <c r="D828" t="s">
        <v>29</v>
      </c>
      <c r="E828" t="s">
        <v>30</v>
      </c>
      <c r="F828">
        <v>40</v>
      </c>
      <c r="G828" t="s">
        <v>18</v>
      </c>
      <c r="I828" t="s">
        <v>25</v>
      </c>
      <c r="J828" t="s">
        <v>19</v>
      </c>
    </row>
    <row r="829" spans="1:10" x14ac:dyDescent="0.2">
      <c r="A829">
        <v>63</v>
      </c>
      <c r="B829" t="s">
        <v>15</v>
      </c>
      <c r="C829">
        <v>20</v>
      </c>
      <c r="D829" t="s">
        <v>11</v>
      </c>
      <c r="E829" t="s">
        <v>17</v>
      </c>
      <c r="F829">
        <v>24</v>
      </c>
      <c r="G829" t="s">
        <v>18</v>
      </c>
      <c r="J829" t="s">
        <v>14</v>
      </c>
    </row>
    <row r="830" spans="1:10" x14ac:dyDescent="0.2">
      <c r="A830">
        <v>32</v>
      </c>
      <c r="B830" t="s">
        <v>10</v>
      </c>
      <c r="C830">
        <v>17</v>
      </c>
      <c r="D830" t="s">
        <v>16</v>
      </c>
      <c r="E830" t="s">
        <v>34</v>
      </c>
      <c r="F830">
        <v>30</v>
      </c>
      <c r="G830" t="s">
        <v>18</v>
      </c>
      <c r="I830" t="s">
        <v>25</v>
      </c>
      <c r="J830" t="s">
        <v>19</v>
      </c>
    </row>
    <row r="831" spans="1:10" x14ac:dyDescent="0.2">
      <c r="A831">
        <v>35</v>
      </c>
      <c r="B831" t="s">
        <v>15</v>
      </c>
      <c r="C831">
        <v>19</v>
      </c>
      <c r="D831" t="s">
        <v>23</v>
      </c>
      <c r="E831" t="s">
        <v>32</v>
      </c>
      <c r="F831">
        <v>40</v>
      </c>
      <c r="G831" t="s">
        <v>13</v>
      </c>
      <c r="J831" t="s">
        <v>19</v>
      </c>
    </row>
    <row r="832" spans="1:10" x14ac:dyDescent="0.2">
      <c r="A832">
        <v>44</v>
      </c>
      <c r="B832" t="s">
        <v>15</v>
      </c>
      <c r="C832">
        <v>21</v>
      </c>
      <c r="D832" t="s">
        <v>21</v>
      </c>
      <c r="E832" t="s">
        <v>20</v>
      </c>
      <c r="F832">
        <v>50</v>
      </c>
      <c r="G832" t="s">
        <v>13</v>
      </c>
      <c r="J832" t="s">
        <v>14</v>
      </c>
    </row>
    <row r="833" spans="1:10" x14ac:dyDescent="0.2">
      <c r="A833">
        <v>27</v>
      </c>
      <c r="B833" t="s">
        <v>15</v>
      </c>
      <c r="C833">
        <v>16</v>
      </c>
      <c r="D833" t="s">
        <v>29</v>
      </c>
      <c r="E833" t="s">
        <v>30</v>
      </c>
      <c r="F833">
        <v>40</v>
      </c>
      <c r="G833" t="s">
        <v>18</v>
      </c>
      <c r="I833" t="s">
        <v>25</v>
      </c>
      <c r="J833" t="s">
        <v>19</v>
      </c>
    </row>
    <row r="834" spans="1:10" x14ac:dyDescent="0.2">
      <c r="A834">
        <v>23</v>
      </c>
      <c r="B834" t="s">
        <v>15</v>
      </c>
      <c r="C834">
        <v>20</v>
      </c>
      <c r="D834" t="s">
        <v>21</v>
      </c>
      <c r="E834" t="s">
        <v>12</v>
      </c>
      <c r="F834">
        <v>40</v>
      </c>
      <c r="G834" t="s">
        <v>13</v>
      </c>
      <c r="J834" t="s">
        <v>19</v>
      </c>
    </row>
    <row r="835" spans="1:10" x14ac:dyDescent="0.2">
      <c r="A835">
        <v>26</v>
      </c>
      <c r="B835" t="s">
        <v>15</v>
      </c>
      <c r="C835">
        <v>21</v>
      </c>
      <c r="D835" t="s">
        <v>21</v>
      </c>
      <c r="E835" t="s">
        <v>20</v>
      </c>
      <c r="F835">
        <v>55</v>
      </c>
      <c r="G835" t="s">
        <v>13</v>
      </c>
      <c r="J835" t="s">
        <v>19</v>
      </c>
    </row>
    <row r="836" spans="1:10" x14ac:dyDescent="0.2">
      <c r="A836">
        <v>29</v>
      </c>
      <c r="B836" t="s">
        <v>15</v>
      </c>
      <c r="C836">
        <v>18</v>
      </c>
      <c r="D836" t="s">
        <v>21</v>
      </c>
      <c r="E836" t="s">
        <v>12</v>
      </c>
      <c r="F836">
        <v>40</v>
      </c>
      <c r="G836" t="s">
        <v>13</v>
      </c>
      <c r="J836" t="s">
        <v>19</v>
      </c>
    </row>
    <row r="837" spans="1:10" x14ac:dyDescent="0.2">
      <c r="A837">
        <v>62</v>
      </c>
      <c r="B837" t="s">
        <v>15</v>
      </c>
      <c r="C837">
        <v>20</v>
      </c>
      <c r="D837" t="s">
        <v>21</v>
      </c>
      <c r="E837" t="s">
        <v>20</v>
      </c>
      <c r="F837">
        <v>60</v>
      </c>
      <c r="G837" t="s">
        <v>13</v>
      </c>
      <c r="J837" t="s">
        <v>14</v>
      </c>
    </row>
    <row r="838" spans="1:10" x14ac:dyDescent="0.2">
      <c r="A838">
        <v>37</v>
      </c>
      <c r="B838" t="s">
        <v>10</v>
      </c>
      <c r="C838">
        <v>19</v>
      </c>
      <c r="D838" t="s">
        <v>21</v>
      </c>
      <c r="E838" t="s">
        <v>32</v>
      </c>
      <c r="F838">
        <v>40</v>
      </c>
      <c r="G838" t="s">
        <v>13</v>
      </c>
      <c r="J838" t="s">
        <v>19</v>
      </c>
    </row>
    <row r="839" spans="1:10" x14ac:dyDescent="0.2">
      <c r="A839">
        <v>58</v>
      </c>
      <c r="B839" t="s">
        <v>15</v>
      </c>
      <c r="C839">
        <v>16</v>
      </c>
      <c r="D839" t="s">
        <v>29</v>
      </c>
      <c r="E839" t="s">
        <v>27</v>
      </c>
      <c r="F839">
        <v>44</v>
      </c>
      <c r="G839" t="s">
        <v>18</v>
      </c>
      <c r="J839" t="s">
        <v>14</v>
      </c>
    </row>
    <row r="840" spans="1:10" x14ac:dyDescent="0.2">
      <c r="A840">
        <v>41</v>
      </c>
      <c r="B840" t="s">
        <v>28</v>
      </c>
      <c r="C840">
        <v>23</v>
      </c>
      <c r="D840" t="s">
        <v>23</v>
      </c>
      <c r="E840" t="s">
        <v>32</v>
      </c>
      <c r="F840">
        <v>43</v>
      </c>
      <c r="G840" t="s">
        <v>18</v>
      </c>
      <c r="H840">
        <v>1</v>
      </c>
      <c r="I840" t="s">
        <v>25</v>
      </c>
      <c r="J840" t="s">
        <v>14</v>
      </c>
    </row>
    <row r="841" spans="1:10" x14ac:dyDescent="0.2">
      <c r="A841">
        <v>54</v>
      </c>
      <c r="B841" t="s">
        <v>15</v>
      </c>
      <c r="C841">
        <v>21</v>
      </c>
      <c r="D841" t="s">
        <v>21</v>
      </c>
      <c r="E841" t="s">
        <v>30</v>
      </c>
      <c r="F841">
        <v>80</v>
      </c>
      <c r="G841" t="s">
        <v>13</v>
      </c>
      <c r="J841" t="s">
        <v>14</v>
      </c>
    </row>
    <row r="842" spans="1:10" x14ac:dyDescent="0.2">
      <c r="A842">
        <v>42</v>
      </c>
      <c r="B842" t="s">
        <v>15</v>
      </c>
      <c r="C842">
        <v>20</v>
      </c>
      <c r="D842" t="s">
        <v>29</v>
      </c>
      <c r="E842" t="s">
        <v>17</v>
      </c>
      <c r="F842">
        <v>40</v>
      </c>
      <c r="G842" t="s">
        <v>18</v>
      </c>
      <c r="I842" t="s">
        <v>25</v>
      </c>
      <c r="J842" t="s">
        <v>14</v>
      </c>
    </row>
    <row r="843" spans="1:10" x14ac:dyDescent="0.2">
      <c r="A843">
        <v>56</v>
      </c>
      <c r="B843" t="s">
        <v>15</v>
      </c>
      <c r="C843">
        <v>21</v>
      </c>
      <c r="D843" t="s">
        <v>21</v>
      </c>
      <c r="E843" t="s">
        <v>26</v>
      </c>
      <c r="F843">
        <v>40</v>
      </c>
      <c r="G843" t="s">
        <v>13</v>
      </c>
      <c r="J843" t="s">
        <v>14</v>
      </c>
    </row>
    <row r="844" spans="1:10" x14ac:dyDescent="0.2">
      <c r="A844">
        <v>46</v>
      </c>
      <c r="B844" t="s">
        <v>15</v>
      </c>
      <c r="C844">
        <v>21</v>
      </c>
      <c r="D844" t="s">
        <v>21</v>
      </c>
      <c r="E844" t="s">
        <v>26</v>
      </c>
      <c r="F844">
        <v>40</v>
      </c>
      <c r="G844" t="s">
        <v>13</v>
      </c>
      <c r="J844" t="s">
        <v>14</v>
      </c>
    </row>
    <row r="845" spans="1:10" x14ac:dyDescent="0.2">
      <c r="A845">
        <v>57</v>
      </c>
      <c r="B845" t="s">
        <v>28</v>
      </c>
      <c r="C845">
        <v>22</v>
      </c>
      <c r="D845" t="s">
        <v>21</v>
      </c>
      <c r="E845" t="s">
        <v>17</v>
      </c>
      <c r="F845">
        <v>40</v>
      </c>
      <c r="G845" t="s">
        <v>13</v>
      </c>
      <c r="J845" t="s">
        <v>14</v>
      </c>
    </row>
    <row r="846" spans="1:10" x14ac:dyDescent="0.2">
      <c r="A846">
        <v>24</v>
      </c>
      <c r="B846" t="s">
        <v>15</v>
      </c>
      <c r="C846">
        <v>19</v>
      </c>
      <c r="D846" t="s">
        <v>23</v>
      </c>
      <c r="E846" t="s">
        <v>27</v>
      </c>
      <c r="F846">
        <v>40</v>
      </c>
      <c r="G846" t="s">
        <v>18</v>
      </c>
      <c r="I846" t="s">
        <v>25</v>
      </c>
      <c r="J846" t="s">
        <v>19</v>
      </c>
    </row>
    <row r="847" spans="1:10" x14ac:dyDescent="0.2">
      <c r="A847">
        <v>61</v>
      </c>
      <c r="B847" t="s">
        <v>15</v>
      </c>
      <c r="C847">
        <v>16</v>
      </c>
      <c r="D847" t="s">
        <v>16</v>
      </c>
      <c r="E847" t="s">
        <v>20</v>
      </c>
      <c r="F847">
        <v>55</v>
      </c>
      <c r="G847" t="s">
        <v>13</v>
      </c>
      <c r="J847" t="s">
        <v>19</v>
      </c>
    </row>
    <row r="848" spans="1:10" x14ac:dyDescent="0.2">
      <c r="A848">
        <v>75</v>
      </c>
      <c r="B848" t="s">
        <v>10</v>
      </c>
      <c r="C848">
        <v>19</v>
      </c>
      <c r="D848" t="s">
        <v>29</v>
      </c>
      <c r="E848" t="s">
        <v>30</v>
      </c>
      <c r="F848">
        <v>20</v>
      </c>
      <c r="G848" t="s">
        <v>18</v>
      </c>
      <c r="J848" t="s">
        <v>19</v>
      </c>
    </row>
    <row r="849" spans="1:10" x14ac:dyDescent="0.2">
      <c r="A849">
        <v>57</v>
      </c>
      <c r="B849" t="s">
        <v>15</v>
      </c>
      <c r="C849">
        <v>18</v>
      </c>
      <c r="D849" t="s">
        <v>29</v>
      </c>
      <c r="E849" t="s">
        <v>30</v>
      </c>
      <c r="F849">
        <v>32</v>
      </c>
      <c r="G849" t="s">
        <v>18</v>
      </c>
      <c r="J849" t="s">
        <v>19</v>
      </c>
    </row>
    <row r="850" spans="1:10" x14ac:dyDescent="0.2">
      <c r="A850">
        <v>39</v>
      </c>
      <c r="B850" t="s">
        <v>15</v>
      </c>
      <c r="C850">
        <v>16</v>
      </c>
      <c r="D850" t="s">
        <v>21</v>
      </c>
      <c r="E850" t="s">
        <v>12</v>
      </c>
      <c r="F850">
        <v>40</v>
      </c>
      <c r="G850" t="s">
        <v>13</v>
      </c>
      <c r="J850" t="s">
        <v>19</v>
      </c>
    </row>
    <row r="851" spans="1:10" x14ac:dyDescent="0.2">
      <c r="A851">
        <v>48</v>
      </c>
      <c r="B851" t="s">
        <v>28</v>
      </c>
      <c r="C851">
        <v>20</v>
      </c>
      <c r="D851" t="s">
        <v>29</v>
      </c>
      <c r="E851" t="s">
        <v>41</v>
      </c>
      <c r="F851">
        <v>40</v>
      </c>
      <c r="G851" t="s">
        <v>18</v>
      </c>
      <c r="I851" t="s">
        <v>25</v>
      </c>
      <c r="J851" t="s">
        <v>19</v>
      </c>
    </row>
    <row r="852" spans="1:10" x14ac:dyDescent="0.2">
      <c r="A852">
        <v>27</v>
      </c>
      <c r="B852" t="s">
        <v>15</v>
      </c>
      <c r="C852">
        <v>21</v>
      </c>
      <c r="D852" t="s">
        <v>23</v>
      </c>
      <c r="E852" t="s">
        <v>33</v>
      </c>
      <c r="F852">
        <v>40</v>
      </c>
      <c r="G852" t="s">
        <v>18</v>
      </c>
      <c r="H852">
        <v>1</v>
      </c>
      <c r="I852" t="s">
        <v>25</v>
      </c>
      <c r="J852" t="s">
        <v>19</v>
      </c>
    </row>
    <row r="853" spans="1:10" x14ac:dyDescent="0.2">
      <c r="A853">
        <v>67</v>
      </c>
      <c r="B853" t="s">
        <v>10</v>
      </c>
      <c r="C853">
        <v>19</v>
      </c>
      <c r="D853" t="s">
        <v>21</v>
      </c>
      <c r="E853" t="s">
        <v>20</v>
      </c>
      <c r="F853">
        <v>40</v>
      </c>
      <c r="G853" t="s">
        <v>13</v>
      </c>
      <c r="J853" t="s">
        <v>19</v>
      </c>
    </row>
    <row r="854" spans="1:10" x14ac:dyDescent="0.2">
      <c r="A854">
        <v>77</v>
      </c>
      <c r="B854" t="s">
        <v>15</v>
      </c>
      <c r="C854">
        <v>21</v>
      </c>
      <c r="D854" t="s">
        <v>11</v>
      </c>
      <c r="E854" t="s">
        <v>32</v>
      </c>
      <c r="F854">
        <v>29</v>
      </c>
      <c r="G854" t="s">
        <v>18</v>
      </c>
      <c r="J854" t="s">
        <v>19</v>
      </c>
    </row>
    <row r="855" spans="1:10" x14ac:dyDescent="0.2">
      <c r="A855">
        <v>19</v>
      </c>
      <c r="B855" t="s">
        <v>15</v>
      </c>
      <c r="C855">
        <v>19</v>
      </c>
      <c r="D855" t="s">
        <v>23</v>
      </c>
      <c r="E855" t="s">
        <v>30</v>
      </c>
      <c r="F855">
        <v>20</v>
      </c>
      <c r="G855" t="s">
        <v>13</v>
      </c>
      <c r="J855" t="s">
        <v>19</v>
      </c>
    </row>
    <row r="856" spans="1:10" x14ac:dyDescent="0.2">
      <c r="A856">
        <v>68</v>
      </c>
      <c r="B856" t="s">
        <v>15</v>
      </c>
      <c r="C856">
        <v>18</v>
      </c>
      <c r="D856" t="s">
        <v>21</v>
      </c>
      <c r="E856" t="s">
        <v>27</v>
      </c>
      <c r="F856">
        <v>40</v>
      </c>
      <c r="G856" t="s">
        <v>13</v>
      </c>
      <c r="J856" t="s">
        <v>19</v>
      </c>
    </row>
    <row r="857" spans="1:10" x14ac:dyDescent="0.2">
      <c r="A857">
        <v>73</v>
      </c>
      <c r="B857" t="s">
        <v>28</v>
      </c>
      <c r="C857">
        <v>22</v>
      </c>
      <c r="D857" t="s">
        <v>29</v>
      </c>
      <c r="E857" t="s">
        <v>30</v>
      </c>
      <c r="F857">
        <v>2</v>
      </c>
      <c r="G857" t="s">
        <v>18</v>
      </c>
      <c r="J857" t="s">
        <v>19</v>
      </c>
    </row>
    <row r="858" spans="1:10" x14ac:dyDescent="0.2">
      <c r="A858">
        <v>43</v>
      </c>
      <c r="B858" t="s">
        <v>15</v>
      </c>
      <c r="C858">
        <v>16</v>
      </c>
      <c r="D858" t="s">
        <v>21</v>
      </c>
      <c r="E858" t="s">
        <v>26</v>
      </c>
      <c r="F858">
        <v>45</v>
      </c>
      <c r="G858" t="s">
        <v>13</v>
      </c>
      <c r="J858" t="s">
        <v>14</v>
      </c>
    </row>
    <row r="859" spans="1:10" x14ac:dyDescent="0.2">
      <c r="A859">
        <v>22</v>
      </c>
      <c r="B859" t="s">
        <v>15</v>
      </c>
      <c r="C859">
        <v>16</v>
      </c>
      <c r="D859" t="s">
        <v>23</v>
      </c>
      <c r="E859" t="s">
        <v>32</v>
      </c>
      <c r="F859">
        <v>40</v>
      </c>
      <c r="G859" t="s">
        <v>13</v>
      </c>
      <c r="J859" t="s">
        <v>19</v>
      </c>
    </row>
    <row r="860" spans="1:10" x14ac:dyDescent="0.2">
      <c r="A860">
        <v>24</v>
      </c>
      <c r="B860" t="s">
        <v>15</v>
      </c>
      <c r="C860">
        <v>22</v>
      </c>
      <c r="D860" t="s">
        <v>23</v>
      </c>
      <c r="E860" t="s">
        <v>36</v>
      </c>
      <c r="F860">
        <v>40</v>
      </c>
      <c r="G860" t="s">
        <v>18</v>
      </c>
      <c r="I860" t="s">
        <v>25</v>
      </c>
      <c r="J860" t="s">
        <v>19</v>
      </c>
    </row>
    <row r="861" spans="1:10" x14ac:dyDescent="0.2">
      <c r="A861">
        <v>34</v>
      </c>
      <c r="B861" t="s">
        <v>15</v>
      </c>
      <c r="C861">
        <v>19</v>
      </c>
      <c r="D861" t="s">
        <v>21</v>
      </c>
      <c r="E861" t="s">
        <v>30</v>
      </c>
      <c r="F861">
        <v>40</v>
      </c>
      <c r="G861" t="s">
        <v>13</v>
      </c>
      <c r="J861" t="s">
        <v>19</v>
      </c>
    </row>
    <row r="862" spans="1:10" x14ac:dyDescent="0.2">
      <c r="A862">
        <v>23</v>
      </c>
      <c r="B862" t="s">
        <v>15</v>
      </c>
      <c r="C862">
        <v>20</v>
      </c>
      <c r="D862" t="s">
        <v>23</v>
      </c>
      <c r="E862" t="s">
        <v>34</v>
      </c>
      <c r="F862">
        <v>40</v>
      </c>
      <c r="G862" t="s">
        <v>13</v>
      </c>
      <c r="J862" t="s">
        <v>19</v>
      </c>
    </row>
    <row r="863" spans="1:10" x14ac:dyDescent="0.2">
      <c r="A863">
        <v>26</v>
      </c>
      <c r="B863" t="s">
        <v>28</v>
      </c>
      <c r="C863">
        <v>16</v>
      </c>
      <c r="D863" t="s">
        <v>23</v>
      </c>
      <c r="E863" t="s">
        <v>34</v>
      </c>
      <c r="F863">
        <v>50</v>
      </c>
      <c r="G863" t="s">
        <v>13</v>
      </c>
      <c r="J863" t="s">
        <v>19</v>
      </c>
    </row>
    <row r="864" spans="1:10" x14ac:dyDescent="0.2">
      <c r="A864">
        <v>73</v>
      </c>
      <c r="B864" t="s">
        <v>15</v>
      </c>
      <c r="C864">
        <v>16</v>
      </c>
      <c r="D864" t="s">
        <v>21</v>
      </c>
      <c r="E864" t="s">
        <v>12</v>
      </c>
      <c r="F864">
        <v>40</v>
      </c>
      <c r="G864" t="s">
        <v>13</v>
      </c>
      <c r="J864" t="s">
        <v>19</v>
      </c>
    </row>
    <row r="865" spans="1:10" x14ac:dyDescent="0.2">
      <c r="A865">
        <v>70</v>
      </c>
      <c r="B865" t="s">
        <v>15</v>
      </c>
      <c r="C865">
        <v>23</v>
      </c>
      <c r="D865" t="s">
        <v>21</v>
      </c>
      <c r="E865" t="s">
        <v>39</v>
      </c>
      <c r="F865">
        <v>40</v>
      </c>
      <c r="G865" t="s">
        <v>13</v>
      </c>
      <c r="J865" t="s">
        <v>14</v>
      </c>
    </row>
    <row r="866" spans="1:10" x14ac:dyDescent="0.2">
      <c r="A866">
        <v>27</v>
      </c>
      <c r="B866" t="s">
        <v>15</v>
      </c>
      <c r="C866">
        <v>20</v>
      </c>
      <c r="D866" t="s">
        <v>29</v>
      </c>
      <c r="E866" t="s">
        <v>30</v>
      </c>
      <c r="F866">
        <v>40</v>
      </c>
      <c r="G866" t="s">
        <v>18</v>
      </c>
      <c r="I866" t="s">
        <v>37</v>
      </c>
      <c r="J866" t="s">
        <v>19</v>
      </c>
    </row>
    <row r="867" spans="1:10" x14ac:dyDescent="0.2">
      <c r="A867">
        <v>21</v>
      </c>
      <c r="B867" t="s">
        <v>15</v>
      </c>
      <c r="C867">
        <v>19</v>
      </c>
      <c r="D867" t="s">
        <v>23</v>
      </c>
      <c r="E867" t="s">
        <v>32</v>
      </c>
      <c r="F867">
        <v>35</v>
      </c>
      <c r="G867" t="s">
        <v>13</v>
      </c>
      <c r="J867" t="s">
        <v>19</v>
      </c>
    </row>
    <row r="868" spans="1:10" x14ac:dyDescent="0.2">
      <c r="A868">
        <v>43</v>
      </c>
      <c r="B868" t="s">
        <v>15</v>
      </c>
      <c r="C868">
        <v>18</v>
      </c>
      <c r="D868" t="s">
        <v>29</v>
      </c>
      <c r="E868" t="s">
        <v>17</v>
      </c>
      <c r="F868">
        <v>32</v>
      </c>
      <c r="G868" t="s">
        <v>18</v>
      </c>
      <c r="I868" t="s">
        <v>25</v>
      </c>
      <c r="J868" t="s">
        <v>19</v>
      </c>
    </row>
    <row r="869" spans="1:10" x14ac:dyDescent="0.2">
      <c r="A869">
        <v>37</v>
      </c>
      <c r="B869" t="s">
        <v>28</v>
      </c>
      <c r="C869">
        <v>19</v>
      </c>
      <c r="D869" t="s">
        <v>16</v>
      </c>
      <c r="E869" t="s">
        <v>22</v>
      </c>
      <c r="F869">
        <v>40</v>
      </c>
      <c r="G869" t="s">
        <v>13</v>
      </c>
      <c r="J869" t="s">
        <v>19</v>
      </c>
    </row>
    <row r="870" spans="1:10" x14ac:dyDescent="0.2">
      <c r="A870">
        <v>34</v>
      </c>
      <c r="B870" t="s">
        <v>15</v>
      </c>
      <c r="C870">
        <v>16</v>
      </c>
      <c r="D870" t="s">
        <v>23</v>
      </c>
      <c r="E870" t="s">
        <v>27</v>
      </c>
      <c r="F870">
        <v>40</v>
      </c>
      <c r="G870" t="s">
        <v>13</v>
      </c>
      <c r="H870">
        <v>1</v>
      </c>
      <c r="J870" t="s">
        <v>19</v>
      </c>
    </row>
    <row r="871" spans="1:10" x14ac:dyDescent="0.2">
      <c r="A871">
        <v>51</v>
      </c>
      <c r="B871" t="s">
        <v>15</v>
      </c>
      <c r="C871">
        <v>19</v>
      </c>
      <c r="D871" t="s">
        <v>23</v>
      </c>
      <c r="E871" t="s">
        <v>17</v>
      </c>
      <c r="F871">
        <v>36</v>
      </c>
      <c r="G871" t="s">
        <v>18</v>
      </c>
      <c r="J871" t="s">
        <v>19</v>
      </c>
    </row>
    <row r="872" spans="1:10" x14ac:dyDescent="0.2">
      <c r="A872">
        <v>50</v>
      </c>
      <c r="B872" t="s">
        <v>28</v>
      </c>
      <c r="C872">
        <v>22</v>
      </c>
      <c r="D872" t="s">
        <v>29</v>
      </c>
      <c r="E872" t="s">
        <v>33</v>
      </c>
      <c r="F872">
        <v>40</v>
      </c>
      <c r="G872" t="s">
        <v>18</v>
      </c>
      <c r="I872" t="s">
        <v>25</v>
      </c>
      <c r="J872" t="s">
        <v>14</v>
      </c>
    </row>
    <row r="873" spans="1:10" x14ac:dyDescent="0.2">
      <c r="A873">
        <v>39</v>
      </c>
      <c r="B873" t="s">
        <v>28</v>
      </c>
      <c r="C873">
        <v>21</v>
      </c>
      <c r="D873" t="s">
        <v>16</v>
      </c>
      <c r="E873" t="s">
        <v>26</v>
      </c>
      <c r="F873">
        <v>40</v>
      </c>
      <c r="G873" t="s">
        <v>13</v>
      </c>
      <c r="J873" t="s">
        <v>14</v>
      </c>
    </row>
    <row r="874" spans="1:10" x14ac:dyDescent="0.2">
      <c r="A874">
        <v>24</v>
      </c>
      <c r="B874" t="s">
        <v>15</v>
      </c>
      <c r="C874">
        <v>17</v>
      </c>
      <c r="D874" t="s">
        <v>40</v>
      </c>
      <c r="E874" t="s">
        <v>32</v>
      </c>
      <c r="F874">
        <v>20</v>
      </c>
      <c r="G874" t="s">
        <v>18</v>
      </c>
      <c r="I874" t="s">
        <v>25</v>
      </c>
      <c r="J874" t="s">
        <v>19</v>
      </c>
    </row>
    <row r="875" spans="1:10" x14ac:dyDescent="0.2">
      <c r="A875">
        <v>47</v>
      </c>
      <c r="B875" t="s">
        <v>10</v>
      </c>
      <c r="C875">
        <v>15</v>
      </c>
      <c r="D875" t="s">
        <v>21</v>
      </c>
      <c r="E875" t="s">
        <v>20</v>
      </c>
      <c r="F875">
        <v>50</v>
      </c>
      <c r="G875" t="s">
        <v>13</v>
      </c>
      <c r="J875" t="s">
        <v>19</v>
      </c>
    </row>
    <row r="876" spans="1:10" x14ac:dyDescent="0.2">
      <c r="A876">
        <v>43</v>
      </c>
      <c r="B876" t="s">
        <v>28</v>
      </c>
      <c r="C876">
        <v>21</v>
      </c>
      <c r="D876" t="s">
        <v>29</v>
      </c>
      <c r="E876" t="s">
        <v>30</v>
      </c>
      <c r="F876">
        <v>40</v>
      </c>
      <c r="G876" t="s">
        <v>18</v>
      </c>
      <c r="I876" t="s">
        <v>25</v>
      </c>
      <c r="J876" t="s">
        <v>19</v>
      </c>
    </row>
    <row r="877" spans="1:10" x14ac:dyDescent="0.2">
      <c r="A877">
        <v>46</v>
      </c>
      <c r="B877" t="s">
        <v>10</v>
      </c>
      <c r="C877">
        <v>18</v>
      </c>
      <c r="D877" t="s">
        <v>21</v>
      </c>
      <c r="E877" t="s">
        <v>22</v>
      </c>
      <c r="F877">
        <v>55</v>
      </c>
      <c r="G877" t="s">
        <v>13</v>
      </c>
      <c r="J877" t="s">
        <v>19</v>
      </c>
    </row>
    <row r="878" spans="1:10" x14ac:dyDescent="0.2">
      <c r="A878">
        <v>38</v>
      </c>
      <c r="B878" t="s">
        <v>15</v>
      </c>
      <c r="C878">
        <v>21</v>
      </c>
      <c r="D878" t="s">
        <v>21</v>
      </c>
      <c r="E878" t="s">
        <v>27</v>
      </c>
      <c r="F878">
        <v>48</v>
      </c>
      <c r="G878" t="s">
        <v>13</v>
      </c>
      <c r="J878" t="s">
        <v>19</v>
      </c>
    </row>
    <row r="879" spans="1:10" x14ac:dyDescent="0.2">
      <c r="A879">
        <v>43</v>
      </c>
      <c r="B879" t="s">
        <v>15</v>
      </c>
      <c r="C879">
        <v>18</v>
      </c>
      <c r="D879" t="s">
        <v>21</v>
      </c>
      <c r="E879" t="s">
        <v>31</v>
      </c>
      <c r="F879">
        <v>40</v>
      </c>
      <c r="G879" t="s">
        <v>13</v>
      </c>
      <c r="J879" t="s">
        <v>19</v>
      </c>
    </row>
    <row r="880" spans="1:10" x14ac:dyDescent="0.2">
      <c r="A880">
        <v>17</v>
      </c>
      <c r="B880" t="s">
        <v>15</v>
      </c>
      <c r="C880">
        <v>14</v>
      </c>
      <c r="D880" t="s">
        <v>23</v>
      </c>
      <c r="E880" t="s">
        <v>30</v>
      </c>
      <c r="F880">
        <v>16</v>
      </c>
      <c r="G880" t="s">
        <v>18</v>
      </c>
      <c r="I880" t="s">
        <v>25</v>
      </c>
      <c r="J880" t="s">
        <v>19</v>
      </c>
    </row>
    <row r="881" spans="1:10" x14ac:dyDescent="0.2">
      <c r="A881">
        <v>34</v>
      </c>
      <c r="B881" t="s">
        <v>10</v>
      </c>
      <c r="C881">
        <v>12</v>
      </c>
      <c r="D881" t="s">
        <v>23</v>
      </c>
      <c r="E881" t="s">
        <v>43</v>
      </c>
      <c r="F881">
        <v>40</v>
      </c>
      <c r="G881" t="s">
        <v>13</v>
      </c>
      <c r="J881" t="s">
        <v>19</v>
      </c>
    </row>
    <row r="882" spans="1:10" x14ac:dyDescent="0.2">
      <c r="A882">
        <v>31</v>
      </c>
      <c r="B882" t="s">
        <v>15</v>
      </c>
      <c r="C882">
        <v>21</v>
      </c>
      <c r="D882" t="s">
        <v>21</v>
      </c>
      <c r="E882" t="s">
        <v>26</v>
      </c>
      <c r="F882">
        <v>40</v>
      </c>
      <c r="G882" t="s">
        <v>13</v>
      </c>
      <c r="J882" t="s">
        <v>14</v>
      </c>
    </row>
    <row r="883" spans="1:10" x14ac:dyDescent="0.2">
      <c r="A883">
        <v>46</v>
      </c>
      <c r="B883" t="s">
        <v>15</v>
      </c>
      <c r="C883">
        <v>19</v>
      </c>
      <c r="D883" t="s">
        <v>23</v>
      </c>
      <c r="E883" t="s">
        <v>34</v>
      </c>
      <c r="F883">
        <v>5</v>
      </c>
      <c r="G883" t="s">
        <v>18</v>
      </c>
      <c r="I883" t="s">
        <v>25</v>
      </c>
      <c r="J883" t="s">
        <v>19</v>
      </c>
    </row>
    <row r="884" spans="1:10" x14ac:dyDescent="0.2">
      <c r="A884">
        <v>19</v>
      </c>
      <c r="B884" t="s">
        <v>15</v>
      </c>
      <c r="C884">
        <v>16</v>
      </c>
      <c r="D884" t="s">
        <v>23</v>
      </c>
      <c r="E884" t="s">
        <v>34</v>
      </c>
      <c r="F884">
        <v>20</v>
      </c>
      <c r="G884" t="s">
        <v>13</v>
      </c>
      <c r="J884" t="s">
        <v>19</v>
      </c>
    </row>
    <row r="885" spans="1:10" x14ac:dyDescent="0.2">
      <c r="A885">
        <v>58</v>
      </c>
      <c r="B885" t="s">
        <v>15</v>
      </c>
      <c r="C885">
        <v>13</v>
      </c>
      <c r="D885" t="s">
        <v>21</v>
      </c>
      <c r="E885" t="s">
        <v>22</v>
      </c>
      <c r="F885">
        <v>40</v>
      </c>
      <c r="G885" t="s">
        <v>13</v>
      </c>
      <c r="J885" t="s">
        <v>19</v>
      </c>
    </row>
    <row r="886" spans="1:10" x14ac:dyDescent="0.2">
      <c r="A886">
        <v>34</v>
      </c>
      <c r="B886" t="s">
        <v>15</v>
      </c>
      <c r="C886">
        <v>17</v>
      </c>
      <c r="D886" t="s">
        <v>21</v>
      </c>
      <c r="E886" t="s">
        <v>31</v>
      </c>
      <c r="F886">
        <v>40</v>
      </c>
      <c r="G886" t="s">
        <v>13</v>
      </c>
      <c r="H886">
        <v>2</v>
      </c>
      <c r="J886" t="s">
        <v>19</v>
      </c>
    </row>
    <row r="887" spans="1:10" x14ac:dyDescent="0.2">
      <c r="A887">
        <v>23</v>
      </c>
      <c r="B887" t="s">
        <v>15</v>
      </c>
      <c r="C887">
        <v>19</v>
      </c>
      <c r="D887" t="s">
        <v>23</v>
      </c>
      <c r="E887" t="s">
        <v>12</v>
      </c>
      <c r="F887">
        <v>40</v>
      </c>
      <c r="G887" t="s">
        <v>18</v>
      </c>
      <c r="I887" t="s">
        <v>25</v>
      </c>
      <c r="J887" t="s">
        <v>19</v>
      </c>
    </row>
    <row r="888" spans="1:10" x14ac:dyDescent="0.2">
      <c r="A888">
        <v>45</v>
      </c>
      <c r="B888" t="s">
        <v>15</v>
      </c>
      <c r="C888">
        <v>16</v>
      </c>
      <c r="D888" t="s">
        <v>29</v>
      </c>
      <c r="E888" t="s">
        <v>17</v>
      </c>
      <c r="F888">
        <v>40</v>
      </c>
      <c r="G888" t="s">
        <v>18</v>
      </c>
      <c r="I888" t="s">
        <v>25</v>
      </c>
      <c r="J888" t="s">
        <v>19</v>
      </c>
    </row>
    <row r="889" spans="1:10" x14ac:dyDescent="0.2">
      <c r="A889">
        <v>30</v>
      </c>
      <c r="B889" t="s">
        <v>28</v>
      </c>
      <c r="C889">
        <v>21</v>
      </c>
      <c r="D889" t="s">
        <v>21</v>
      </c>
      <c r="E889" t="s">
        <v>17</v>
      </c>
      <c r="F889">
        <v>50</v>
      </c>
      <c r="G889" t="s">
        <v>13</v>
      </c>
      <c r="J889" t="s">
        <v>19</v>
      </c>
    </row>
    <row r="890" spans="1:10" x14ac:dyDescent="0.2">
      <c r="A890">
        <v>66</v>
      </c>
      <c r="B890" t="s">
        <v>15</v>
      </c>
      <c r="C890">
        <v>21</v>
      </c>
      <c r="D890" t="s">
        <v>29</v>
      </c>
      <c r="E890" t="s">
        <v>17</v>
      </c>
      <c r="F890">
        <v>11</v>
      </c>
      <c r="G890" t="s">
        <v>18</v>
      </c>
      <c r="J890" t="s">
        <v>19</v>
      </c>
    </row>
    <row r="891" spans="1:10" x14ac:dyDescent="0.2">
      <c r="A891">
        <v>30</v>
      </c>
      <c r="B891" t="s">
        <v>15</v>
      </c>
      <c r="C891">
        <v>21</v>
      </c>
      <c r="D891" t="s">
        <v>21</v>
      </c>
      <c r="E891" t="s">
        <v>22</v>
      </c>
      <c r="F891">
        <v>40</v>
      </c>
      <c r="G891" t="s">
        <v>13</v>
      </c>
      <c r="H891">
        <v>2</v>
      </c>
      <c r="J891" t="s">
        <v>19</v>
      </c>
    </row>
    <row r="892" spans="1:10" x14ac:dyDescent="0.2">
      <c r="A892">
        <v>31</v>
      </c>
      <c r="B892" t="s">
        <v>15</v>
      </c>
      <c r="C892">
        <v>19</v>
      </c>
      <c r="D892" t="s">
        <v>21</v>
      </c>
      <c r="E892" t="s">
        <v>20</v>
      </c>
      <c r="F892">
        <v>50</v>
      </c>
      <c r="G892" t="s">
        <v>13</v>
      </c>
      <c r="J892" t="s">
        <v>14</v>
      </c>
    </row>
    <row r="893" spans="1:10" x14ac:dyDescent="0.2">
      <c r="A893">
        <v>55</v>
      </c>
      <c r="B893" t="s">
        <v>15</v>
      </c>
      <c r="C893">
        <v>18</v>
      </c>
      <c r="D893" t="s">
        <v>21</v>
      </c>
      <c r="E893" t="s">
        <v>32</v>
      </c>
      <c r="F893">
        <v>40</v>
      </c>
      <c r="G893" t="s">
        <v>13</v>
      </c>
      <c r="J893" t="s">
        <v>14</v>
      </c>
    </row>
    <row r="894" spans="1:10" x14ac:dyDescent="0.2">
      <c r="A894">
        <v>46</v>
      </c>
      <c r="B894" t="s">
        <v>10</v>
      </c>
      <c r="C894">
        <v>23</v>
      </c>
      <c r="D894" t="s">
        <v>21</v>
      </c>
      <c r="E894" t="s">
        <v>17</v>
      </c>
      <c r="F894">
        <v>60</v>
      </c>
      <c r="G894" t="s">
        <v>13</v>
      </c>
      <c r="J894" t="s">
        <v>14</v>
      </c>
    </row>
    <row r="895" spans="1:10" x14ac:dyDescent="0.2">
      <c r="A895">
        <v>25</v>
      </c>
      <c r="B895" t="s">
        <v>15</v>
      </c>
      <c r="C895">
        <v>16</v>
      </c>
      <c r="D895" t="s">
        <v>23</v>
      </c>
      <c r="E895" t="s">
        <v>31</v>
      </c>
      <c r="F895">
        <v>40</v>
      </c>
      <c r="G895" t="s">
        <v>13</v>
      </c>
      <c r="J895" t="s">
        <v>19</v>
      </c>
    </row>
    <row r="896" spans="1:10" x14ac:dyDescent="0.2">
      <c r="A896">
        <v>20</v>
      </c>
      <c r="B896" t="s">
        <v>15</v>
      </c>
      <c r="C896">
        <v>19</v>
      </c>
      <c r="D896" t="s">
        <v>23</v>
      </c>
      <c r="E896" t="s">
        <v>34</v>
      </c>
      <c r="F896">
        <v>10</v>
      </c>
      <c r="G896" t="s">
        <v>18</v>
      </c>
      <c r="I896" t="s">
        <v>25</v>
      </c>
      <c r="J896" t="s">
        <v>19</v>
      </c>
    </row>
    <row r="897" spans="1:10" x14ac:dyDescent="0.2">
      <c r="A897">
        <v>51</v>
      </c>
      <c r="B897" t="s">
        <v>10</v>
      </c>
      <c r="C897">
        <v>17</v>
      </c>
      <c r="D897" t="s">
        <v>21</v>
      </c>
      <c r="E897" t="s">
        <v>32</v>
      </c>
      <c r="F897">
        <v>50</v>
      </c>
      <c r="G897" t="s">
        <v>13</v>
      </c>
      <c r="J897" t="s">
        <v>14</v>
      </c>
    </row>
    <row r="898" spans="1:10" x14ac:dyDescent="0.2">
      <c r="A898">
        <v>50</v>
      </c>
      <c r="B898" t="s">
        <v>15</v>
      </c>
      <c r="C898">
        <v>19</v>
      </c>
      <c r="D898" t="s">
        <v>21</v>
      </c>
      <c r="E898" t="s">
        <v>20</v>
      </c>
      <c r="F898">
        <v>45</v>
      </c>
      <c r="G898" t="s">
        <v>13</v>
      </c>
      <c r="J898" t="s">
        <v>14</v>
      </c>
    </row>
    <row r="899" spans="1:10" x14ac:dyDescent="0.2">
      <c r="A899">
        <v>66</v>
      </c>
      <c r="B899" t="s">
        <v>15</v>
      </c>
      <c r="C899">
        <v>22</v>
      </c>
      <c r="D899" t="s">
        <v>21</v>
      </c>
      <c r="E899" t="s">
        <v>12</v>
      </c>
      <c r="F899">
        <v>20</v>
      </c>
      <c r="G899" t="s">
        <v>13</v>
      </c>
      <c r="J899" t="s">
        <v>14</v>
      </c>
    </row>
    <row r="900" spans="1:10" x14ac:dyDescent="0.2">
      <c r="A900">
        <v>53</v>
      </c>
      <c r="B900" t="s">
        <v>15</v>
      </c>
      <c r="C900">
        <v>18</v>
      </c>
      <c r="D900" t="s">
        <v>29</v>
      </c>
      <c r="E900" t="s">
        <v>30</v>
      </c>
      <c r="F900">
        <v>40</v>
      </c>
      <c r="G900" t="s">
        <v>18</v>
      </c>
      <c r="J900" t="s">
        <v>19</v>
      </c>
    </row>
    <row r="901" spans="1:10" x14ac:dyDescent="0.2">
      <c r="A901">
        <v>60</v>
      </c>
      <c r="B901" t="s">
        <v>28</v>
      </c>
      <c r="C901">
        <v>20</v>
      </c>
      <c r="D901" t="s">
        <v>16</v>
      </c>
      <c r="E901" t="s">
        <v>20</v>
      </c>
      <c r="F901">
        <v>40</v>
      </c>
      <c r="G901" t="s">
        <v>13</v>
      </c>
      <c r="J901" t="s">
        <v>14</v>
      </c>
    </row>
    <row r="902" spans="1:10" x14ac:dyDescent="0.2">
      <c r="A902">
        <v>25</v>
      </c>
      <c r="B902" t="s">
        <v>15</v>
      </c>
      <c r="C902">
        <v>21</v>
      </c>
      <c r="D902" t="s">
        <v>23</v>
      </c>
      <c r="E902" t="s">
        <v>20</v>
      </c>
      <c r="F902">
        <v>30</v>
      </c>
      <c r="G902" t="s">
        <v>13</v>
      </c>
      <c r="H902">
        <v>1</v>
      </c>
      <c r="J902" t="s">
        <v>19</v>
      </c>
    </row>
    <row r="903" spans="1:10" x14ac:dyDescent="0.2">
      <c r="A903">
        <v>28</v>
      </c>
      <c r="B903" t="s">
        <v>15</v>
      </c>
      <c r="C903">
        <v>16</v>
      </c>
      <c r="D903" t="s">
        <v>23</v>
      </c>
      <c r="E903" t="s">
        <v>32</v>
      </c>
      <c r="F903">
        <v>34</v>
      </c>
      <c r="G903" t="s">
        <v>18</v>
      </c>
      <c r="I903" t="s">
        <v>25</v>
      </c>
      <c r="J903" t="s">
        <v>19</v>
      </c>
    </row>
    <row r="904" spans="1:10" x14ac:dyDescent="0.2">
      <c r="A904">
        <v>19</v>
      </c>
      <c r="B904" t="s">
        <v>15</v>
      </c>
      <c r="C904">
        <v>19</v>
      </c>
      <c r="D904" t="s">
        <v>23</v>
      </c>
      <c r="E904" t="s">
        <v>30</v>
      </c>
      <c r="F904">
        <v>24</v>
      </c>
      <c r="G904" t="s">
        <v>18</v>
      </c>
      <c r="I904" t="s">
        <v>25</v>
      </c>
      <c r="J904" t="s">
        <v>19</v>
      </c>
    </row>
    <row r="905" spans="1:10" x14ac:dyDescent="0.2">
      <c r="A905">
        <v>43</v>
      </c>
      <c r="B905" t="s">
        <v>15</v>
      </c>
      <c r="C905">
        <v>17</v>
      </c>
      <c r="D905" t="s">
        <v>21</v>
      </c>
      <c r="E905" t="s">
        <v>12</v>
      </c>
      <c r="F905">
        <v>65</v>
      </c>
      <c r="G905" t="s">
        <v>13</v>
      </c>
      <c r="J905" t="s">
        <v>14</v>
      </c>
    </row>
    <row r="906" spans="1:10" x14ac:dyDescent="0.2">
      <c r="A906">
        <v>40</v>
      </c>
      <c r="B906" t="s">
        <v>15</v>
      </c>
      <c r="C906">
        <v>19</v>
      </c>
      <c r="D906" t="s">
        <v>21</v>
      </c>
      <c r="E906" t="s">
        <v>27</v>
      </c>
      <c r="F906">
        <v>40</v>
      </c>
      <c r="G906" t="s">
        <v>13</v>
      </c>
      <c r="J906" t="s">
        <v>19</v>
      </c>
    </row>
    <row r="907" spans="1:10" x14ac:dyDescent="0.2">
      <c r="A907">
        <v>19</v>
      </c>
      <c r="B907" t="s">
        <v>15</v>
      </c>
      <c r="C907">
        <v>19</v>
      </c>
      <c r="D907" t="s">
        <v>23</v>
      </c>
      <c r="E907" t="s">
        <v>17</v>
      </c>
      <c r="F907">
        <v>25</v>
      </c>
      <c r="G907" t="s">
        <v>18</v>
      </c>
      <c r="I907" t="s">
        <v>37</v>
      </c>
      <c r="J907" t="s">
        <v>19</v>
      </c>
    </row>
    <row r="908" spans="1:10" x14ac:dyDescent="0.2">
      <c r="A908">
        <v>18</v>
      </c>
      <c r="B908" t="s">
        <v>15</v>
      </c>
      <c r="C908">
        <v>16</v>
      </c>
      <c r="D908" t="s">
        <v>23</v>
      </c>
      <c r="E908" t="s">
        <v>32</v>
      </c>
      <c r="F908">
        <v>25</v>
      </c>
      <c r="G908" t="s">
        <v>18</v>
      </c>
      <c r="I908" t="s">
        <v>37</v>
      </c>
      <c r="J908" t="s">
        <v>19</v>
      </c>
    </row>
    <row r="909" spans="1:10" x14ac:dyDescent="0.2">
      <c r="A909">
        <v>29</v>
      </c>
      <c r="B909" t="s">
        <v>15</v>
      </c>
      <c r="C909">
        <v>18</v>
      </c>
      <c r="D909" t="s">
        <v>23</v>
      </c>
      <c r="E909" t="s">
        <v>20</v>
      </c>
      <c r="F909">
        <v>40</v>
      </c>
      <c r="G909" t="s">
        <v>13</v>
      </c>
      <c r="J909" t="s">
        <v>19</v>
      </c>
    </row>
    <row r="910" spans="1:10" x14ac:dyDescent="0.2">
      <c r="A910">
        <v>19</v>
      </c>
      <c r="B910" t="s">
        <v>15</v>
      </c>
      <c r="C910">
        <v>19</v>
      </c>
      <c r="D910" t="s">
        <v>23</v>
      </c>
      <c r="E910" t="s">
        <v>38</v>
      </c>
      <c r="F910">
        <v>25</v>
      </c>
      <c r="G910" t="s">
        <v>13</v>
      </c>
      <c r="J910" t="s">
        <v>19</v>
      </c>
    </row>
    <row r="911" spans="1:10" x14ac:dyDescent="0.2">
      <c r="A911">
        <v>39</v>
      </c>
      <c r="B911" t="s">
        <v>15</v>
      </c>
      <c r="C911">
        <v>24</v>
      </c>
      <c r="D911" t="s">
        <v>21</v>
      </c>
      <c r="E911" t="s">
        <v>27</v>
      </c>
      <c r="F911">
        <v>20</v>
      </c>
      <c r="G911" t="s">
        <v>13</v>
      </c>
      <c r="J911" t="s">
        <v>19</v>
      </c>
    </row>
    <row r="912" spans="1:10" x14ac:dyDescent="0.2">
      <c r="A912">
        <v>29</v>
      </c>
      <c r="B912" t="s">
        <v>15</v>
      </c>
      <c r="C912">
        <v>19</v>
      </c>
      <c r="D912" t="s">
        <v>21</v>
      </c>
      <c r="E912" t="s">
        <v>22</v>
      </c>
      <c r="F912">
        <v>40</v>
      </c>
      <c r="G912" t="s">
        <v>13</v>
      </c>
      <c r="J912" t="s">
        <v>14</v>
      </c>
    </row>
    <row r="913" spans="1:10" x14ac:dyDescent="0.2">
      <c r="A913">
        <v>32</v>
      </c>
      <c r="B913" t="s">
        <v>15</v>
      </c>
      <c r="C913">
        <v>16</v>
      </c>
      <c r="D913" t="s">
        <v>21</v>
      </c>
      <c r="E913" t="s">
        <v>27</v>
      </c>
      <c r="F913">
        <v>40</v>
      </c>
      <c r="G913" t="s">
        <v>13</v>
      </c>
      <c r="J913" t="s">
        <v>19</v>
      </c>
    </row>
    <row r="914" spans="1:10" x14ac:dyDescent="0.2">
      <c r="A914">
        <v>51</v>
      </c>
      <c r="B914" t="s">
        <v>15</v>
      </c>
      <c r="C914">
        <v>18</v>
      </c>
      <c r="D914" t="s">
        <v>29</v>
      </c>
      <c r="E914" t="s">
        <v>30</v>
      </c>
      <c r="F914">
        <v>40</v>
      </c>
      <c r="G914" t="s">
        <v>18</v>
      </c>
      <c r="J914" t="s">
        <v>19</v>
      </c>
    </row>
    <row r="915" spans="1:10" x14ac:dyDescent="0.2">
      <c r="A915">
        <v>63</v>
      </c>
      <c r="B915" t="s">
        <v>15</v>
      </c>
      <c r="C915">
        <v>21</v>
      </c>
      <c r="D915" t="s">
        <v>29</v>
      </c>
      <c r="E915" t="s">
        <v>34</v>
      </c>
      <c r="F915">
        <v>2</v>
      </c>
      <c r="G915" t="s">
        <v>18</v>
      </c>
      <c r="J915" t="s">
        <v>19</v>
      </c>
    </row>
    <row r="916" spans="1:10" x14ac:dyDescent="0.2">
      <c r="A916">
        <v>48</v>
      </c>
      <c r="B916" t="s">
        <v>15</v>
      </c>
      <c r="C916">
        <v>19</v>
      </c>
      <c r="D916" t="s">
        <v>29</v>
      </c>
      <c r="E916" t="s">
        <v>30</v>
      </c>
      <c r="F916">
        <v>50</v>
      </c>
      <c r="G916" t="s">
        <v>18</v>
      </c>
      <c r="I916" t="s">
        <v>25</v>
      </c>
      <c r="J916" t="s">
        <v>19</v>
      </c>
    </row>
    <row r="917" spans="1:10" x14ac:dyDescent="0.2">
      <c r="A917">
        <v>64</v>
      </c>
      <c r="B917" t="s">
        <v>15</v>
      </c>
      <c r="C917">
        <v>17</v>
      </c>
      <c r="D917" t="s">
        <v>16</v>
      </c>
      <c r="E917" t="s">
        <v>34</v>
      </c>
      <c r="F917">
        <v>10</v>
      </c>
      <c r="G917" t="s">
        <v>18</v>
      </c>
      <c r="J917" t="s">
        <v>19</v>
      </c>
    </row>
    <row r="918" spans="1:10" x14ac:dyDescent="0.2">
      <c r="A918">
        <v>59</v>
      </c>
      <c r="B918" t="s">
        <v>28</v>
      </c>
      <c r="C918">
        <v>22</v>
      </c>
      <c r="D918" t="s">
        <v>21</v>
      </c>
      <c r="E918" t="s">
        <v>20</v>
      </c>
      <c r="F918">
        <v>40</v>
      </c>
      <c r="G918" t="s">
        <v>13</v>
      </c>
      <c r="J918" t="s">
        <v>14</v>
      </c>
    </row>
    <row r="919" spans="1:10" x14ac:dyDescent="0.2">
      <c r="A919">
        <v>26</v>
      </c>
      <c r="B919" t="s">
        <v>15</v>
      </c>
      <c r="C919">
        <v>21</v>
      </c>
      <c r="D919" t="s">
        <v>23</v>
      </c>
      <c r="E919" t="s">
        <v>34</v>
      </c>
      <c r="F919">
        <v>27</v>
      </c>
      <c r="G919" t="s">
        <v>13</v>
      </c>
      <c r="J919" t="s">
        <v>19</v>
      </c>
    </row>
    <row r="920" spans="1:10" x14ac:dyDescent="0.2">
      <c r="A920">
        <v>46</v>
      </c>
      <c r="B920" t="s">
        <v>15</v>
      </c>
      <c r="C920">
        <v>16</v>
      </c>
      <c r="D920" t="s">
        <v>21</v>
      </c>
      <c r="E920" t="s">
        <v>30</v>
      </c>
      <c r="F920">
        <v>45</v>
      </c>
      <c r="G920" t="s">
        <v>13</v>
      </c>
      <c r="J920" t="s">
        <v>14</v>
      </c>
    </row>
    <row r="921" spans="1:10" x14ac:dyDescent="0.2">
      <c r="A921">
        <v>56</v>
      </c>
      <c r="B921" t="s">
        <v>15</v>
      </c>
      <c r="C921">
        <v>18</v>
      </c>
      <c r="D921" t="s">
        <v>16</v>
      </c>
      <c r="E921" t="s">
        <v>20</v>
      </c>
      <c r="F921">
        <v>60</v>
      </c>
      <c r="G921" t="s">
        <v>18</v>
      </c>
      <c r="J921" t="s">
        <v>14</v>
      </c>
    </row>
    <row r="922" spans="1:10" x14ac:dyDescent="0.2">
      <c r="A922">
        <v>62</v>
      </c>
      <c r="B922" t="s">
        <v>15</v>
      </c>
      <c r="C922">
        <v>16</v>
      </c>
      <c r="D922" t="s">
        <v>21</v>
      </c>
      <c r="E922" t="s">
        <v>20</v>
      </c>
      <c r="F922">
        <v>50</v>
      </c>
      <c r="G922" t="s">
        <v>13</v>
      </c>
      <c r="J922" t="s">
        <v>19</v>
      </c>
    </row>
    <row r="923" spans="1:10" x14ac:dyDescent="0.2">
      <c r="A923">
        <v>42</v>
      </c>
      <c r="B923" t="s">
        <v>28</v>
      </c>
      <c r="C923">
        <v>21</v>
      </c>
      <c r="D923" t="s">
        <v>21</v>
      </c>
      <c r="E923" t="s">
        <v>33</v>
      </c>
      <c r="F923">
        <v>50</v>
      </c>
      <c r="G923" t="s">
        <v>13</v>
      </c>
      <c r="J923" t="s">
        <v>14</v>
      </c>
    </row>
    <row r="924" spans="1:10" x14ac:dyDescent="0.2">
      <c r="A924">
        <v>50</v>
      </c>
      <c r="B924" t="s">
        <v>15</v>
      </c>
      <c r="C924">
        <v>12</v>
      </c>
      <c r="D924" t="s">
        <v>23</v>
      </c>
      <c r="E924" t="s">
        <v>43</v>
      </c>
      <c r="F924">
        <v>40</v>
      </c>
      <c r="G924" t="s">
        <v>13</v>
      </c>
      <c r="J924" t="s">
        <v>19</v>
      </c>
    </row>
    <row r="925" spans="1:10" x14ac:dyDescent="0.2">
      <c r="A925">
        <v>23</v>
      </c>
      <c r="B925" t="s">
        <v>15</v>
      </c>
      <c r="C925">
        <v>19</v>
      </c>
      <c r="D925" t="s">
        <v>23</v>
      </c>
      <c r="E925" t="s">
        <v>34</v>
      </c>
      <c r="F925">
        <v>40</v>
      </c>
      <c r="G925" t="s">
        <v>13</v>
      </c>
      <c r="J925" t="s">
        <v>19</v>
      </c>
    </row>
    <row r="926" spans="1:10" x14ac:dyDescent="0.2">
      <c r="A926">
        <v>52</v>
      </c>
      <c r="B926" t="s">
        <v>15</v>
      </c>
      <c r="C926">
        <v>16</v>
      </c>
      <c r="D926" t="s">
        <v>16</v>
      </c>
      <c r="E926" t="s">
        <v>12</v>
      </c>
      <c r="F926">
        <v>50</v>
      </c>
      <c r="G926" t="s">
        <v>13</v>
      </c>
      <c r="J926" t="s">
        <v>19</v>
      </c>
    </row>
    <row r="927" spans="1:10" x14ac:dyDescent="0.2">
      <c r="A927">
        <v>27</v>
      </c>
      <c r="B927" t="s">
        <v>15</v>
      </c>
      <c r="C927">
        <v>19</v>
      </c>
      <c r="D927" t="s">
        <v>23</v>
      </c>
      <c r="E927" t="s">
        <v>34</v>
      </c>
      <c r="F927">
        <v>40</v>
      </c>
      <c r="G927" t="s">
        <v>13</v>
      </c>
      <c r="J927" t="s">
        <v>19</v>
      </c>
    </row>
    <row r="928" spans="1:10" x14ac:dyDescent="0.2">
      <c r="A928">
        <v>52</v>
      </c>
      <c r="B928" t="s">
        <v>28</v>
      </c>
      <c r="C928">
        <v>20</v>
      </c>
      <c r="D928" t="s">
        <v>11</v>
      </c>
      <c r="E928" t="s">
        <v>20</v>
      </c>
      <c r="F928">
        <v>40</v>
      </c>
      <c r="G928" t="s">
        <v>13</v>
      </c>
      <c r="J928" t="s">
        <v>19</v>
      </c>
    </row>
    <row r="929" spans="1:10" x14ac:dyDescent="0.2">
      <c r="A929">
        <v>36</v>
      </c>
      <c r="B929" t="s">
        <v>28</v>
      </c>
      <c r="C929">
        <v>24</v>
      </c>
      <c r="D929" t="s">
        <v>29</v>
      </c>
      <c r="E929" t="s">
        <v>33</v>
      </c>
      <c r="F929">
        <v>40</v>
      </c>
      <c r="G929" t="s">
        <v>18</v>
      </c>
      <c r="I929" t="s">
        <v>37</v>
      </c>
      <c r="J929" t="s">
        <v>14</v>
      </c>
    </row>
    <row r="930" spans="1:10" x14ac:dyDescent="0.2">
      <c r="A930">
        <v>35</v>
      </c>
      <c r="B930" t="s">
        <v>15</v>
      </c>
      <c r="C930">
        <v>16</v>
      </c>
      <c r="D930" t="s">
        <v>21</v>
      </c>
      <c r="E930" t="s">
        <v>20</v>
      </c>
      <c r="F930">
        <v>30</v>
      </c>
      <c r="G930" t="s">
        <v>13</v>
      </c>
      <c r="J930" t="s">
        <v>19</v>
      </c>
    </row>
    <row r="931" spans="1:10" x14ac:dyDescent="0.2">
      <c r="A931">
        <v>48</v>
      </c>
      <c r="B931" t="s">
        <v>15</v>
      </c>
      <c r="C931">
        <v>19</v>
      </c>
      <c r="D931" t="s">
        <v>16</v>
      </c>
      <c r="E931" t="s">
        <v>12</v>
      </c>
      <c r="F931">
        <v>40</v>
      </c>
      <c r="G931" t="s">
        <v>13</v>
      </c>
      <c r="J931" t="s">
        <v>19</v>
      </c>
    </row>
    <row r="932" spans="1:10" x14ac:dyDescent="0.2">
      <c r="A932">
        <v>44</v>
      </c>
      <c r="B932" t="s">
        <v>10</v>
      </c>
      <c r="C932">
        <v>21</v>
      </c>
      <c r="D932" t="s">
        <v>21</v>
      </c>
      <c r="E932" t="s">
        <v>26</v>
      </c>
      <c r="F932">
        <v>60</v>
      </c>
      <c r="G932" t="s">
        <v>13</v>
      </c>
      <c r="J932" t="s">
        <v>14</v>
      </c>
    </row>
    <row r="933" spans="1:10" x14ac:dyDescent="0.2">
      <c r="A933">
        <v>26</v>
      </c>
      <c r="B933" t="s">
        <v>28</v>
      </c>
      <c r="C933">
        <v>21</v>
      </c>
      <c r="D933" t="s">
        <v>23</v>
      </c>
      <c r="E933" t="s">
        <v>33</v>
      </c>
      <c r="F933">
        <v>40</v>
      </c>
      <c r="G933" t="s">
        <v>18</v>
      </c>
      <c r="I933" t="s">
        <v>25</v>
      </c>
      <c r="J933" t="s">
        <v>19</v>
      </c>
    </row>
    <row r="934" spans="1:10" x14ac:dyDescent="0.2">
      <c r="A934">
        <v>19</v>
      </c>
      <c r="B934" t="s">
        <v>15</v>
      </c>
      <c r="C934">
        <v>19</v>
      </c>
      <c r="D934" t="s">
        <v>23</v>
      </c>
      <c r="E934" t="s">
        <v>32</v>
      </c>
      <c r="F934">
        <v>29</v>
      </c>
      <c r="G934" t="s">
        <v>18</v>
      </c>
      <c r="I934" t="s">
        <v>25</v>
      </c>
      <c r="J934" t="s">
        <v>19</v>
      </c>
    </row>
    <row r="935" spans="1:10" x14ac:dyDescent="0.2">
      <c r="A935">
        <v>21</v>
      </c>
      <c r="B935" t="s">
        <v>15</v>
      </c>
      <c r="C935">
        <v>21</v>
      </c>
      <c r="D935" t="s">
        <v>21</v>
      </c>
      <c r="E935" t="s">
        <v>22</v>
      </c>
      <c r="F935">
        <v>50</v>
      </c>
      <c r="G935" t="s">
        <v>13</v>
      </c>
      <c r="J935" t="s">
        <v>19</v>
      </c>
    </row>
    <row r="936" spans="1:10" x14ac:dyDescent="0.2">
      <c r="A936">
        <v>33</v>
      </c>
      <c r="B936" t="s">
        <v>28</v>
      </c>
      <c r="C936">
        <v>16</v>
      </c>
      <c r="D936" t="s">
        <v>21</v>
      </c>
      <c r="E936" t="s">
        <v>38</v>
      </c>
      <c r="F936">
        <v>42</v>
      </c>
      <c r="G936" t="s">
        <v>13</v>
      </c>
      <c r="J936" t="s">
        <v>19</v>
      </c>
    </row>
    <row r="937" spans="1:10" x14ac:dyDescent="0.2">
      <c r="A937">
        <v>45</v>
      </c>
      <c r="B937" t="s">
        <v>28</v>
      </c>
      <c r="C937">
        <v>21</v>
      </c>
      <c r="D937" t="s">
        <v>21</v>
      </c>
      <c r="E937" t="s">
        <v>26</v>
      </c>
      <c r="F937">
        <v>40</v>
      </c>
      <c r="G937" t="s">
        <v>13</v>
      </c>
      <c r="J937" t="s">
        <v>14</v>
      </c>
    </row>
    <row r="938" spans="1:10" x14ac:dyDescent="0.2">
      <c r="A938">
        <v>48</v>
      </c>
      <c r="B938" t="s">
        <v>15</v>
      </c>
      <c r="C938">
        <v>19</v>
      </c>
      <c r="D938" t="s">
        <v>21</v>
      </c>
      <c r="E938" t="s">
        <v>43</v>
      </c>
      <c r="F938">
        <v>40</v>
      </c>
      <c r="G938" t="s">
        <v>13</v>
      </c>
      <c r="J938" t="s">
        <v>14</v>
      </c>
    </row>
    <row r="939" spans="1:10" x14ac:dyDescent="0.2">
      <c r="A939">
        <v>31</v>
      </c>
      <c r="B939" t="s">
        <v>15</v>
      </c>
      <c r="C939">
        <v>16</v>
      </c>
      <c r="D939" t="s">
        <v>23</v>
      </c>
      <c r="E939" t="s">
        <v>34</v>
      </c>
      <c r="F939">
        <v>20</v>
      </c>
      <c r="G939" t="s">
        <v>13</v>
      </c>
      <c r="J939" t="s">
        <v>19</v>
      </c>
    </row>
    <row r="940" spans="1:10" x14ac:dyDescent="0.2">
      <c r="A940">
        <v>35</v>
      </c>
      <c r="B940" t="s">
        <v>15</v>
      </c>
      <c r="C940">
        <v>16</v>
      </c>
      <c r="D940" t="s">
        <v>23</v>
      </c>
      <c r="E940" t="s">
        <v>31</v>
      </c>
      <c r="F940">
        <v>12</v>
      </c>
      <c r="G940" t="s">
        <v>13</v>
      </c>
      <c r="J940" t="s">
        <v>14</v>
      </c>
    </row>
    <row r="941" spans="1:10" x14ac:dyDescent="0.2">
      <c r="A941">
        <v>34</v>
      </c>
      <c r="B941" t="s">
        <v>15</v>
      </c>
      <c r="C941">
        <v>22</v>
      </c>
      <c r="D941" t="s">
        <v>29</v>
      </c>
      <c r="E941" t="s">
        <v>36</v>
      </c>
      <c r="F941">
        <v>27</v>
      </c>
      <c r="G941" t="s">
        <v>18</v>
      </c>
      <c r="I941" t="s">
        <v>25</v>
      </c>
      <c r="J941" t="s">
        <v>19</v>
      </c>
    </row>
    <row r="942" spans="1:10" x14ac:dyDescent="0.2">
      <c r="A942">
        <v>78</v>
      </c>
      <c r="B942" t="s">
        <v>10</v>
      </c>
      <c r="C942">
        <v>16</v>
      </c>
      <c r="D942" t="s">
        <v>11</v>
      </c>
      <c r="E942" t="s">
        <v>32</v>
      </c>
      <c r="F942">
        <v>10</v>
      </c>
      <c r="G942" t="s">
        <v>18</v>
      </c>
      <c r="J942" t="s">
        <v>19</v>
      </c>
    </row>
    <row r="943" spans="1:10" x14ac:dyDescent="0.2">
      <c r="A943">
        <v>77</v>
      </c>
      <c r="B943" t="s">
        <v>10</v>
      </c>
      <c r="C943">
        <v>21</v>
      </c>
      <c r="D943" t="s">
        <v>16</v>
      </c>
      <c r="E943" t="s">
        <v>43</v>
      </c>
      <c r="F943">
        <v>10</v>
      </c>
      <c r="G943" t="s">
        <v>13</v>
      </c>
      <c r="J943" t="s">
        <v>14</v>
      </c>
    </row>
    <row r="944" spans="1:10" x14ac:dyDescent="0.2">
      <c r="A944">
        <v>44</v>
      </c>
      <c r="B944" t="s">
        <v>15</v>
      </c>
      <c r="C944">
        <v>22</v>
      </c>
      <c r="D944" t="s">
        <v>21</v>
      </c>
      <c r="E944" t="s">
        <v>32</v>
      </c>
      <c r="F944">
        <v>50</v>
      </c>
      <c r="G944" t="s">
        <v>13</v>
      </c>
      <c r="J944" t="s">
        <v>14</v>
      </c>
    </row>
    <row r="945" spans="1:10" x14ac:dyDescent="0.2">
      <c r="A945">
        <v>48</v>
      </c>
      <c r="B945" t="s">
        <v>15</v>
      </c>
      <c r="C945">
        <v>19</v>
      </c>
      <c r="D945" t="s">
        <v>23</v>
      </c>
      <c r="E945" t="s">
        <v>30</v>
      </c>
      <c r="F945">
        <v>48</v>
      </c>
      <c r="G945" t="s">
        <v>13</v>
      </c>
      <c r="J945" t="s">
        <v>14</v>
      </c>
    </row>
    <row r="946" spans="1:10" x14ac:dyDescent="0.2">
      <c r="A946">
        <v>25</v>
      </c>
      <c r="B946" t="s">
        <v>15</v>
      </c>
      <c r="C946">
        <v>21</v>
      </c>
      <c r="D946" t="s">
        <v>23</v>
      </c>
      <c r="E946" t="s">
        <v>17</v>
      </c>
      <c r="F946">
        <v>36</v>
      </c>
      <c r="G946" t="s">
        <v>18</v>
      </c>
      <c r="I946" t="s">
        <v>25</v>
      </c>
      <c r="J946" t="s">
        <v>19</v>
      </c>
    </row>
    <row r="947" spans="1:10" x14ac:dyDescent="0.2">
      <c r="A947">
        <v>67</v>
      </c>
      <c r="B947" t="s">
        <v>15</v>
      </c>
      <c r="C947">
        <v>18</v>
      </c>
      <c r="D947" t="s">
        <v>21</v>
      </c>
      <c r="E947" t="s">
        <v>27</v>
      </c>
      <c r="F947">
        <v>40</v>
      </c>
      <c r="G947" t="s">
        <v>13</v>
      </c>
      <c r="J947" t="s">
        <v>14</v>
      </c>
    </row>
    <row r="948" spans="1:10" x14ac:dyDescent="0.2">
      <c r="A948">
        <v>38</v>
      </c>
      <c r="B948" t="s">
        <v>10</v>
      </c>
      <c r="C948">
        <v>16</v>
      </c>
      <c r="D948" t="s">
        <v>23</v>
      </c>
      <c r="E948" t="s">
        <v>12</v>
      </c>
      <c r="F948">
        <v>20</v>
      </c>
      <c r="G948" t="s">
        <v>13</v>
      </c>
      <c r="J948" t="s">
        <v>19</v>
      </c>
    </row>
    <row r="949" spans="1:10" x14ac:dyDescent="0.2">
      <c r="A949">
        <v>25</v>
      </c>
      <c r="B949" t="s">
        <v>15</v>
      </c>
      <c r="C949">
        <v>19</v>
      </c>
      <c r="D949" t="s">
        <v>23</v>
      </c>
      <c r="E949" t="s">
        <v>32</v>
      </c>
      <c r="F949">
        <v>2</v>
      </c>
      <c r="G949" t="s">
        <v>13</v>
      </c>
      <c r="J949" t="s">
        <v>19</v>
      </c>
    </row>
    <row r="950" spans="1:10" x14ac:dyDescent="0.2">
      <c r="A950">
        <v>32</v>
      </c>
      <c r="B950" t="s">
        <v>15</v>
      </c>
      <c r="C950">
        <v>16</v>
      </c>
      <c r="D950" t="s">
        <v>29</v>
      </c>
      <c r="E950" t="s">
        <v>33</v>
      </c>
      <c r="F950">
        <v>25</v>
      </c>
      <c r="G950" t="s">
        <v>18</v>
      </c>
      <c r="I950" t="s">
        <v>25</v>
      </c>
      <c r="J950" t="s">
        <v>19</v>
      </c>
    </row>
    <row r="951" spans="1:10" x14ac:dyDescent="0.2">
      <c r="A951">
        <v>30</v>
      </c>
      <c r="B951" t="s">
        <v>15</v>
      </c>
      <c r="C951">
        <v>19</v>
      </c>
      <c r="D951" t="s">
        <v>21</v>
      </c>
      <c r="E951" t="s">
        <v>31</v>
      </c>
      <c r="F951">
        <v>25</v>
      </c>
      <c r="G951" t="s">
        <v>13</v>
      </c>
      <c r="J951" t="s">
        <v>19</v>
      </c>
    </row>
    <row r="952" spans="1:10" x14ac:dyDescent="0.2">
      <c r="A952">
        <v>28</v>
      </c>
      <c r="B952" t="s">
        <v>15</v>
      </c>
      <c r="C952">
        <v>16</v>
      </c>
      <c r="D952" t="s">
        <v>11</v>
      </c>
      <c r="E952" t="s">
        <v>34</v>
      </c>
      <c r="F952">
        <v>40</v>
      </c>
      <c r="G952" t="s">
        <v>18</v>
      </c>
      <c r="I952" t="s">
        <v>25</v>
      </c>
      <c r="J952" t="s">
        <v>19</v>
      </c>
    </row>
    <row r="953" spans="1:10" x14ac:dyDescent="0.2">
      <c r="A953">
        <v>63</v>
      </c>
      <c r="B953" t="s">
        <v>28</v>
      </c>
      <c r="C953">
        <v>16</v>
      </c>
      <c r="D953" t="s">
        <v>16</v>
      </c>
      <c r="E953" t="s">
        <v>20</v>
      </c>
      <c r="F953">
        <v>40</v>
      </c>
      <c r="G953" t="s">
        <v>13</v>
      </c>
      <c r="J953" t="s">
        <v>14</v>
      </c>
    </row>
    <row r="954" spans="1:10" x14ac:dyDescent="0.2">
      <c r="A954">
        <v>37</v>
      </c>
      <c r="B954" t="s">
        <v>28</v>
      </c>
      <c r="C954">
        <v>22</v>
      </c>
      <c r="D954" t="s">
        <v>29</v>
      </c>
      <c r="E954" t="s">
        <v>36</v>
      </c>
      <c r="F954">
        <v>40</v>
      </c>
      <c r="G954" t="s">
        <v>18</v>
      </c>
      <c r="I954" t="s">
        <v>25</v>
      </c>
      <c r="J954" t="s">
        <v>19</v>
      </c>
    </row>
    <row r="955" spans="1:10" x14ac:dyDescent="0.2">
      <c r="A955">
        <v>36</v>
      </c>
      <c r="B955" t="s">
        <v>15</v>
      </c>
      <c r="C955">
        <v>16</v>
      </c>
      <c r="D955" t="s">
        <v>21</v>
      </c>
      <c r="E955" t="s">
        <v>32</v>
      </c>
      <c r="F955">
        <v>40</v>
      </c>
      <c r="G955" t="s">
        <v>13</v>
      </c>
      <c r="J955" t="s">
        <v>14</v>
      </c>
    </row>
    <row r="956" spans="1:10" x14ac:dyDescent="0.2">
      <c r="A956">
        <v>40</v>
      </c>
      <c r="B956" t="s">
        <v>15</v>
      </c>
      <c r="C956">
        <v>16</v>
      </c>
      <c r="D956" t="s">
        <v>40</v>
      </c>
      <c r="E956" t="s">
        <v>34</v>
      </c>
      <c r="F956">
        <v>40</v>
      </c>
      <c r="G956" t="s">
        <v>13</v>
      </c>
      <c r="J956" t="s">
        <v>14</v>
      </c>
    </row>
    <row r="957" spans="1:10" x14ac:dyDescent="0.2">
      <c r="A957">
        <v>45</v>
      </c>
      <c r="B957" t="s">
        <v>15</v>
      </c>
      <c r="C957">
        <v>19</v>
      </c>
      <c r="D957" t="s">
        <v>16</v>
      </c>
      <c r="E957" t="s">
        <v>34</v>
      </c>
      <c r="F957">
        <v>46</v>
      </c>
      <c r="G957" t="s">
        <v>13</v>
      </c>
      <c r="J957" t="s">
        <v>14</v>
      </c>
    </row>
    <row r="958" spans="1:10" x14ac:dyDescent="0.2">
      <c r="A958">
        <v>60</v>
      </c>
      <c r="B958" t="s">
        <v>10</v>
      </c>
      <c r="C958">
        <v>17</v>
      </c>
      <c r="D958" t="s">
        <v>21</v>
      </c>
      <c r="E958" t="s">
        <v>34</v>
      </c>
      <c r="F958">
        <v>42</v>
      </c>
      <c r="G958" t="s">
        <v>13</v>
      </c>
      <c r="J958" t="s">
        <v>19</v>
      </c>
    </row>
    <row r="959" spans="1:10" x14ac:dyDescent="0.2">
      <c r="A959">
        <v>31</v>
      </c>
      <c r="B959" t="s">
        <v>28</v>
      </c>
      <c r="C959">
        <v>23</v>
      </c>
      <c r="D959" t="s">
        <v>23</v>
      </c>
      <c r="E959" t="s">
        <v>17</v>
      </c>
      <c r="F959">
        <v>60</v>
      </c>
      <c r="G959" t="s">
        <v>13</v>
      </c>
      <c r="J959" t="s">
        <v>19</v>
      </c>
    </row>
    <row r="960" spans="1:10" x14ac:dyDescent="0.2">
      <c r="A960">
        <v>36</v>
      </c>
      <c r="B960" t="s">
        <v>15</v>
      </c>
      <c r="C960">
        <v>18</v>
      </c>
      <c r="D960" t="s">
        <v>29</v>
      </c>
      <c r="E960" t="s">
        <v>32</v>
      </c>
      <c r="F960">
        <v>41</v>
      </c>
      <c r="G960" t="s">
        <v>18</v>
      </c>
      <c r="I960" t="s">
        <v>25</v>
      </c>
      <c r="J960" t="s">
        <v>19</v>
      </c>
    </row>
    <row r="961" spans="1:10" x14ac:dyDescent="0.2">
      <c r="A961">
        <v>24</v>
      </c>
      <c r="B961" t="s">
        <v>28</v>
      </c>
      <c r="C961">
        <v>16</v>
      </c>
      <c r="D961" t="s">
        <v>23</v>
      </c>
      <c r="E961" t="s">
        <v>38</v>
      </c>
      <c r="F961">
        <v>48</v>
      </c>
      <c r="G961" t="s">
        <v>13</v>
      </c>
      <c r="J961" t="s">
        <v>19</v>
      </c>
    </row>
    <row r="962" spans="1:10" x14ac:dyDescent="0.2">
      <c r="A962">
        <v>55</v>
      </c>
      <c r="B962" t="s">
        <v>15</v>
      </c>
      <c r="C962">
        <v>21</v>
      </c>
      <c r="D962" t="s">
        <v>29</v>
      </c>
      <c r="E962" t="s">
        <v>17</v>
      </c>
      <c r="F962">
        <v>32</v>
      </c>
      <c r="G962" t="s">
        <v>18</v>
      </c>
      <c r="J962" t="s">
        <v>19</v>
      </c>
    </row>
    <row r="963" spans="1:10" x14ac:dyDescent="0.2">
      <c r="A963">
        <v>47</v>
      </c>
      <c r="B963" t="s">
        <v>28</v>
      </c>
      <c r="C963">
        <v>16</v>
      </c>
      <c r="D963" t="s">
        <v>21</v>
      </c>
      <c r="E963" t="s">
        <v>20</v>
      </c>
      <c r="F963">
        <v>40</v>
      </c>
      <c r="G963" t="s">
        <v>13</v>
      </c>
      <c r="J963" t="s">
        <v>14</v>
      </c>
    </row>
    <row r="964" spans="1:10" x14ac:dyDescent="0.2">
      <c r="A964">
        <v>28</v>
      </c>
      <c r="B964" t="s">
        <v>15</v>
      </c>
      <c r="C964">
        <v>19</v>
      </c>
      <c r="D964" t="s">
        <v>21</v>
      </c>
      <c r="E964" t="s">
        <v>17</v>
      </c>
      <c r="F964">
        <v>40</v>
      </c>
      <c r="G964" t="s">
        <v>13</v>
      </c>
      <c r="J964" t="s">
        <v>19</v>
      </c>
    </row>
    <row r="965" spans="1:10" x14ac:dyDescent="0.2">
      <c r="A965">
        <v>22</v>
      </c>
      <c r="B965" t="s">
        <v>28</v>
      </c>
      <c r="C965">
        <v>19</v>
      </c>
      <c r="D965" t="s">
        <v>23</v>
      </c>
      <c r="E965" t="s">
        <v>30</v>
      </c>
      <c r="F965">
        <v>40</v>
      </c>
      <c r="G965" t="s">
        <v>13</v>
      </c>
      <c r="J965" t="s">
        <v>19</v>
      </c>
    </row>
    <row r="966" spans="1:10" x14ac:dyDescent="0.2">
      <c r="A966">
        <v>65</v>
      </c>
      <c r="B966" t="s">
        <v>15</v>
      </c>
      <c r="C966">
        <v>16</v>
      </c>
      <c r="D966" t="s">
        <v>21</v>
      </c>
      <c r="E966" t="s">
        <v>22</v>
      </c>
      <c r="F966">
        <v>72</v>
      </c>
      <c r="G966" t="s">
        <v>13</v>
      </c>
      <c r="J966" t="s">
        <v>14</v>
      </c>
    </row>
    <row r="967" spans="1:10" x14ac:dyDescent="0.2">
      <c r="A967">
        <v>27</v>
      </c>
      <c r="B967" t="s">
        <v>15</v>
      </c>
      <c r="C967">
        <v>14</v>
      </c>
      <c r="D967" t="s">
        <v>23</v>
      </c>
      <c r="E967" t="s">
        <v>34</v>
      </c>
      <c r="F967">
        <v>30</v>
      </c>
      <c r="G967" t="s">
        <v>13</v>
      </c>
      <c r="J967" t="s">
        <v>19</v>
      </c>
    </row>
    <row r="968" spans="1:10" x14ac:dyDescent="0.2">
      <c r="A968">
        <v>19</v>
      </c>
      <c r="B968" t="s">
        <v>15</v>
      </c>
      <c r="C968">
        <v>16</v>
      </c>
      <c r="D968" t="s">
        <v>23</v>
      </c>
      <c r="E968" t="s">
        <v>34</v>
      </c>
      <c r="F968">
        <v>36</v>
      </c>
      <c r="G968" t="s">
        <v>18</v>
      </c>
      <c r="I968" t="s">
        <v>25</v>
      </c>
      <c r="J968" t="s">
        <v>19</v>
      </c>
    </row>
    <row r="969" spans="1:10" x14ac:dyDescent="0.2">
      <c r="A969">
        <v>29</v>
      </c>
      <c r="B969" t="s">
        <v>10</v>
      </c>
      <c r="C969">
        <v>19</v>
      </c>
      <c r="D969" t="s">
        <v>21</v>
      </c>
      <c r="E969" t="s">
        <v>24</v>
      </c>
      <c r="F969">
        <v>40</v>
      </c>
      <c r="G969" t="s">
        <v>13</v>
      </c>
      <c r="J969" t="s">
        <v>14</v>
      </c>
    </row>
    <row r="970" spans="1:10" x14ac:dyDescent="0.2">
      <c r="A970">
        <v>20</v>
      </c>
      <c r="B970" t="s">
        <v>15</v>
      </c>
      <c r="C970">
        <v>17</v>
      </c>
      <c r="D970" t="s">
        <v>23</v>
      </c>
      <c r="E970" t="s">
        <v>38</v>
      </c>
      <c r="F970">
        <v>40</v>
      </c>
      <c r="G970" t="s">
        <v>13</v>
      </c>
      <c r="J970" t="s">
        <v>19</v>
      </c>
    </row>
    <row r="971" spans="1:10" x14ac:dyDescent="0.2">
      <c r="A971">
        <v>51</v>
      </c>
      <c r="B971" t="s">
        <v>10</v>
      </c>
      <c r="C971">
        <v>16</v>
      </c>
      <c r="D971" t="s">
        <v>16</v>
      </c>
      <c r="E971" t="s">
        <v>33</v>
      </c>
      <c r="F971">
        <v>40</v>
      </c>
      <c r="G971" t="s">
        <v>18</v>
      </c>
      <c r="J971" t="s">
        <v>19</v>
      </c>
    </row>
    <row r="972" spans="1:10" x14ac:dyDescent="0.2">
      <c r="A972">
        <v>32</v>
      </c>
      <c r="B972" t="s">
        <v>15</v>
      </c>
      <c r="C972">
        <v>24</v>
      </c>
      <c r="D972" t="s">
        <v>21</v>
      </c>
      <c r="E972" t="s">
        <v>33</v>
      </c>
      <c r="F972">
        <v>60</v>
      </c>
      <c r="G972" t="s">
        <v>13</v>
      </c>
      <c r="J972" t="s">
        <v>14</v>
      </c>
    </row>
    <row r="973" spans="1:10" x14ac:dyDescent="0.2">
      <c r="A973">
        <v>36</v>
      </c>
      <c r="B973" t="s">
        <v>15</v>
      </c>
      <c r="C973">
        <v>19</v>
      </c>
      <c r="D973" t="s">
        <v>21</v>
      </c>
      <c r="E973" t="s">
        <v>26</v>
      </c>
      <c r="F973">
        <v>40</v>
      </c>
      <c r="G973" t="s">
        <v>13</v>
      </c>
      <c r="J973" t="s">
        <v>14</v>
      </c>
    </row>
    <row r="974" spans="1:10" x14ac:dyDescent="0.2">
      <c r="A974">
        <v>45</v>
      </c>
      <c r="B974" t="s">
        <v>15</v>
      </c>
      <c r="C974">
        <v>21</v>
      </c>
      <c r="D974" t="s">
        <v>21</v>
      </c>
      <c r="E974" t="s">
        <v>20</v>
      </c>
      <c r="F974">
        <v>45</v>
      </c>
      <c r="G974" t="s">
        <v>13</v>
      </c>
      <c r="J974" t="s">
        <v>14</v>
      </c>
    </row>
    <row r="975" spans="1:10" x14ac:dyDescent="0.2">
      <c r="A975">
        <v>32</v>
      </c>
      <c r="B975" t="s">
        <v>15</v>
      </c>
      <c r="C975">
        <v>18</v>
      </c>
      <c r="D975" t="s">
        <v>21</v>
      </c>
      <c r="E975" t="s">
        <v>27</v>
      </c>
      <c r="F975">
        <v>40</v>
      </c>
      <c r="G975" t="s">
        <v>13</v>
      </c>
      <c r="J975" t="s">
        <v>19</v>
      </c>
    </row>
    <row r="976" spans="1:10" x14ac:dyDescent="0.2">
      <c r="A976">
        <v>61</v>
      </c>
      <c r="B976" t="s">
        <v>15</v>
      </c>
      <c r="C976">
        <v>18</v>
      </c>
      <c r="D976" t="s">
        <v>21</v>
      </c>
      <c r="E976" t="s">
        <v>34</v>
      </c>
      <c r="F976">
        <v>48</v>
      </c>
      <c r="G976" t="s">
        <v>13</v>
      </c>
      <c r="J976" t="s">
        <v>19</v>
      </c>
    </row>
    <row r="977" spans="1:10" x14ac:dyDescent="0.2">
      <c r="A977">
        <v>62</v>
      </c>
      <c r="B977" t="s">
        <v>28</v>
      </c>
      <c r="C977">
        <v>20</v>
      </c>
      <c r="D977" t="s">
        <v>29</v>
      </c>
      <c r="E977" t="s">
        <v>30</v>
      </c>
      <c r="F977">
        <v>40</v>
      </c>
      <c r="G977" t="s">
        <v>18</v>
      </c>
      <c r="J977" t="s">
        <v>19</v>
      </c>
    </row>
    <row r="978" spans="1:10" x14ac:dyDescent="0.2">
      <c r="A978">
        <v>30</v>
      </c>
      <c r="B978" t="s">
        <v>15</v>
      </c>
      <c r="C978">
        <v>20</v>
      </c>
      <c r="D978" t="s">
        <v>16</v>
      </c>
      <c r="E978" t="s">
        <v>27</v>
      </c>
      <c r="F978">
        <v>50</v>
      </c>
      <c r="G978" t="s">
        <v>13</v>
      </c>
      <c r="J978" t="s">
        <v>14</v>
      </c>
    </row>
    <row r="979" spans="1:10" x14ac:dyDescent="0.2">
      <c r="A979">
        <v>65</v>
      </c>
      <c r="B979" t="s">
        <v>28</v>
      </c>
      <c r="C979">
        <v>20</v>
      </c>
      <c r="D979" t="s">
        <v>16</v>
      </c>
      <c r="E979" t="s">
        <v>24</v>
      </c>
      <c r="F979">
        <v>40</v>
      </c>
      <c r="G979" t="s">
        <v>13</v>
      </c>
      <c r="J979" t="s">
        <v>14</v>
      </c>
    </row>
    <row r="980" spans="1:10" x14ac:dyDescent="0.2">
      <c r="A980">
        <v>25</v>
      </c>
      <c r="B980" t="s">
        <v>28</v>
      </c>
      <c r="C980">
        <v>19</v>
      </c>
      <c r="D980" t="s">
        <v>21</v>
      </c>
      <c r="E980" t="s">
        <v>33</v>
      </c>
      <c r="F980">
        <v>40</v>
      </c>
      <c r="G980" t="s">
        <v>13</v>
      </c>
      <c r="J980" t="s">
        <v>19</v>
      </c>
    </row>
    <row r="981" spans="1:10" x14ac:dyDescent="0.2">
      <c r="A981">
        <v>48</v>
      </c>
      <c r="B981" t="s">
        <v>15</v>
      </c>
      <c r="C981">
        <v>21</v>
      </c>
      <c r="D981" t="s">
        <v>29</v>
      </c>
      <c r="E981" t="s">
        <v>20</v>
      </c>
      <c r="F981">
        <v>50</v>
      </c>
      <c r="G981" t="s">
        <v>18</v>
      </c>
      <c r="I981" t="s">
        <v>25</v>
      </c>
      <c r="J981" t="s">
        <v>14</v>
      </c>
    </row>
    <row r="982" spans="1:10" x14ac:dyDescent="0.2">
      <c r="A982">
        <v>57</v>
      </c>
      <c r="B982" t="s">
        <v>15</v>
      </c>
      <c r="C982">
        <v>21</v>
      </c>
      <c r="D982" t="s">
        <v>21</v>
      </c>
      <c r="E982" t="s">
        <v>30</v>
      </c>
      <c r="F982">
        <v>40</v>
      </c>
      <c r="G982" t="s">
        <v>13</v>
      </c>
      <c r="H982">
        <v>1</v>
      </c>
      <c r="J982" t="s">
        <v>19</v>
      </c>
    </row>
    <row r="983" spans="1:10" x14ac:dyDescent="0.2">
      <c r="A983">
        <v>63</v>
      </c>
      <c r="B983" t="s">
        <v>15</v>
      </c>
      <c r="C983">
        <v>21</v>
      </c>
      <c r="D983" t="s">
        <v>21</v>
      </c>
      <c r="E983" t="s">
        <v>27</v>
      </c>
      <c r="F983">
        <v>40</v>
      </c>
      <c r="G983" t="s">
        <v>13</v>
      </c>
      <c r="J983" t="s">
        <v>14</v>
      </c>
    </row>
    <row r="984" spans="1:10" x14ac:dyDescent="0.2">
      <c r="A984">
        <v>64</v>
      </c>
      <c r="B984" t="s">
        <v>15</v>
      </c>
      <c r="C984">
        <v>20</v>
      </c>
      <c r="D984" t="s">
        <v>21</v>
      </c>
      <c r="E984" t="s">
        <v>12</v>
      </c>
      <c r="F984">
        <v>20</v>
      </c>
      <c r="G984" t="s">
        <v>13</v>
      </c>
      <c r="J984" t="s">
        <v>14</v>
      </c>
    </row>
    <row r="985" spans="1:10" x14ac:dyDescent="0.2">
      <c r="A985">
        <v>49</v>
      </c>
      <c r="B985" t="s">
        <v>15</v>
      </c>
      <c r="C985">
        <v>17</v>
      </c>
      <c r="D985" t="s">
        <v>23</v>
      </c>
      <c r="E985" t="s">
        <v>12</v>
      </c>
      <c r="F985">
        <v>40</v>
      </c>
      <c r="G985" t="s">
        <v>13</v>
      </c>
      <c r="J985" t="s">
        <v>19</v>
      </c>
    </row>
    <row r="986" spans="1:10" x14ac:dyDescent="0.2">
      <c r="A986">
        <v>49</v>
      </c>
      <c r="B986" t="s">
        <v>15</v>
      </c>
      <c r="C986">
        <v>15</v>
      </c>
      <c r="D986" t="s">
        <v>29</v>
      </c>
      <c r="E986" t="s">
        <v>30</v>
      </c>
      <c r="F986">
        <v>32</v>
      </c>
      <c r="G986" t="s">
        <v>18</v>
      </c>
      <c r="I986" t="s">
        <v>25</v>
      </c>
      <c r="J986" t="s">
        <v>19</v>
      </c>
    </row>
    <row r="987" spans="1:10" x14ac:dyDescent="0.2">
      <c r="A987">
        <v>33</v>
      </c>
      <c r="B987" t="s">
        <v>15</v>
      </c>
      <c r="C987">
        <v>19</v>
      </c>
      <c r="D987" t="s">
        <v>16</v>
      </c>
      <c r="E987" t="s">
        <v>17</v>
      </c>
      <c r="F987">
        <v>20</v>
      </c>
      <c r="G987" t="s">
        <v>18</v>
      </c>
      <c r="I987" t="s">
        <v>25</v>
      </c>
      <c r="J987" t="s">
        <v>19</v>
      </c>
    </row>
    <row r="988" spans="1:10" x14ac:dyDescent="0.2">
      <c r="A988">
        <v>63</v>
      </c>
      <c r="B988" t="s">
        <v>28</v>
      </c>
      <c r="C988">
        <v>20</v>
      </c>
      <c r="D988" t="s">
        <v>29</v>
      </c>
      <c r="E988" t="s">
        <v>30</v>
      </c>
      <c r="F988">
        <v>40</v>
      </c>
      <c r="G988" t="s">
        <v>18</v>
      </c>
      <c r="J988" t="s">
        <v>14</v>
      </c>
    </row>
    <row r="989" spans="1:10" x14ac:dyDescent="0.2">
      <c r="A989">
        <v>32</v>
      </c>
      <c r="B989" t="s">
        <v>15</v>
      </c>
      <c r="C989">
        <v>13</v>
      </c>
      <c r="D989" t="s">
        <v>23</v>
      </c>
      <c r="E989" t="s">
        <v>34</v>
      </c>
      <c r="F989">
        <v>40</v>
      </c>
      <c r="G989" t="s">
        <v>18</v>
      </c>
      <c r="I989" t="s">
        <v>25</v>
      </c>
      <c r="J989" t="s">
        <v>19</v>
      </c>
    </row>
    <row r="990" spans="1:10" x14ac:dyDescent="0.2">
      <c r="A990">
        <v>35</v>
      </c>
      <c r="B990" t="s">
        <v>15</v>
      </c>
      <c r="C990">
        <v>16</v>
      </c>
      <c r="D990" t="s">
        <v>29</v>
      </c>
      <c r="E990" t="s">
        <v>20</v>
      </c>
      <c r="F990">
        <v>40</v>
      </c>
      <c r="G990" t="s">
        <v>18</v>
      </c>
      <c r="I990" t="s">
        <v>37</v>
      </c>
      <c r="J990" t="s">
        <v>19</v>
      </c>
    </row>
    <row r="991" spans="1:10" x14ac:dyDescent="0.2">
      <c r="A991">
        <v>39</v>
      </c>
      <c r="B991" t="s">
        <v>28</v>
      </c>
      <c r="C991">
        <v>22</v>
      </c>
      <c r="D991" t="s">
        <v>16</v>
      </c>
      <c r="E991" t="s">
        <v>41</v>
      </c>
      <c r="F991">
        <v>40</v>
      </c>
      <c r="G991" t="s">
        <v>18</v>
      </c>
      <c r="I991" t="s">
        <v>25</v>
      </c>
      <c r="J991" t="s">
        <v>14</v>
      </c>
    </row>
    <row r="992" spans="1:10" x14ac:dyDescent="0.2">
      <c r="A992">
        <v>31</v>
      </c>
      <c r="B992" t="s">
        <v>15</v>
      </c>
      <c r="C992">
        <v>16</v>
      </c>
      <c r="D992" t="s">
        <v>40</v>
      </c>
      <c r="E992" t="s">
        <v>32</v>
      </c>
      <c r="F992">
        <v>55</v>
      </c>
      <c r="G992" t="s">
        <v>18</v>
      </c>
      <c r="I992" t="s">
        <v>25</v>
      </c>
      <c r="J992" t="s">
        <v>19</v>
      </c>
    </row>
    <row r="993" spans="1:10" x14ac:dyDescent="0.2">
      <c r="A993">
        <v>54</v>
      </c>
      <c r="B993" t="s">
        <v>15</v>
      </c>
      <c r="C993">
        <v>21</v>
      </c>
      <c r="D993" t="s">
        <v>21</v>
      </c>
      <c r="E993" t="s">
        <v>20</v>
      </c>
      <c r="F993">
        <v>50</v>
      </c>
      <c r="G993" t="s">
        <v>13</v>
      </c>
      <c r="J993" t="s">
        <v>14</v>
      </c>
    </row>
    <row r="994" spans="1:10" x14ac:dyDescent="0.2">
      <c r="A994">
        <v>30</v>
      </c>
      <c r="B994" t="s">
        <v>15</v>
      </c>
      <c r="C994">
        <v>16</v>
      </c>
      <c r="D994" t="s">
        <v>23</v>
      </c>
      <c r="E994" t="s">
        <v>34</v>
      </c>
      <c r="F994">
        <v>25</v>
      </c>
      <c r="G994" t="s">
        <v>18</v>
      </c>
      <c r="I994" t="s">
        <v>25</v>
      </c>
      <c r="J994" t="s">
        <v>19</v>
      </c>
    </row>
    <row r="995" spans="1:10" x14ac:dyDescent="0.2">
      <c r="A995">
        <v>54</v>
      </c>
      <c r="B995" t="s">
        <v>28</v>
      </c>
      <c r="C995">
        <v>21</v>
      </c>
      <c r="D995" t="s">
        <v>29</v>
      </c>
      <c r="E995" t="s">
        <v>33</v>
      </c>
      <c r="F995">
        <v>40</v>
      </c>
      <c r="G995" t="s">
        <v>18</v>
      </c>
      <c r="J995" t="s">
        <v>19</v>
      </c>
    </row>
    <row r="996" spans="1:10" x14ac:dyDescent="0.2">
      <c r="A996">
        <v>36</v>
      </c>
      <c r="B996" t="s">
        <v>15</v>
      </c>
      <c r="C996">
        <v>16</v>
      </c>
      <c r="D996" t="s">
        <v>16</v>
      </c>
      <c r="E996" t="s">
        <v>34</v>
      </c>
      <c r="F996">
        <v>10</v>
      </c>
      <c r="G996" t="s">
        <v>18</v>
      </c>
      <c r="I996" t="s">
        <v>25</v>
      </c>
      <c r="J996" t="s">
        <v>19</v>
      </c>
    </row>
    <row r="997" spans="1:10" x14ac:dyDescent="0.2">
      <c r="A997">
        <v>60</v>
      </c>
      <c r="B997" t="s">
        <v>15</v>
      </c>
      <c r="C997">
        <v>19</v>
      </c>
      <c r="D997" t="s">
        <v>16</v>
      </c>
      <c r="E997" t="s">
        <v>30</v>
      </c>
      <c r="F997">
        <v>5</v>
      </c>
      <c r="G997" t="s">
        <v>18</v>
      </c>
      <c r="J997" t="s">
        <v>19</v>
      </c>
    </row>
    <row r="998" spans="1:10" x14ac:dyDescent="0.2">
      <c r="A998">
        <v>55</v>
      </c>
      <c r="B998" t="s">
        <v>15</v>
      </c>
      <c r="C998">
        <v>21</v>
      </c>
      <c r="D998" t="s">
        <v>29</v>
      </c>
      <c r="E998" t="s">
        <v>33</v>
      </c>
      <c r="F998">
        <v>25</v>
      </c>
      <c r="G998" t="s">
        <v>18</v>
      </c>
      <c r="J998" t="s">
        <v>19</v>
      </c>
    </row>
    <row r="999" spans="1:10" x14ac:dyDescent="0.2">
      <c r="A999">
        <v>56</v>
      </c>
      <c r="B999" t="s">
        <v>15</v>
      </c>
      <c r="C999">
        <v>18</v>
      </c>
      <c r="D999" t="s">
        <v>16</v>
      </c>
      <c r="E999" t="s">
        <v>17</v>
      </c>
      <c r="F999">
        <v>15</v>
      </c>
      <c r="G999" t="s">
        <v>18</v>
      </c>
      <c r="J999" t="s">
        <v>19</v>
      </c>
    </row>
    <row r="1000" spans="1:10" x14ac:dyDescent="0.2">
      <c r="A1000">
        <v>40</v>
      </c>
      <c r="B1000" t="s">
        <v>15</v>
      </c>
      <c r="C1000">
        <v>16</v>
      </c>
      <c r="D1000" t="s">
        <v>21</v>
      </c>
      <c r="E1000" t="s">
        <v>26</v>
      </c>
      <c r="F1000">
        <v>70</v>
      </c>
      <c r="G1000" t="s">
        <v>13</v>
      </c>
      <c r="J1000" t="s">
        <v>14</v>
      </c>
    </row>
    <row r="1001" spans="1:10" x14ac:dyDescent="0.2">
      <c r="A1001">
        <v>25</v>
      </c>
      <c r="B1001" t="s">
        <v>15</v>
      </c>
      <c r="C1001">
        <v>17</v>
      </c>
      <c r="D1001" t="s">
        <v>23</v>
      </c>
      <c r="E1001" t="s">
        <v>12</v>
      </c>
      <c r="F1001">
        <v>40</v>
      </c>
      <c r="G1001" t="s">
        <v>13</v>
      </c>
      <c r="J1001" t="s">
        <v>19</v>
      </c>
    </row>
    <row r="1002" spans="1:10" x14ac:dyDescent="0.2">
      <c r="A1002">
        <v>35</v>
      </c>
      <c r="B1002" t="s">
        <v>15</v>
      </c>
      <c r="C1002">
        <v>23</v>
      </c>
      <c r="D1002" t="s">
        <v>29</v>
      </c>
      <c r="E1002" t="s">
        <v>17</v>
      </c>
      <c r="F1002">
        <v>18</v>
      </c>
      <c r="G1002" t="s">
        <v>18</v>
      </c>
      <c r="I1002" t="s">
        <v>25</v>
      </c>
      <c r="J1002" t="s">
        <v>14</v>
      </c>
    </row>
    <row r="1003" spans="1:10" x14ac:dyDescent="0.2">
      <c r="A1003">
        <v>51</v>
      </c>
      <c r="B1003" t="s">
        <v>15</v>
      </c>
      <c r="C1003">
        <v>16</v>
      </c>
      <c r="D1003" t="s">
        <v>23</v>
      </c>
      <c r="E1003" t="s">
        <v>12</v>
      </c>
      <c r="F1003">
        <v>50</v>
      </c>
      <c r="G1003" t="s">
        <v>13</v>
      </c>
      <c r="J1003" t="s">
        <v>19</v>
      </c>
    </row>
    <row r="1004" spans="1:10" x14ac:dyDescent="0.2">
      <c r="A1004">
        <v>44</v>
      </c>
      <c r="B1004" t="s">
        <v>28</v>
      </c>
      <c r="C1004">
        <v>16</v>
      </c>
      <c r="D1004" t="s">
        <v>23</v>
      </c>
      <c r="E1004" t="s">
        <v>34</v>
      </c>
      <c r="F1004">
        <v>40</v>
      </c>
      <c r="G1004" t="s">
        <v>18</v>
      </c>
      <c r="I1004" t="s">
        <v>25</v>
      </c>
      <c r="J1004" t="s">
        <v>19</v>
      </c>
    </row>
    <row r="1005" spans="1:10" x14ac:dyDescent="0.2">
      <c r="A1005">
        <v>49</v>
      </c>
      <c r="B1005" t="s">
        <v>28</v>
      </c>
      <c r="C1005">
        <v>16</v>
      </c>
      <c r="D1005" t="s">
        <v>29</v>
      </c>
      <c r="E1005" t="s">
        <v>30</v>
      </c>
      <c r="F1005">
        <v>46</v>
      </c>
      <c r="G1005" t="s">
        <v>18</v>
      </c>
      <c r="I1005" t="s">
        <v>25</v>
      </c>
      <c r="J1005" t="s">
        <v>14</v>
      </c>
    </row>
    <row r="1006" spans="1:10" x14ac:dyDescent="0.2">
      <c r="A1006">
        <v>61</v>
      </c>
      <c r="B1006" t="s">
        <v>15</v>
      </c>
      <c r="C1006">
        <v>20</v>
      </c>
      <c r="D1006" t="s">
        <v>29</v>
      </c>
      <c r="E1006" t="s">
        <v>20</v>
      </c>
      <c r="F1006">
        <v>50</v>
      </c>
      <c r="G1006" t="s">
        <v>18</v>
      </c>
      <c r="J1006" t="s">
        <v>14</v>
      </c>
    </row>
    <row r="1007" spans="1:10" x14ac:dyDescent="0.2">
      <c r="A1007">
        <v>28</v>
      </c>
      <c r="B1007" t="s">
        <v>28</v>
      </c>
      <c r="C1007">
        <v>22</v>
      </c>
      <c r="D1007" t="s">
        <v>29</v>
      </c>
      <c r="E1007" t="s">
        <v>36</v>
      </c>
      <c r="F1007">
        <v>40</v>
      </c>
      <c r="G1007" t="s">
        <v>18</v>
      </c>
      <c r="I1007" t="s">
        <v>37</v>
      </c>
      <c r="J1007" t="s">
        <v>14</v>
      </c>
    </row>
    <row r="1008" spans="1:10" x14ac:dyDescent="0.2">
      <c r="A1008">
        <v>44</v>
      </c>
      <c r="B1008" t="s">
        <v>15</v>
      </c>
      <c r="C1008">
        <v>22</v>
      </c>
      <c r="D1008" t="s">
        <v>21</v>
      </c>
      <c r="E1008" t="s">
        <v>17</v>
      </c>
      <c r="F1008">
        <v>60</v>
      </c>
      <c r="G1008" t="s">
        <v>13</v>
      </c>
      <c r="J1008" t="s">
        <v>14</v>
      </c>
    </row>
    <row r="1009" spans="1:10" x14ac:dyDescent="0.2">
      <c r="A1009">
        <v>17</v>
      </c>
      <c r="B1009" t="s">
        <v>15</v>
      </c>
      <c r="C1009">
        <v>14</v>
      </c>
      <c r="D1009" t="s">
        <v>23</v>
      </c>
      <c r="E1009" t="s">
        <v>34</v>
      </c>
      <c r="F1009">
        <v>15</v>
      </c>
      <c r="G1009" t="s">
        <v>13</v>
      </c>
      <c r="J1009" t="s">
        <v>19</v>
      </c>
    </row>
    <row r="1010" spans="1:10" x14ac:dyDescent="0.2">
      <c r="A1010">
        <v>46</v>
      </c>
      <c r="B1010" t="s">
        <v>15</v>
      </c>
      <c r="C1010">
        <v>19</v>
      </c>
      <c r="D1010" t="s">
        <v>21</v>
      </c>
      <c r="E1010" t="s">
        <v>27</v>
      </c>
      <c r="F1010">
        <v>50</v>
      </c>
      <c r="G1010" t="s">
        <v>13</v>
      </c>
      <c r="J1010" t="s">
        <v>19</v>
      </c>
    </row>
    <row r="1011" spans="1:10" x14ac:dyDescent="0.2">
      <c r="A1011">
        <v>20</v>
      </c>
      <c r="B1011" t="s">
        <v>15</v>
      </c>
      <c r="C1011">
        <v>19</v>
      </c>
      <c r="D1011" t="s">
        <v>23</v>
      </c>
      <c r="E1011" t="s">
        <v>26</v>
      </c>
      <c r="F1011">
        <v>40</v>
      </c>
      <c r="G1011" t="s">
        <v>13</v>
      </c>
      <c r="J1011" t="s">
        <v>19</v>
      </c>
    </row>
    <row r="1012" spans="1:10" x14ac:dyDescent="0.2">
      <c r="A1012">
        <v>21</v>
      </c>
      <c r="B1012" t="s">
        <v>15</v>
      </c>
      <c r="C1012">
        <v>16</v>
      </c>
      <c r="D1012" t="s">
        <v>23</v>
      </c>
      <c r="E1012" t="s">
        <v>31</v>
      </c>
      <c r="F1012">
        <v>48</v>
      </c>
      <c r="G1012" t="s">
        <v>13</v>
      </c>
      <c r="H1012">
        <v>1</v>
      </c>
      <c r="J1012" t="s">
        <v>19</v>
      </c>
    </row>
    <row r="1013" spans="1:10" x14ac:dyDescent="0.2">
      <c r="A1013">
        <v>23</v>
      </c>
      <c r="B1013" t="s">
        <v>15</v>
      </c>
      <c r="C1013">
        <v>16</v>
      </c>
      <c r="D1013" t="s">
        <v>23</v>
      </c>
      <c r="E1013" t="s">
        <v>22</v>
      </c>
      <c r="F1013">
        <v>45</v>
      </c>
      <c r="G1013" t="s">
        <v>13</v>
      </c>
      <c r="J1013" t="s">
        <v>19</v>
      </c>
    </row>
    <row r="1014" spans="1:10" x14ac:dyDescent="0.2">
      <c r="A1014">
        <v>37</v>
      </c>
      <c r="B1014" t="s">
        <v>15</v>
      </c>
      <c r="C1014">
        <v>18</v>
      </c>
      <c r="D1014" t="s">
        <v>40</v>
      </c>
      <c r="E1014" t="s">
        <v>17</v>
      </c>
      <c r="F1014">
        <v>36</v>
      </c>
      <c r="G1014" t="s">
        <v>18</v>
      </c>
      <c r="I1014" t="s">
        <v>25</v>
      </c>
      <c r="J1014" t="s">
        <v>19</v>
      </c>
    </row>
    <row r="1015" spans="1:10" x14ac:dyDescent="0.2">
      <c r="A1015">
        <v>44</v>
      </c>
      <c r="B1015" t="s">
        <v>28</v>
      </c>
      <c r="C1015">
        <v>24</v>
      </c>
      <c r="D1015" t="s">
        <v>21</v>
      </c>
      <c r="E1015" t="s">
        <v>38</v>
      </c>
      <c r="F1015">
        <v>40</v>
      </c>
      <c r="G1015" t="s">
        <v>13</v>
      </c>
      <c r="J1015" t="s">
        <v>19</v>
      </c>
    </row>
    <row r="1016" spans="1:10" x14ac:dyDescent="0.2">
      <c r="A1016">
        <v>44</v>
      </c>
      <c r="B1016" t="s">
        <v>28</v>
      </c>
      <c r="C1016">
        <v>16</v>
      </c>
      <c r="D1016" t="s">
        <v>21</v>
      </c>
      <c r="E1016" t="s">
        <v>12</v>
      </c>
      <c r="F1016">
        <v>40</v>
      </c>
      <c r="G1016" t="s">
        <v>13</v>
      </c>
      <c r="J1016" t="s">
        <v>19</v>
      </c>
    </row>
    <row r="1017" spans="1:10" x14ac:dyDescent="0.2">
      <c r="A1017">
        <v>62</v>
      </c>
      <c r="B1017" t="s">
        <v>15</v>
      </c>
      <c r="C1017">
        <v>21</v>
      </c>
      <c r="D1017" t="s">
        <v>21</v>
      </c>
      <c r="E1017" t="s">
        <v>20</v>
      </c>
      <c r="F1017">
        <v>40</v>
      </c>
      <c r="G1017" t="s">
        <v>13</v>
      </c>
      <c r="H1017">
        <v>2</v>
      </c>
      <c r="J1017" t="s">
        <v>14</v>
      </c>
    </row>
    <row r="1018" spans="1:10" x14ac:dyDescent="0.2">
      <c r="A1018">
        <v>56</v>
      </c>
      <c r="B1018" t="s">
        <v>15</v>
      </c>
      <c r="C1018">
        <v>16</v>
      </c>
      <c r="D1018" t="s">
        <v>29</v>
      </c>
      <c r="E1018" t="s">
        <v>17</v>
      </c>
      <c r="F1018">
        <v>40</v>
      </c>
      <c r="G1018" t="s">
        <v>18</v>
      </c>
      <c r="J1018" t="s">
        <v>19</v>
      </c>
    </row>
    <row r="1019" spans="1:10" x14ac:dyDescent="0.2">
      <c r="A1019">
        <v>34</v>
      </c>
      <c r="B1019" t="s">
        <v>28</v>
      </c>
      <c r="C1019">
        <v>22</v>
      </c>
      <c r="D1019" t="s">
        <v>21</v>
      </c>
      <c r="E1019" t="s">
        <v>38</v>
      </c>
      <c r="F1019">
        <v>40</v>
      </c>
      <c r="G1019" t="s">
        <v>13</v>
      </c>
      <c r="J1019" t="s">
        <v>14</v>
      </c>
    </row>
    <row r="1020" spans="1:10" x14ac:dyDescent="0.2">
      <c r="A1020">
        <v>60</v>
      </c>
      <c r="B1020" t="s">
        <v>15</v>
      </c>
      <c r="C1020">
        <v>16</v>
      </c>
      <c r="D1020" t="s">
        <v>29</v>
      </c>
      <c r="E1020" t="s">
        <v>34</v>
      </c>
      <c r="F1020">
        <v>40</v>
      </c>
      <c r="G1020" t="s">
        <v>18</v>
      </c>
      <c r="J1020" t="s">
        <v>19</v>
      </c>
    </row>
    <row r="1021" spans="1:10" x14ac:dyDescent="0.2">
      <c r="A1021">
        <v>70</v>
      </c>
      <c r="B1021" t="s">
        <v>15</v>
      </c>
      <c r="C1021">
        <v>16</v>
      </c>
      <c r="D1021" t="s">
        <v>29</v>
      </c>
      <c r="E1021" t="s">
        <v>34</v>
      </c>
      <c r="F1021">
        <v>20</v>
      </c>
      <c r="G1021" t="s">
        <v>18</v>
      </c>
      <c r="J1021" t="s">
        <v>19</v>
      </c>
    </row>
    <row r="1022" spans="1:10" x14ac:dyDescent="0.2">
      <c r="A1022">
        <v>46</v>
      </c>
      <c r="B1022" t="s">
        <v>28</v>
      </c>
      <c r="C1022">
        <v>19</v>
      </c>
      <c r="D1022" t="s">
        <v>16</v>
      </c>
      <c r="E1022" t="s">
        <v>20</v>
      </c>
      <c r="F1022">
        <v>45</v>
      </c>
      <c r="G1022" t="s">
        <v>18</v>
      </c>
      <c r="I1022" t="s">
        <v>25</v>
      </c>
      <c r="J1022" t="s">
        <v>14</v>
      </c>
    </row>
    <row r="1023" spans="1:10" x14ac:dyDescent="0.2">
      <c r="A1023">
        <v>21</v>
      </c>
      <c r="B1023" t="s">
        <v>15</v>
      </c>
      <c r="C1023">
        <v>16</v>
      </c>
      <c r="D1023" t="s">
        <v>23</v>
      </c>
      <c r="E1023" t="s">
        <v>26</v>
      </c>
      <c r="F1023">
        <v>40</v>
      </c>
      <c r="G1023" t="s">
        <v>13</v>
      </c>
      <c r="J1023" t="s">
        <v>19</v>
      </c>
    </row>
    <row r="1024" spans="1:10" x14ac:dyDescent="0.2">
      <c r="A1024">
        <v>54</v>
      </c>
      <c r="B1024" t="s">
        <v>15</v>
      </c>
      <c r="C1024">
        <v>21</v>
      </c>
      <c r="D1024" t="s">
        <v>21</v>
      </c>
      <c r="E1024" t="s">
        <v>32</v>
      </c>
      <c r="F1024">
        <v>50</v>
      </c>
      <c r="G1024" t="s">
        <v>13</v>
      </c>
      <c r="J1024" t="s">
        <v>14</v>
      </c>
    </row>
    <row r="1025" spans="1:10" x14ac:dyDescent="0.2">
      <c r="A1025">
        <v>44</v>
      </c>
      <c r="B1025" t="s">
        <v>15</v>
      </c>
      <c r="C1025">
        <v>16</v>
      </c>
      <c r="D1025" t="s">
        <v>21</v>
      </c>
      <c r="E1025" t="s">
        <v>30</v>
      </c>
      <c r="F1025">
        <v>40</v>
      </c>
      <c r="G1025" t="s">
        <v>13</v>
      </c>
      <c r="J1025" t="s">
        <v>19</v>
      </c>
    </row>
    <row r="1026" spans="1:10" x14ac:dyDescent="0.2">
      <c r="A1026">
        <v>29</v>
      </c>
      <c r="B1026" t="s">
        <v>15</v>
      </c>
      <c r="C1026">
        <v>21</v>
      </c>
      <c r="D1026" t="s">
        <v>21</v>
      </c>
      <c r="E1026" t="s">
        <v>32</v>
      </c>
      <c r="F1026">
        <v>40</v>
      </c>
      <c r="G1026" t="s">
        <v>13</v>
      </c>
      <c r="J1026" t="s">
        <v>19</v>
      </c>
    </row>
    <row r="1027" spans="1:10" x14ac:dyDescent="0.2">
      <c r="A1027">
        <v>22</v>
      </c>
      <c r="B1027" t="s">
        <v>28</v>
      </c>
      <c r="C1027">
        <v>20</v>
      </c>
      <c r="D1027" t="s">
        <v>23</v>
      </c>
      <c r="E1027" t="s">
        <v>33</v>
      </c>
      <c r="F1027">
        <v>20</v>
      </c>
      <c r="G1027" t="s">
        <v>13</v>
      </c>
      <c r="J1027" t="s">
        <v>19</v>
      </c>
    </row>
    <row r="1028" spans="1:10" x14ac:dyDescent="0.2">
      <c r="A1028">
        <v>26</v>
      </c>
      <c r="B1028" t="s">
        <v>28</v>
      </c>
      <c r="C1028">
        <v>18</v>
      </c>
      <c r="D1028" t="s">
        <v>21</v>
      </c>
      <c r="E1028" t="s">
        <v>12</v>
      </c>
      <c r="F1028">
        <v>40</v>
      </c>
      <c r="G1028" t="s">
        <v>13</v>
      </c>
      <c r="J1028" t="s">
        <v>19</v>
      </c>
    </row>
    <row r="1029" spans="1:10" x14ac:dyDescent="0.2">
      <c r="A1029">
        <v>33</v>
      </c>
      <c r="B1029" t="s">
        <v>15</v>
      </c>
      <c r="C1029">
        <v>21</v>
      </c>
      <c r="D1029" t="s">
        <v>21</v>
      </c>
      <c r="E1029" t="s">
        <v>22</v>
      </c>
      <c r="F1029">
        <v>40</v>
      </c>
      <c r="G1029" t="s">
        <v>13</v>
      </c>
      <c r="J1029" t="s">
        <v>19</v>
      </c>
    </row>
    <row r="1030" spans="1:10" x14ac:dyDescent="0.2">
      <c r="A1030">
        <v>31</v>
      </c>
      <c r="B1030" t="s">
        <v>15</v>
      </c>
      <c r="C1030">
        <v>22</v>
      </c>
      <c r="D1030" t="s">
        <v>21</v>
      </c>
      <c r="E1030" t="s">
        <v>41</v>
      </c>
      <c r="F1030">
        <v>47</v>
      </c>
      <c r="G1030" t="s">
        <v>13</v>
      </c>
      <c r="J1030" t="s">
        <v>14</v>
      </c>
    </row>
    <row r="1031" spans="1:10" x14ac:dyDescent="0.2">
      <c r="A1031">
        <v>37</v>
      </c>
      <c r="B1031" t="s">
        <v>15</v>
      </c>
      <c r="C1031">
        <v>16</v>
      </c>
      <c r="D1031" t="s">
        <v>23</v>
      </c>
      <c r="E1031" t="s">
        <v>32</v>
      </c>
      <c r="F1031">
        <v>40</v>
      </c>
      <c r="G1031" t="s">
        <v>18</v>
      </c>
      <c r="I1031" t="s">
        <v>25</v>
      </c>
      <c r="J1031" t="s">
        <v>19</v>
      </c>
    </row>
    <row r="1032" spans="1:10" x14ac:dyDescent="0.2">
      <c r="A1032">
        <v>48</v>
      </c>
      <c r="B1032" t="s">
        <v>15</v>
      </c>
      <c r="C1032">
        <v>16</v>
      </c>
      <c r="D1032" t="s">
        <v>21</v>
      </c>
      <c r="E1032" t="s">
        <v>31</v>
      </c>
      <c r="F1032">
        <v>40</v>
      </c>
      <c r="G1032" t="s">
        <v>13</v>
      </c>
      <c r="J1032" t="s">
        <v>14</v>
      </c>
    </row>
    <row r="1033" spans="1:10" x14ac:dyDescent="0.2">
      <c r="A1033">
        <v>52</v>
      </c>
      <c r="B1033" t="s">
        <v>15</v>
      </c>
      <c r="C1033">
        <v>16</v>
      </c>
      <c r="D1033" t="s">
        <v>11</v>
      </c>
      <c r="E1033" t="s">
        <v>20</v>
      </c>
      <c r="F1033">
        <v>45</v>
      </c>
      <c r="G1033" t="s">
        <v>13</v>
      </c>
      <c r="J1033" t="s">
        <v>14</v>
      </c>
    </row>
    <row r="1034" spans="1:10" x14ac:dyDescent="0.2">
      <c r="A1034">
        <v>49</v>
      </c>
      <c r="B1034" t="s">
        <v>10</v>
      </c>
      <c r="C1034">
        <v>23</v>
      </c>
      <c r="D1034" t="s">
        <v>21</v>
      </c>
      <c r="E1034" t="s">
        <v>39</v>
      </c>
      <c r="F1034">
        <v>50</v>
      </c>
      <c r="G1034" t="s">
        <v>13</v>
      </c>
      <c r="J1034" t="s">
        <v>19</v>
      </c>
    </row>
    <row r="1035" spans="1:10" x14ac:dyDescent="0.2">
      <c r="A1035">
        <v>22</v>
      </c>
      <c r="B1035" t="s">
        <v>15</v>
      </c>
      <c r="C1035">
        <v>19</v>
      </c>
      <c r="D1035" t="s">
        <v>23</v>
      </c>
      <c r="E1035" t="s">
        <v>34</v>
      </c>
      <c r="F1035">
        <v>35</v>
      </c>
      <c r="G1035" t="s">
        <v>13</v>
      </c>
      <c r="J1035" t="s">
        <v>19</v>
      </c>
    </row>
    <row r="1036" spans="1:10" x14ac:dyDescent="0.2">
      <c r="A1036">
        <v>36</v>
      </c>
      <c r="B1036" t="s">
        <v>15</v>
      </c>
      <c r="C1036">
        <v>21</v>
      </c>
      <c r="D1036" t="s">
        <v>29</v>
      </c>
      <c r="E1036" t="s">
        <v>33</v>
      </c>
      <c r="F1036">
        <v>45</v>
      </c>
      <c r="G1036" t="s">
        <v>18</v>
      </c>
      <c r="I1036" t="s">
        <v>25</v>
      </c>
      <c r="J1036" t="s">
        <v>19</v>
      </c>
    </row>
    <row r="1037" spans="1:10" x14ac:dyDescent="0.2">
      <c r="A1037">
        <v>67</v>
      </c>
      <c r="B1037" t="s">
        <v>10</v>
      </c>
      <c r="C1037">
        <v>16</v>
      </c>
      <c r="D1037" t="s">
        <v>21</v>
      </c>
      <c r="E1037" t="s">
        <v>12</v>
      </c>
      <c r="F1037">
        <v>5</v>
      </c>
      <c r="G1037" t="s">
        <v>13</v>
      </c>
      <c r="J1037" t="s">
        <v>19</v>
      </c>
    </row>
    <row r="1038" spans="1:10" x14ac:dyDescent="0.2">
      <c r="A1038">
        <v>60</v>
      </c>
      <c r="B1038" t="s">
        <v>28</v>
      </c>
      <c r="C1038">
        <v>22</v>
      </c>
      <c r="D1038" t="s">
        <v>16</v>
      </c>
      <c r="E1038" t="s">
        <v>17</v>
      </c>
      <c r="F1038">
        <v>50</v>
      </c>
      <c r="G1038" t="s">
        <v>13</v>
      </c>
      <c r="J1038" t="s">
        <v>14</v>
      </c>
    </row>
    <row r="1039" spans="1:10" x14ac:dyDescent="0.2">
      <c r="A1039">
        <v>17</v>
      </c>
      <c r="B1039" t="s">
        <v>15</v>
      </c>
      <c r="C1039">
        <v>14</v>
      </c>
      <c r="D1039" t="s">
        <v>23</v>
      </c>
      <c r="E1039" t="s">
        <v>32</v>
      </c>
      <c r="F1039">
        <v>15</v>
      </c>
      <c r="G1039" t="s">
        <v>18</v>
      </c>
      <c r="I1039" t="s">
        <v>25</v>
      </c>
      <c r="J1039" t="s">
        <v>19</v>
      </c>
    </row>
    <row r="1040" spans="1:10" x14ac:dyDescent="0.2">
      <c r="A1040">
        <v>58</v>
      </c>
      <c r="B1040" t="s">
        <v>15</v>
      </c>
      <c r="C1040">
        <v>20</v>
      </c>
      <c r="D1040" t="s">
        <v>29</v>
      </c>
      <c r="E1040" t="s">
        <v>30</v>
      </c>
      <c r="F1040">
        <v>40</v>
      </c>
      <c r="G1040" t="s">
        <v>18</v>
      </c>
      <c r="J1040" t="s">
        <v>19</v>
      </c>
    </row>
    <row r="1041" spans="1:10" x14ac:dyDescent="0.2">
      <c r="A1041">
        <v>53</v>
      </c>
      <c r="B1041" t="s">
        <v>15</v>
      </c>
      <c r="C1041">
        <v>24</v>
      </c>
      <c r="D1041" t="s">
        <v>21</v>
      </c>
      <c r="E1041" t="s">
        <v>32</v>
      </c>
      <c r="F1041">
        <v>36</v>
      </c>
      <c r="G1041" t="s">
        <v>13</v>
      </c>
      <c r="J1041" t="s">
        <v>19</v>
      </c>
    </row>
    <row r="1042" spans="1:10" x14ac:dyDescent="0.2">
      <c r="A1042">
        <v>36</v>
      </c>
      <c r="B1042" t="s">
        <v>15</v>
      </c>
      <c r="C1042">
        <v>16</v>
      </c>
      <c r="D1042" t="s">
        <v>21</v>
      </c>
      <c r="E1042" t="s">
        <v>27</v>
      </c>
      <c r="F1042">
        <v>40</v>
      </c>
      <c r="G1042" t="s">
        <v>13</v>
      </c>
      <c r="J1042" t="s">
        <v>19</v>
      </c>
    </row>
    <row r="1043" spans="1:10" x14ac:dyDescent="0.2">
      <c r="A1043">
        <v>22</v>
      </c>
      <c r="B1043" t="s">
        <v>15</v>
      </c>
      <c r="C1043">
        <v>19</v>
      </c>
      <c r="D1043" t="s">
        <v>23</v>
      </c>
      <c r="E1043" t="s">
        <v>34</v>
      </c>
      <c r="F1043">
        <v>32</v>
      </c>
      <c r="G1043" t="s">
        <v>13</v>
      </c>
      <c r="J1043" t="s">
        <v>19</v>
      </c>
    </row>
    <row r="1044" spans="1:10" x14ac:dyDescent="0.2">
      <c r="A1044">
        <v>49</v>
      </c>
      <c r="B1044" t="s">
        <v>15</v>
      </c>
      <c r="C1044">
        <v>21</v>
      </c>
      <c r="D1044" t="s">
        <v>29</v>
      </c>
      <c r="E1044" t="s">
        <v>20</v>
      </c>
      <c r="F1044">
        <v>40</v>
      </c>
      <c r="G1044" t="s">
        <v>18</v>
      </c>
      <c r="I1044" t="s">
        <v>25</v>
      </c>
      <c r="J1044" t="s">
        <v>14</v>
      </c>
    </row>
    <row r="1045" spans="1:10" x14ac:dyDescent="0.2">
      <c r="A1045">
        <v>53</v>
      </c>
      <c r="B1045" t="s">
        <v>28</v>
      </c>
      <c r="C1045">
        <v>16</v>
      </c>
      <c r="D1045" t="s">
        <v>16</v>
      </c>
      <c r="E1045" t="s">
        <v>22</v>
      </c>
      <c r="F1045">
        <v>43</v>
      </c>
      <c r="G1045" t="s">
        <v>13</v>
      </c>
      <c r="J1045" t="s">
        <v>19</v>
      </c>
    </row>
    <row r="1046" spans="1:10" x14ac:dyDescent="0.2">
      <c r="A1046">
        <v>48</v>
      </c>
      <c r="B1046" t="s">
        <v>15</v>
      </c>
      <c r="C1046">
        <v>22</v>
      </c>
      <c r="D1046" t="s">
        <v>23</v>
      </c>
      <c r="E1046" t="s">
        <v>17</v>
      </c>
      <c r="F1046">
        <v>40</v>
      </c>
      <c r="G1046" t="s">
        <v>18</v>
      </c>
      <c r="H1046">
        <v>1</v>
      </c>
      <c r="I1046" t="s">
        <v>25</v>
      </c>
      <c r="J1046" t="s">
        <v>19</v>
      </c>
    </row>
    <row r="1047" spans="1:10" x14ac:dyDescent="0.2">
      <c r="A1047">
        <v>21</v>
      </c>
      <c r="B1047" t="s">
        <v>15</v>
      </c>
      <c r="C1047">
        <v>9</v>
      </c>
      <c r="D1047" t="s">
        <v>23</v>
      </c>
      <c r="E1047" t="s">
        <v>34</v>
      </c>
      <c r="F1047">
        <v>44</v>
      </c>
      <c r="G1047" t="s">
        <v>18</v>
      </c>
      <c r="I1047" t="s">
        <v>25</v>
      </c>
      <c r="J1047" t="s">
        <v>19</v>
      </c>
    </row>
    <row r="1048" spans="1:10" x14ac:dyDescent="0.2">
      <c r="A1048">
        <v>42</v>
      </c>
      <c r="B1048" t="s">
        <v>15</v>
      </c>
      <c r="C1048">
        <v>17</v>
      </c>
      <c r="D1048" t="s">
        <v>23</v>
      </c>
      <c r="E1048" t="s">
        <v>20</v>
      </c>
      <c r="F1048">
        <v>50</v>
      </c>
      <c r="G1048" t="s">
        <v>13</v>
      </c>
      <c r="J1048" t="s">
        <v>19</v>
      </c>
    </row>
    <row r="1049" spans="1:10" x14ac:dyDescent="0.2">
      <c r="A1049">
        <v>32</v>
      </c>
      <c r="B1049" t="s">
        <v>15</v>
      </c>
      <c r="C1049">
        <v>19</v>
      </c>
      <c r="D1049" t="s">
        <v>29</v>
      </c>
      <c r="E1049" t="s">
        <v>30</v>
      </c>
      <c r="F1049">
        <v>40</v>
      </c>
      <c r="G1049" t="s">
        <v>18</v>
      </c>
      <c r="I1049" t="s">
        <v>25</v>
      </c>
      <c r="J1049" t="s">
        <v>19</v>
      </c>
    </row>
    <row r="1050" spans="1:10" x14ac:dyDescent="0.2">
      <c r="A1050">
        <v>46</v>
      </c>
      <c r="B1050" t="s">
        <v>15</v>
      </c>
      <c r="C1050">
        <v>23</v>
      </c>
      <c r="D1050" t="s">
        <v>40</v>
      </c>
      <c r="E1050" t="s">
        <v>33</v>
      </c>
      <c r="F1050">
        <v>40</v>
      </c>
      <c r="G1050" t="s">
        <v>18</v>
      </c>
      <c r="H1050">
        <v>2</v>
      </c>
      <c r="I1050" t="s">
        <v>25</v>
      </c>
      <c r="J1050" t="s">
        <v>19</v>
      </c>
    </row>
    <row r="1051" spans="1:10" x14ac:dyDescent="0.2">
      <c r="A1051">
        <v>19</v>
      </c>
      <c r="B1051" t="s">
        <v>15</v>
      </c>
      <c r="C1051">
        <v>13</v>
      </c>
      <c r="D1051" t="s">
        <v>23</v>
      </c>
      <c r="E1051" t="s">
        <v>34</v>
      </c>
      <c r="F1051">
        <v>27</v>
      </c>
      <c r="G1051" t="s">
        <v>13</v>
      </c>
      <c r="H1051">
        <v>2</v>
      </c>
      <c r="J1051" t="s">
        <v>19</v>
      </c>
    </row>
    <row r="1052" spans="1:10" x14ac:dyDescent="0.2">
      <c r="A1052">
        <v>42</v>
      </c>
      <c r="B1052" t="s">
        <v>15</v>
      </c>
      <c r="C1052">
        <v>22</v>
      </c>
      <c r="D1052" t="s">
        <v>23</v>
      </c>
      <c r="E1052" t="s">
        <v>26</v>
      </c>
      <c r="F1052">
        <v>40</v>
      </c>
      <c r="G1052" t="s">
        <v>13</v>
      </c>
      <c r="J1052" t="s">
        <v>14</v>
      </c>
    </row>
    <row r="1053" spans="1:10" x14ac:dyDescent="0.2">
      <c r="A1053">
        <v>54</v>
      </c>
      <c r="B1053" t="s">
        <v>28</v>
      </c>
      <c r="C1053">
        <v>21</v>
      </c>
      <c r="D1053" t="s">
        <v>16</v>
      </c>
      <c r="E1053" t="s">
        <v>38</v>
      </c>
      <c r="F1053">
        <v>40</v>
      </c>
      <c r="G1053" t="s">
        <v>18</v>
      </c>
      <c r="J1053" t="s">
        <v>14</v>
      </c>
    </row>
    <row r="1054" spans="1:10" x14ac:dyDescent="0.2">
      <c r="A1054">
        <v>34</v>
      </c>
      <c r="B1054" t="s">
        <v>10</v>
      </c>
      <c r="C1054">
        <v>20</v>
      </c>
      <c r="D1054" t="s">
        <v>21</v>
      </c>
      <c r="E1054" t="s">
        <v>34</v>
      </c>
      <c r="F1054">
        <v>40</v>
      </c>
      <c r="G1054" t="s">
        <v>13</v>
      </c>
      <c r="J1054" t="s">
        <v>14</v>
      </c>
    </row>
    <row r="1055" spans="1:10" x14ac:dyDescent="0.2">
      <c r="A1055">
        <v>51</v>
      </c>
      <c r="B1055" t="s">
        <v>15</v>
      </c>
      <c r="C1055">
        <v>21</v>
      </c>
      <c r="D1055" t="s">
        <v>21</v>
      </c>
      <c r="E1055" t="s">
        <v>43</v>
      </c>
      <c r="F1055">
        <v>40</v>
      </c>
      <c r="G1055" t="s">
        <v>13</v>
      </c>
      <c r="J1055" t="s">
        <v>14</v>
      </c>
    </row>
    <row r="1056" spans="1:10" x14ac:dyDescent="0.2">
      <c r="A1056">
        <v>28</v>
      </c>
      <c r="B1056" t="s">
        <v>15</v>
      </c>
      <c r="C1056">
        <v>16</v>
      </c>
      <c r="D1056" t="s">
        <v>23</v>
      </c>
      <c r="E1056" t="s">
        <v>27</v>
      </c>
      <c r="F1056">
        <v>40</v>
      </c>
      <c r="G1056" t="s">
        <v>13</v>
      </c>
      <c r="J1056" t="s">
        <v>19</v>
      </c>
    </row>
    <row r="1057" spans="1:10" x14ac:dyDescent="0.2">
      <c r="A1057">
        <v>59</v>
      </c>
      <c r="B1057" t="s">
        <v>15</v>
      </c>
      <c r="C1057">
        <v>21</v>
      </c>
      <c r="D1057" t="s">
        <v>21</v>
      </c>
      <c r="E1057" t="s">
        <v>33</v>
      </c>
      <c r="F1057">
        <v>35</v>
      </c>
      <c r="G1057" t="s">
        <v>13</v>
      </c>
      <c r="J1057" t="s">
        <v>14</v>
      </c>
    </row>
    <row r="1058" spans="1:10" x14ac:dyDescent="0.2">
      <c r="A1058">
        <v>19</v>
      </c>
      <c r="B1058" t="s">
        <v>15</v>
      </c>
      <c r="C1058">
        <v>16</v>
      </c>
      <c r="D1058" t="s">
        <v>23</v>
      </c>
      <c r="E1058" t="s">
        <v>27</v>
      </c>
      <c r="F1058">
        <v>30</v>
      </c>
      <c r="G1058" t="s">
        <v>18</v>
      </c>
      <c r="I1058" t="s">
        <v>25</v>
      </c>
      <c r="J1058" t="s">
        <v>19</v>
      </c>
    </row>
    <row r="1059" spans="1:10" x14ac:dyDescent="0.2">
      <c r="A1059">
        <v>44</v>
      </c>
      <c r="B1059" t="s">
        <v>15</v>
      </c>
      <c r="C1059">
        <v>16</v>
      </c>
      <c r="D1059" t="s">
        <v>16</v>
      </c>
      <c r="E1059" t="s">
        <v>20</v>
      </c>
      <c r="F1059">
        <v>50</v>
      </c>
      <c r="G1059" t="s">
        <v>13</v>
      </c>
      <c r="J1059" t="s">
        <v>19</v>
      </c>
    </row>
    <row r="1060" spans="1:10" x14ac:dyDescent="0.2">
      <c r="A1060">
        <v>64</v>
      </c>
      <c r="B1060" t="s">
        <v>15</v>
      </c>
      <c r="C1060">
        <v>20</v>
      </c>
      <c r="D1060" t="s">
        <v>23</v>
      </c>
      <c r="E1060" t="s">
        <v>12</v>
      </c>
      <c r="F1060">
        <v>40</v>
      </c>
      <c r="G1060" t="s">
        <v>13</v>
      </c>
      <c r="J1060" t="s">
        <v>14</v>
      </c>
    </row>
    <row r="1061" spans="1:10" x14ac:dyDescent="0.2">
      <c r="A1061">
        <v>25</v>
      </c>
      <c r="B1061" t="s">
        <v>15</v>
      </c>
      <c r="C1061">
        <v>13</v>
      </c>
      <c r="D1061" t="s">
        <v>23</v>
      </c>
      <c r="E1061" t="s">
        <v>34</v>
      </c>
      <c r="F1061">
        <v>40</v>
      </c>
      <c r="G1061" t="s">
        <v>13</v>
      </c>
      <c r="J1061" t="s">
        <v>19</v>
      </c>
    </row>
    <row r="1062" spans="1:10" x14ac:dyDescent="0.2">
      <c r="A1062">
        <v>52</v>
      </c>
      <c r="B1062" t="s">
        <v>28</v>
      </c>
      <c r="C1062">
        <v>13</v>
      </c>
      <c r="D1062" t="s">
        <v>29</v>
      </c>
      <c r="E1062" t="s">
        <v>12</v>
      </c>
      <c r="F1062">
        <v>4</v>
      </c>
      <c r="G1062" t="s">
        <v>18</v>
      </c>
      <c r="J1062" t="s">
        <v>19</v>
      </c>
    </row>
    <row r="1063" spans="1:10" x14ac:dyDescent="0.2">
      <c r="A1063">
        <v>50</v>
      </c>
      <c r="B1063" t="s">
        <v>15</v>
      </c>
      <c r="C1063">
        <v>19</v>
      </c>
      <c r="D1063" t="s">
        <v>21</v>
      </c>
      <c r="E1063" t="s">
        <v>38</v>
      </c>
      <c r="F1063">
        <v>40</v>
      </c>
      <c r="G1063" t="s">
        <v>13</v>
      </c>
      <c r="J1063" t="s">
        <v>19</v>
      </c>
    </row>
    <row r="1064" spans="1:10" x14ac:dyDescent="0.2">
      <c r="A1064">
        <v>46</v>
      </c>
      <c r="B1064" t="s">
        <v>15</v>
      </c>
      <c r="C1064">
        <v>21</v>
      </c>
      <c r="D1064" t="s">
        <v>21</v>
      </c>
      <c r="E1064" t="s">
        <v>32</v>
      </c>
      <c r="F1064">
        <v>60</v>
      </c>
      <c r="G1064" t="s">
        <v>13</v>
      </c>
      <c r="J1064" t="s">
        <v>14</v>
      </c>
    </row>
    <row r="1065" spans="1:10" x14ac:dyDescent="0.2">
      <c r="A1065">
        <v>43</v>
      </c>
      <c r="B1065" t="s">
        <v>15</v>
      </c>
      <c r="C1065">
        <v>19</v>
      </c>
      <c r="D1065" t="s">
        <v>16</v>
      </c>
      <c r="E1065" t="s">
        <v>17</v>
      </c>
      <c r="F1065">
        <v>40</v>
      </c>
      <c r="G1065" t="s">
        <v>18</v>
      </c>
      <c r="I1065" t="s">
        <v>25</v>
      </c>
      <c r="J1065" t="s">
        <v>19</v>
      </c>
    </row>
    <row r="1066" spans="1:10" x14ac:dyDescent="0.2">
      <c r="A1066">
        <v>46</v>
      </c>
      <c r="B1066" t="s">
        <v>10</v>
      </c>
      <c r="C1066">
        <v>16</v>
      </c>
      <c r="D1066" t="s">
        <v>16</v>
      </c>
      <c r="E1066" t="s">
        <v>34</v>
      </c>
      <c r="F1066">
        <v>10</v>
      </c>
      <c r="G1066" t="s">
        <v>13</v>
      </c>
      <c r="J1066" t="s">
        <v>19</v>
      </c>
    </row>
    <row r="1067" spans="1:10" x14ac:dyDescent="0.2">
      <c r="A1067">
        <v>58</v>
      </c>
      <c r="B1067" t="s">
        <v>15</v>
      </c>
      <c r="C1067">
        <v>19</v>
      </c>
      <c r="D1067" t="s">
        <v>21</v>
      </c>
      <c r="E1067" t="s">
        <v>27</v>
      </c>
      <c r="F1067">
        <v>50</v>
      </c>
      <c r="G1067" t="s">
        <v>13</v>
      </c>
      <c r="J1067" t="s">
        <v>14</v>
      </c>
    </row>
    <row r="1068" spans="1:10" x14ac:dyDescent="0.2">
      <c r="A1068">
        <v>18</v>
      </c>
      <c r="B1068" t="s">
        <v>15</v>
      </c>
      <c r="C1068">
        <v>18</v>
      </c>
      <c r="D1068" t="s">
        <v>23</v>
      </c>
      <c r="E1068" t="s">
        <v>34</v>
      </c>
      <c r="F1068">
        <v>25</v>
      </c>
      <c r="G1068" t="s">
        <v>13</v>
      </c>
      <c r="J1068" t="s">
        <v>19</v>
      </c>
    </row>
    <row r="1069" spans="1:10" x14ac:dyDescent="0.2">
      <c r="A1069">
        <v>52</v>
      </c>
      <c r="B1069" t="s">
        <v>15</v>
      </c>
      <c r="C1069">
        <v>16</v>
      </c>
      <c r="D1069" t="s">
        <v>16</v>
      </c>
      <c r="E1069" t="s">
        <v>12</v>
      </c>
      <c r="F1069">
        <v>40</v>
      </c>
      <c r="G1069" t="s">
        <v>13</v>
      </c>
      <c r="J1069" t="s">
        <v>19</v>
      </c>
    </row>
    <row r="1070" spans="1:10" x14ac:dyDescent="0.2">
      <c r="A1070">
        <v>32</v>
      </c>
      <c r="B1070" t="s">
        <v>28</v>
      </c>
      <c r="C1070">
        <v>22</v>
      </c>
      <c r="D1070" t="s">
        <v>29</v>
      </c>
      <c r="E1070" t="s">
        <v>33</v>
      </c>
      <c r="F1070">
        <v>43</v>
      </c>
      <c r="G1070" t="s">
        <v>18</v>
      </c>
      <c r="I1070" t="s">
        <v>37</v>
      </c>
      <c r="J1070" t="s">
        <v>19</v>
      </c>
    </row>
    <row r="1071" spans="1:10" x14ac:dyDescent="0.2">
      <c r="A1071">
        <v>25</v>
      </c>
      <c r="B1071" t="s">
        <v>15</v>
      </c>
      <c r="C1071">
        <v>19</v>
      </c>
      <c r="D1071" t="s">
        <v>29</v>
      </c>
      <c r="E1071" t="s">
        <v>32</v>
      </c>
      <c r="F1071">
        <v>20</v>
      </c>
      <c r="G1071" t="s">
        <v>18</v>
      </c>
      <c r="I1071" t="s">
        <v>25</v>
      </c>
      <c r="J1071" t="s">
        <v>19</v>
      </c>
    </row>
    <row r="1072" spans="1:10" x14ac:dyDescent="0.2">
      <c r="A1072">
        <v>21</v>
      </c>
      <c r="B1072" t="s">
        <v>15</v>
      </c>
      <c r="C1072">
        <v>19</v>
      </c>
      <c r="D1072" t="s">
        <v>23</v>
      </c>
      <c r="E1072" t="s">
        <v>26</v>
      </c>
      <c r="F1072">
        <v>22</v>
      </c>
      <c r="G1072" t="s">
        <v>13</v>
      </c>
      <c r="J1072" t="s">
        <v>19</v>
      </c>
    </row>
    <row r="1073" spans="1:10" x14ac:dyDescent="0.2">
      <c r="A1073">
        <v>24</v>
      </c>
      <c r="B1073" t="s">
        <v>15</v>
      </c>
      <c r="C1073">
        <v>21</v>
      </c>
      <c r="D1073" t="s">
        <v>23</v>
      </c>
      <c r="E1073" t="s">
        <v>20</v>
      </c>
      <c r="F1073">
        <v>40</v>
      </c>
      <c r="G1073" t="s">
        <v>13</v>
      </c>
      <c r="J1073" t="s">
        <v>19</v>
      </c>
    </row>
    <row r="1074" spans="1:10" x14ac:dyDescent="0.2">
      <c r="A1074">
        <v>46</v>
      </c>
      <c r="B1074" t="s">
        <v>15</v>
      </c>
      <c r="C1074">
        <v>19</v>
      </c>
      <c r="D1074" t="s">
        <v>16</v>
      </c>
      <c r="E1074" t="s">
        <v>30</v>
      </c>
      <c r="F1074">
        <v>40</v>
      </c>
      <c r="G1074" t="s">
        <v>18</v>
      </c>
      <c r="I1074" t="s">
        <v>25</v>
      </c>
      <c r="J1074" t="s">
        <v>19</v>
      </c>
    </row>
    <row r="1075" spans="1:10" x14ac:dyDescent="0.2">
      <c r="A1075">
        <v>50</v>
      </c>
      <c r="B1075" t="s">
        <v>15</v>
      </c>
      <c r="C1075">
        <v>20</v>
      </c>
      <c r="D1075" t="s">
        <v>21</v>
      </c>
      <c r="E1075" t="s">
        <v>12</v>
      </c>
      <c r="F1075">
        <v>60</v>
      </c>
      <c r="G1075" t="s">
        <v>13</v>
      </c>
      <c r="J1075" t="s">
        <v>14</v>
      </c>
    </row>
    <row r="1076" spans="1:10" x14ac:dyDescent="0.2">
      <c r="A1076">
        <v>43</v>
      </c>
      <c r="B1076" t="s">
        <v>15</v>
      </c>
      <c r="C1076">
        <v>21</v>
      </c>
      <c r="D1076" t="s">
        <v>29</v>
      </c>
      <c r="E1076" t="s">
        <v>30</v>
      </c>
      <c r="F1076">
        <v>28</v>
      </c>
      <c r="G1076" t="s">
        <v>18</v>
      </c>
      <c r="I1076" t="s">
        <v>25</v>
      </c>
      <c r="J1076" t="s">
        <v>19</v>
      </c>
    </row>
    <row r="1077" spans="1:10" x14ac:dyDescent="0.2">
      <c r="A1077">
        <v>32</v>
      </c>
      <c r="B1077" t="s">
        <v>15</v>
      </c>
      <c r="C1077">
        <v>11</v>
      </c>
      <c r="D1077" t="s">
        <v>21</v>
      </c>
      <c r="E1077" t="s">
        <v>31</v>
      </c>
      <c r="F1077">
        <v>70</v>
      </c>
      <c r="G1077" t="s">
        <v>13</v>
      </c>
      <c r="J1077" t="s">
        <v>19</v>
      </c>
    </row>
    <row r="1078" spans="1:10" x14ac:dyDescent="0.2">
      <c r="A1078">
        <v>48</v>
      </c>
      <c r="B1078" t="s">
        <v>15</v>
      </c>
      <c r="C1078">
        <v>21</v>
      </c>
      <c r="D1078" t="s">
        <v>21</v>
      </c>
      <c r="E1078" t="s">
        <v>26</v>
      </c>
      <c r="F1078">
        <v>40</v>
      </c>
      <c r="G1078" t="s">
        <v>13</v>
      </c>
      <c r="J1078" t="s">
        <v>14</v>
      </c>
    </row>
    <row r="1079" spans="1:10" x14ac:dyDescent="0.2">
      <c r="A1079">
        <v>63</v>
      </c>
      <c r="B1079" t="s">
        <v>15</v>
      </c>
      <c r="C1079">
        <v>19</v>
      </c>
      <c r="D1079" t="s">
        <v>29</v>
      </c>
      <c r="E1079" t="s">
        <v>20</v>
      </c>
      <c r="F1079">
        <v>50</v>
      </c>
      <c r="G1079" t="s">
        <v>18</v>
      </c>
      <c r="J1079" t="s">
        <v>14</v>
      </c>
    </row>
    <row r="1080" spans="1:10" x14ac:dyDescent="0.2">
      <c r="A1080">
        <v>68</v>
      </c>
      <c r="B1080" t="s">
        <v>28</v>
      </c>
      <c r="C1080">
        <v>22</v>
      </c>
      <c r="D1080" t="s">
        <v>21</v>
      </c>
      <c r="E1080" t="s">
        <v>33</v>
      </c>
      <c r="F1080">
        <v>40</v>
      </c>
      <c r="G1080" t="s">
        <v>13</v>
      </c>
      <c r="J1080" t="s">
        <v>19</v>
      </c>
    </row>
    <row r="1081" spans="1:10" x14ac:dyDescent="0.2">
      <c r="A1081">
        <v>69</v>
      </c>
      <c r="B1081" t="s">
        <v>10</v>
      </c>
      <c r="C1081">
        <v>22</v>
      </c>
      <c r="D1081" t="s">
        <v>21</v>
      </c>
      <c r="E1081" t="s">
        <v>26</v>
      </c>
      <c r="F1081">
        <v>20</v>
      </c>
      <c r="G1081" t="s">
        <v>13</v>
      </c>
      <c r="J1081" t="s">
        <v>14</v>
      </c>
    </row>
    <row r="1082" spans="1:10" x14ac:dyDescent="0.2">
      <c r="A1082">
        <v>23</v>
      </c>
      <c r="B1082" t="s">
        <v>15</v>
      </c>
      <c r="C1082">
        <v>17</v>
      </c>
      <c r="D1082" t="s">
        <v>23</v>
      </c>
      <c r="E1082" t="s">
        <v>22</v>
      </c>
      <c r="F1082">
        <v>50</v>
      </c>
      <c r="G1082" t="s">
        <v>13</v>
      </c>
      <c r="J1082" t="s">
        <v>19</v>
      </c>
    </row>
    <row r="1083" spans="1:10" x14ac:dyDescent="0.2">
      <c r="A1083">
        <v>28</v>
      </c>
      <c r="B1083" t="s">
        <v>15</v>
      </c>
      <c r="C1083">
        <v>19</v>
      </c>
      <c r="D1083" t="s">
        <v>21</v>
      </c>
      <c r="E1083" t="s">
        <v>22</v>
      </c>
      <c r="F1083">
        <v>40</v>
      </c>
      <c r="G1083" t="s">
        <v>13</v>
      </c>
      <c r="J1083" t="s">
        <v>19</v>
      </c>
    </row>
    <row r="1084" spans="1:10" x14ac:dyDescent="0.2">
      <c r="A1084">
        <v>50</v>
      </c>
      <c r="B1084" t="s">
        <v>15</v>
      </c>
      <c r="C1084">
        <v>16</v>
      </c>
      <c r="D1084" t="s">
        <v>16</v>
      </c>
      <c r="E1084" t="s">
        <v>27</v>
      </c>
      <c r="F1084">
        <v>48</v>
      </c>
      <c r="G1084" t="s">
        <v>13</v>
      </c>
      <c r="J1084" t="s">
        <v>19</v>
      </c>
    </row>
    <row r="1085" spans="1:10" x14ac:dyDescent="0.2">
      <c r="A1085">
        <v>61</v>
      </c>
      <c r="B1085" t="s">
        <v>15</v>
      </c>
      <c r="C1085">
        <v>21</v>
      </c>
      <c r="D1085" t="s">
        <v>16</v>
      </c>
      <c r="E1085" t="s">
        <v>20</v>
      </c>
      <c r="F1085">
        <v>40</v>
      </c>
      <c r="G1085" t="s">
        <v>13</v>
      </c>
      <c r="J1085" t="s">
        <v>14</v>
      </c>
    </row>
    <row r="1086" spans="1:10" x14ac:dyDescent="0.2">
      <c r="A1086">
        <v>53</v>
      </c>
      <c r="B1086" t="s">
        <v>28</v>
      </c>
      <c r="C1086">
        <v>18</v>
      </c>
      <c r="D1086" t="s">
        <v>16</v>
      </c>
      <c r="E1086" t="s">
        <v>38</v>
      </c>
      <c r="F1086">
        <v>50</v>
      </c>
      <c r="G1086" t="s">
        <v>13</v>
      </c>
      <c r="J1086" t="s">
        <v>14</v>
      </c>
    </row>
    <row r="1087" spans="1:10" x14ac:dyDescent="0.2">
      <c r="A1087">
        <v>46</v>
      </c>
      <c r="B1087" t="s">
        <v>28</v>
      </c>
      <c r="C1087">
        <v>24</v>
      </c>
      <c r="D1087" t="s">
        <v>23</v>
      </c>
      <c r="E1087" t="s">
        <v>33</v>
      </c>
      <c r="F1087">
        <v>40</v>
      </c>
      <c r="G1087" t="s">
        <v>13</v>
      </c>
      <c r="J1087" t="s">
        <v>14</v>
      </c>
    </row>
    <row r="1088" spans="1:10" x14ac:dyDescent="0.2">
      <c r="A1088">
        <v>46</v>
      </c>
      <c r="B1088" t="s">
        <v>15</v>
      </c>
      <c r="C1088">
        <v>21</v>
      </c>
      <c r="D1088" t="s">
        <v>29</v>
      </c>
      <c r="E1088" t="s">
        <v>20</v>
      </c>
      <c r="F1088">
        <v>40</v>
      </c>
      <c r="G1088" t="s">
        <v>18</v>
      </c>
      <c r="I1088" t="s">
        <v>25</v>
      </c>
      <c r="J1088" t="s">
        <v>14</v>
      </c>
    </row>
    <row r="1089" spans="1:10" x14ac:dyDescent="0.2">
      <c r="A1089">
        <v>56</v>
      </c>
      <c r="B1089" t="s">
        <v>28</v>
      </c>
      <c r="C1089">
        <v>21</v>
      </c>
      <c r="D1089" t="s">
        <v>21</v>
      </c>
      <c r="E1089" t="s">
        <v>36</v>
      </c>
      <c r="F1089">
        <v>40</v>
      </c>
      <c r="G1089" t="s">
        <v>13</v>
      </c>
      <c r="J1089" t="s">
        <v>19</v>
      </c>
    </row>
    <row r="1090" spans="1:10" x14ac:dyDescent="0.2">
      <c r="A1090">
        <v>24</v>
      </c>
      <c r="B1090" t="s">
        <v>28</v>
      </c>
      <c r="C1090">
        <v>16</v>
      </c>
      <c r="D1090" t="s">
        <v>23</v>
      </c>
      <c r="E1090" t="s">
        <v>30</v>
      </c>
      <c r="F1090">
        <v>40</v>
      </c>
      <c r="G1090" t="s">
        <v>13</v>
      </c>
      <c r="J1090" t="s">
        <v>19</v>
      </c>
    </row>
    <row r="1091" spans="1:10" x14ac:dyDescent="0.2">
      <c r="A1091">
        <v>53</v>
      </c>
      <c r="B1091" t="s">
        <v>15</v>
      </c>
      <c r="C1091">
        <v>16</v>
      </c>
      <c r="D1091" t="s">
        <v>16</v>
      </c>
      <c r="E1091" t="s">
        <v>30</v>
      </c>
      <c r="F1091">
        <v>40</v>
      </c>
      <c r="G1091" t="s">
        <v>18</v>
      </c>
      <c r="J1091" t="s">
        <v>19</v>
      </c>
    </row>
    <row r="1092" spans="1:10" x14ac:dyDescent="0.2">
      <c r="A1092">
        <v>57</v>
      </c>
      <c r="B1092" t="s">
        <v>28</v>
      </c>
      <c r="C1092">
        <v>21</v>
      </c>
      <c r="D1092" t="s">
        <v>16</v>
      </c>
      <c r="E1092" t="s">
        <v>17</v>
      </c>
      <c r="F1092">
        <v>40</v>
      </c>
      <c r="G1092" t="s">
        <v>18</v>
      </c>
      <c r="J1092" t="s">
        <v>19</v>
      </c>
    </row>
    <row r="1093" spans="1:10" x14ac:dyDescent="0.2">
      <c r="A1093">
        <v>27</v>
      </c>
      <c r="B1093" t="s">
        <v>15</v>
      </c>
      <c r="C1093">
        <v>21</v>
      </c>
      <c r="D1093" t="s">
        <v>29</v>
      </c>
      <c r="E1093" t="s">
        <v>41</v>
      </c>
      <c r="F1093">
        <v>40</v>
      </c>
      <c r="G1093" t="s">
        <v>18</v>
      </c>
      <c r="I1093" t="s">
        <v>25</v>
      </c>
      <c r="J1093" t="s">
        <v>19</v>
      </c>
    </row>
    <row r="1094" spans="1:10" x14ac:dyDescent="0.2">
      <c r="A1094">
        <v>58</v>
      </c>
      <c r="B1094" t="s">
        <v>10</v>
      </c>
      <c r="C1094">
        <v>19</v>
      </c>
      <c r="D1094" t="s">
        <v>21</v>
      </c>
      <c r="E1094" t="s">
        <v>20</v>
      </c>
      <c r="F1094">
        <v>40</v>
      </c>
      <c r="G1094" t="s">
        <v>13</v>
      </c>
      <c r="J1094" t="s">
        <v>19</v>
      </c>
    </row>
    <row r="1095" spans="1:10" x14ac:dyDescent="0.2">
      <c r="A1095">
        <v>49</v>
      </c>
      <c r="B1095" t="s">
        <v>15</v>
      </c>
      <c r="C1095">
        <v>16</v>
      </c>
      <c r="D1095" t="s">
        <v>40</v>
      </c>
      <c r="E1095" t="s">
        <v>34</v>
      </c>
      <c r="F1095">
        <v>40</v>
      </c>
      <c r="G1095" t="s">
        <v>13</v>
      </c>
      <c r="J1095" t="s">
        <v>19</v>
      </c>
    </row>
    <row r="1096" spans="1:10" x14ac:dyDescent="0.2">
      <c r="A1096">
        <v>28</v>
      </c>
      <c r="B1096" t="s">
        <v>15</v>
      </c>
      <c r="C1096">
        <v>16</v>
      </c>
      <c r="D1096" t="s">
        <v>16</v>
      </c>
      <c r="E1096" t="s">
        <v>17</v>
      </c>
      <c r="F1096">
        <v>40</v>
      </c>
      <c r="G1096" t="s">
        <v>18</v>
      </c>
      <c r="I1096" t="s">
        <v>25</v>
      </c>
      <c r="J1096" t="s">
        <v>19</v>
      </c>
    </row>
    <row r="1097" spans="1:10" x14ac:dyDescent="0.2">
      <c r="A1097">
        <v>17</v>
      </c>
      <c r="B1097" t="s">
        <v>15</v>
      </c>
      <c r="C1097">
        <v>14</v>
      </c>
      <c r="D1097" t="s">
        <v>23</v>
      </c>
      <c r="E1097" t="s">
        <v>32</v>
      </c>
      <c r="F1097">
        <v>6</v>
      </c>
      <c r="G1097" t="s">
        <v>18</v>
      </c>
      <c r="I1097" t="s">
        <v>25</v>
      </c>
      <c r="J1097" t="s">
        <v>19</v>
      </c>
    </row>
    <row r="1098" spans="1:10" x14ac:dyDescent="0.2">
      <c r="A1098">
        <v>24</v>
      </c>
      <c r="B1098" t="s">
        <v>15</v>
      </c>
      <c r="C1098">
        <v>16</v>
      </c>
      <c r="D1098" t="s">
        <v>23</v>
      </c>
      <c r="E1098" t="s">
        <v>32</v>
      </c>
      <c r="F1098">
        <v>30</v>
      </c>
      <c r="G1098" t="s">
        <v>18</v>
      </c>
      <c r="I1098" t="s">
        <v>25</v>
      </c>
      <c r="J1098" t="s">
        <v>19</v>
      </c>
    </row>
    <row r="1099" spans="1:10" x14ac:dyDescent="0.2">
      <c r="A1099">
        <v>69</v>
      </c>
      <c r="B1099" t="s">
        <v>15</v>
      </c>
      <c r="C1099">
        <v>22</v>
      </c>
      <c r="D1099" t="s">
        <v>11</v>
      </c>
      <c r="E1099" t="s">
        <v>32</v>
      </c>
      <c r="F1099">
        <v>18</v>
      </c>
      <c r="G1099" t="s">
        <v>18</v>
      </c>
      <c r="J1099" t="s">
        <v>19</v>
      </c>
    </row>
    <row r="1100" spans="1:10" x14ac:dyDescent="0.2">
      <c r="A1100">
        <v>58</v>
      </c>
      <c r="B1100" t="s">
        <v>15</v>
      </c>
      <c r="C1100">
        <v>16</v>
      </c>
      <c r="D1100" t="s">
        <v>29</v>
      </c>
      <c r="E1100" t="s">
        <v>20</v>
      </c>
      <c r="F1100">
        <v>40</v>
      </c>
      <c r="G1100" t="s">
        <v>18</v>
      </c>
      <c r="J1100" t="s">
        <v>19</v>
      </c>
    </row>
    <row r="1101" spans="1:10" x14ac:dyDescent="0.2">
      <c r="A1101">
        <v>45</v>
      </c>
      <c r="B1101" t="s">
        <v>15</v>
      </c>
      <c r="C1101">
        <v>16</v>
      </c>
      <c r="D1101" t="s">
        <v>21</v>
      </c>
      <c r="E1101" t="s">
        <v>32</v>
      </c>
      <c r="F1101">
        <v>40</v>
      </c>
      <c r="G1101" t="s">
        <v>13</v>
      </c>
      <c r="J1101" t="s">
        <v>19</v>
      </c>
    </row>
    <row r="1102" spans="1:10" x14ac:dyDescent="0.2">
      <c r="A1102">
        <v>57</v>
      </c>
      <c r="B1102" t="s">
        <v>10</v>
      </c>
      <c r="C1102">
        <v>20</v>
      </c>
      <c r="D1102" t="s">
        <v>29</v>
      </c>
      <c r="E1102" t="s">
        <v>20</v>
      </c>
      <c r="F1102">
        <v>40</v>
      </c>
      <c r="G1102" t="s">
        <v>18</v>
      </c>
      <c r="J1102" t="s">
        <v>19</v>
      </c>
    </row>
    <row r="1103" spans="1:10" x14ac:dyDescent="0.2">
      <c r="A1103">
        <v>24</v>
      </c>
      <c r="B1103" t="s">
        <v>15</v>
      </c>
      <c r="C1103">
        <v>13</v>
      </c>
      <c r="D1103" t="s">
        <v>23</v>
      </c>
      <c r="E1103" t="s">
        <v>34</v>
      </c>
      <c r="F1103">
        <v>20</v>
      </c>
      <c r="G1103" t="s">
        <v>13</v>
      </c>
      <c r="J1103" t="s">
        <v>19</v>
      </c>
    </row>
    <row r="1104" spans="1:10" x14ac:dyDescent="0.2">
      <c r="A1104">
        <v>60</v>
      </c>
      <c r="B1104" t="s">
        <v>15</v>
      </c>
      <c r="C1104">
        <v>21</v>
      </c>
      <c r="D1104" t="s">
        <v>29</v>
      </c>
      <c r="E1104" t="s">
        <v>17</v>
      </c>
      <c r="F1104">
        <v>35</v>
      </c>
      <c r="G1104" t="s">
        <v>18</v>
      </c>
      <c r="J1104" t="s">
        <v>19</v>
      </c>
    </row>
    <row r="1105" spans="1:10" x14ac:dyDescent="0.2">
      <c r="A1105">
        <v>21</v>
      </c>
      <c r="B1105" t="s">
        <v>15</v>
      </c>
      <c r="C1105">
        <v>13</v>
      </c>
      <c r="D1105" t="s">
        <v>23</v>
      </c>
      <c r="E1105" t="s">
        <v>12</v>
      </c>
      <c r="F1105">
        <v>30</v>
      </c>
      <c r="G1105" t="s">
        <v>13</v>
      </c>
      <c r="J1105" t="s">
        <v>19</v>
      </c>
    </row>
    <row r="1106" spans="1:10" x14ac:dyDescent="0.2">
      <c r="A1106">
        <v>35</v>
      </c>
      <c r="B1106" t="s">
        <v>15</v>
      </c>
      <c r="C1106">
        <v>16</v>
      </c>
      <c r="D1106" t="s">
        <v>21</v>
      </c>
      <c r="E1106" t="s">
        <v>22</v>
      </c>
      <c r="F1106">
        <v>40</v>
      </c>
      <c r="G1106" t="s">
        <v>13</v>
      </c>
      <c r="J1106" t="s">
        <v>19</v>
      </c>
    </row>
    <row r="1107" spans="1:10" x14ac:dyDescent="0.2">
      <c r="A1107">
        <v>29</v>
      </c>
      <c r="B1107" t="s">
        <v>10</v>
      </c>
      <c r="C1107">
        <v>1</v>
      </c>
      <c r="D1107" t="s">
        <v>23</v>
      </c>
      <c r="E1107" t="s">
        <v>22</v>
      </c>
      <c r="F1107">
        <v>30</v>
      </c>
      <c r="G1107" t="s">
        <v>13</v>
      </c>
      <c r="J1107" t="s">
        <v>19</v>
      </c>
    </row>
    <row r="1108" spans="1:10" x14ac:dyDescent="0.2">
      <c r="A1108">
        <v>27</v>
      </c>
      <c r="B1108" t="s">
        <v>15</v>
      </c>
      <c r="C1108">
        <v>17</v>
      </c>
      <c r="D1108" t="s">
        <v>23</v>
      </c>
      <c r="E1108" t="s">
        <v>30</v>
      </c>
      <c r="F1108">
        <v>40</v>
      </c>
      <c r="G1108" t="s">
        <v>13</v>
      </c>
      <c r="J1108" t="s">
        <v>19</v>
      </c>
    </row>
    <row r="1109" spans="1:10" x14ac:dyDescent="0.2">
      <c r="A1109">
        <v>30</v>
      </c>
      <c r="B1109" t="s">
        <v>15</v>
      </c>
      <c r="C1109">
        <v>16</v>
      </c>
      <c r="D1109" t="s">
        <v>16</v>
      </c>
      <c r="E1109" t="s">
        <v>12</v>
      </c>
      <c r="F1109">
        <v>40</v>
      </c>
      <c r="G1109" t="s">
        <v>13</v>
      </c>
      <c r="J1109" t="s">
        <v>19</v>
      </c>
    </row>
    <row r="1110" spans="1:10" x14ac:dyDescent="0.2">
      <c r="A1110">
        <v>40</v>
      </c>
      <c r="B1110" t="s">
        <v>15</v>
      </c>
      <c r="C1110">
        <v>23</v>
      </c>
      <c r="D1110" t="s">
        <v>21</v>
      </c>
      <c r="E1110" t="s">
        <v>39</v>
      </c>
      <c r="F1110">
        <v>45</v>
      </c>
      <c r="G1110" t="s">
        <v>13</v>
      </c>
      <c r="J1110" t="s">
        <v>14</v>
      </c>
    </row>
    <row r="1111" spans="1:10" x14ac:dyDescent="0.2">
      <c r="A1111">
        <v>43</v>
      </c>
      <c r="B1111" t="s">
        <v>15</v>
      </c>
      <c r="C1111">
        <v>21</v>
      </c>
      <c r="D1111" t="s">
        <v>16</v>
      </c>
      <c r="E1111" t="s">
        <v>26</v>
      </c>
      <c r="F1111">
        <v>40</v>
      </c>
      <c r="G1111" t="s">
        <v>13</v>
      </c>
      <c r="J1111" t="s">
        <v>14</v>
      </c>
    </row>
    <row r="1112" spans="1:10" x14ac:dyDescent="0.2">
      <c r="A1112">
        <v>22</v>
      </c>
      <c r="B1112" t="s">
        <v>15</v>
      </c>
      <c r="C1112">
        <v>19</v>
      </c>
      <c r="D1112" t="s">
        <v>23</v>
      </c>
      <c r="E1112" t="s">
        <v>32</v>
      </c>
      <c r="F1112">
        <v>20</v>
      </c>
      <c r="G1112" t="s">
        <v>13</v>
      </c>
      <c r="J1112" t="s">
        <v>19</v>
      </c>
    </row>
    <row r="1113" spans="1:10" x14ac:dyDescent="0.2">
      <c r="A1113">
        <v>45</v>
      </c>
      <c r="B1113" t="s">
        <v>28</v>
      </c>
      <c r="C1113">
        <v>16</v>
      </c>
      <c r="D1113" t="s">
        <v>21</v>
      </c>
      <c r="E1113" t="s">
        <v>33</v>
      </c>
      <c r="F1113">
        <v>40</v>
      </c>
      <c r="G1113" t="s">
        <v>13</v>
      </c>
      <c r="J1113" t="s">
        <v>14</v>
      </c>
    </row>
    <row r="1114" spans="1:10" x14ac:dyDescent="0.2">
      <c r="A1114">
        <v>26</v>
      </c>
      <c r="B1114" t="s">
        <v>15</v>
      </c>
      <c r="C1114">
        <v>19</v>
      </c>
      <c r="D1114" t="s">
        <v>23</v>
      </c>
      <c r="E1114" t="s">
        <v>26</v>
      </c>
      <c r="F1114">
        <v>40</v>
      </c>
      <c r="G1114" t="s">
        <v>13</v>
      </c>
      <c r="J1114" t="s">
        <v>14</v>
      </c>
    </row>
    <row r="1115" spans="1:10" x14ac:dyDescent="0.2">
      <c r="A1115">
        <v>40</v>
      </c>
      <c r="B1115" t="s">
        <v>28</v>
      </c>
      <c r="C1115">
        <v>19</v>
      </c>
      <c r="D1115" t="s">
        <v>29</v>
      </c>
      <c r="E1115" t="s">
        <v>30</v>
      </c>
      <c r="F1115">
        <v>40</v>
      </c>
      <c r="G1115" t="s">
        <v>18</v>
      </c>
      <c r="I1115" t="s">
        <v>25</v>
      </c>
      <c r="J1115" t="s">
        <v>19</v>
      </c>
    </row>
    <row r="1116" spans="1:10" x14ac:dyDescent="0.2">
      <c r="A1116">
        <v>38</v>
      </c>
      <c r="B1116" t="s">
        <v>15</v>
      </c>
      <c r="C1116">
        <v>21</v>
      </c>
      <c r="D1116" t="s">
        <v>21</v>
      </c>
      <c r="E1116" t="s">
        <v>41</v>
      </c>
      <c r="F1116">
        <v>40</v>
      </c>
      <c r="G1116" t="s">
        <v>13</v>
      </c>
      <c r="J1116" t="s">
        <v>14</v>
      </c>
    </row>
    <row r="1117" spans="1:10" x14ac:dyDescent="0.2">
      <c r="A1117">
        <v>33</v>
      </c>
      <c r="B1117" t="s">
        <v>10</v>
      </c>
      <c r="C1117">
        <v>12</v>
      </c>
      <c r="D1117" t="s">
        <v>21</v>
      </c>
      <c r="E1117" t="s">
        <v>34</v>
      </c>
      <c r="F1117">
        <v>40</v>
      </c>
      <c r="G1117" t="s">
        <v>13</v>
      </c>
      <c r="J1117" t="s">
        <v>19</v>
      </c>
    </row>
    <row r="1118" spans="1:10" x14ac:dyDescent="0.2">
      <c r="A1118">
        <v>17</v>
      </c>
      <c r="B1118" t="s">
        <v>15</v>
      </c>
      <c r="C1118">
        <v>14</v>
      </c>
      <c r="D1118" t="s">
        <v>23</v>
      </c>
      <c r="E1118" t="s">
        <v>32</v>
      </c>
      <c r="F1118">
        <v>20</v>
      </c>
      <c r="G1118" t="s">
        <v>13</v>
      </c>
      <c r="J1118" t="s">
        <v>19</v>
      </c>
    </row>
    <row r="1119" spans="1:10" x14ac:dyDescent="0.2">
      <c r="A1119">
        <v>44</v>
      </c>
      <c r="B1119" t="s">
        <v>15</v>
      </c>
      <c r="C1119">
        <v>21</v>
      </c>
      <c r="D1119" t="s">
        <v>16</v>
      </c>
      <c r="E1119" t="s">
        <v>17</v>
      </c>
      <c r="F1119">
        <v>60</v>
      </c>
      <c r="G1119" t="s">
        <v>18</v>
      </c>
      <c r="I1119" t="s">
        <v>25</v>
      </c>
      <c r="J1119" t="s">
        <v>14</v>
      </c>
    </row>
    <row r="1120" spans="1:10" x14ac:dyDescent="0.2">
      <c r="A1120">
        <v>50</v>
      </c>
      <c r="B1120" t="s">
        <v>15</v>
      </c>
      <c r="C1120">
        <v>19</v>
      </c>
      <c r="D1120" t="s">
        <v>21</v>
      </c>
      <c r="E1120" t="s">
        <v>22</v>
      </c>
      <c r="F1120">
        <v>40</v>
      </c>
      <c r="G1120" t="s">
        <v>13</v>
      </c>
      <c r="J1120" t="s">
        <v>19</v>
      </c>
    </row>
    <row r="1121" spans="1:10" x14ac:dyDescent="0.2">
      <c r="A1121">
        <v>49</v>
      </c>
      <c r="B1121" t="s">
        <v>10</v>
      </c>
      <c r="C1121">
        <v>19</v>
      </c>
      <c r="D1121" t="s">
        <v>21</v>
      </c>
      <c r="E1121" t="s">
        <v>20</v>
      </c>
      <c r="F1121">
        <v>60</v>
      </c>
      <c r="G1121" t="s">
        <v>13</v>
      </c>
      <c r="J1121" t="s">
        <v>14</v>
      </c>
    </row>
    <row r="1122" spans="1:10" x14ac:dyDescent="0.2">
      <c r="A1122">
        <v>65</v>
      </c>
      <c r="B1122" t="s">
        <v>10</v>
      </c>
      <c r="C1122">
        <v>18</v>
      </c>
      <c r="D1122" t="s">
        <v>16</v>
      </c>
      <c r="E1122" t="s">
        <v>20</v>
      </c>
      <c r="F1122">
        <v>40</v>
      </c>
      <c r="G1122" t="s">
        <v>13</v>
      </c>
      <c r="J1122" t="s">
        <v>14</v>
      </c>
    </row>
    <row r="1123" spans="1:10" x14ac:dyDescent="0.2">
      <c r="A1123">
        <v>55</v>
      </c>
      <c r="B1123" t="s">
        <v>28</v>
      </c>
      <c r="C1123">
        <v>22</v>
      </c>
      <c r="D1123" t="s">
        <v>21</v>
      </c>
      <c r="E1123" t="s">
        <v>22</v>
      </c>
      <c r="F1123">
        <v>40</v>
      </c>
      <c r="G1123" t="s">
        <v>13</v>
      </c>
      <c r="J1123" t="s">
        <v>19</v>
      </c>
    </row>
    <row r="1124" spans="1:10" x14ac:dyDescent="0.2">
      <c r="A1124">
        <v>30</v>
      </c>
      <c r="B1124" t="s">
        <v>15</v>
      </c>
      <c r="C1124">
        <v>19</v>
      </c>
      <c r="D1124" t="s">
        <v>23</v>
      </c>
      <c r="E1124" t="s">
        <v>30</v>
      </c>
      <c r="F1124">
        <v>34</v>
      </c>
      <c r="G1124" t="s">
        <v>13</v>
      </c>
      <c r="J1124" t="s">
        <v>19</v>
      </c>
    </row>
    <row r="1125" spans="1:10" x14ac:dyDescent="0.2">
      <c r="A1125">
        <v>60</v>
      </c>
      <c r="B1125" t="s">
        <v>15</v>
      </c>
      <c r="C1125">
        <v>22</v>
      </c>
      <c r="D1125" t="s">
        <v>21</v>
      </c>
      <c r="E1125" t="s">
        <v>36</v>
      </c>
      <c r="F1125">
        <v>40</v>
      </c>
      <c r="G1125" t="s">
        <v>13</v>
      </c>
      <c r="J1125" t="s">
        <v>19</v>
      </c>
    </row>
    <row r="1126" spans="1:10" x14ac:dyDescent="0.2">
      <c r="A1126">
        <v>27</v>
      </c>
      <c r="B1126" t="s">
        <v>15</v>
      </c>
      <c r="C1126">
        <v>6</v>
      </c>
      <c r="D1126" t="s">
        <v>29</v>
      </c>
      <c r="E1126" t="s">
        <v>27</v>
      </c>
      <c r="F1126">
        <v>40</v>
      </c>
      <c r="G1126" t="s">
        <v>18</v>
      </c>
      <c r="I1126" t="s">
        <v>25</v>
      </c>
      <c r="J1126" t="s">
        <v>19</v>
      </c>
    </row>
    <row r="1127" spans="1:10" x14ac:dyDescent="0.2">
      <c r="A1127">
        <v>61</v>
      </c>
      <c r="B1127" t="s">
        <v>15</v>
      </c>
      <c r="C1127">
        <v>19</v>
      </c>
      <c r="D1127" t="s">
        <v>29</v>
      </c>
      <c r="E1127" t="s">
        <v>20</v>
      </c>
      <c r="F1127">
        <v>40</v>
      </c>
      <c r="G1127" t="s">
        <v>18</v>
      </c>
      <c r="J1127" t="s">
        <v>14</v>
      </c>
    </row>
    <row r="1128" spans="1:10" x14ac:dyDescent="0.2">
      <c r="A1128">
        <v>37</v>
      </c>
      <c r="B1128" t="s">
        <v>15</v>
      </c>
      <c r="C1128">
        <v>13</v>
      </c>
      <c r="D1128" t="s">
        <v>23</v>
      </c>
      <c r="E1128" t="s">
        <v>27</v>
      </c>
      <c r="F1128">
        <v>40</v>
      </c>
      <c r="G1128" t="s">
        <v>18</v>
      </c>
      <c r="I1128" t="s">
        <v>37</v>
      </c>
      <c r="J1128" t="s">
        <v>19</v>
      </c>
    </row>
    <row r="1129" spans="1:10" x14ac:dyDescent="0.2">
      <c r="A1129">
        <v>43</v>
      </c>
      <c r="B1129" t="s">
        <v>15</v>
      </c>
      <c r="C1129">
        <v>20</v>
      </c>
      <c r="D1129" t="s">
        <v>29</v>
      </c>
      <c r="E1129" t="s">
        <v>17</v>
      </c>
      <c r="F1129">
        <v>40</v>
      </c>
      <c r="G1129" t="s">
        <v>18</v>
      </c>
      <c r="I1129" t="s">
        <v>25</v>
      </c>
      <c r="J1129" t="s">
        <v>14</v>
      </c>
    </row>
    <row r="1130" spans="1:10" x14ac:dyDescent="0.2">
      <c r="A1130">
        <v>63</v>
      </c>
      <c r="B1130" t="s">
        <v>15</v>
      </c>
      <c r="C1130">
        <v>19</v>
      </c>
      <c r="D1130" t="s">
        <v>11</v>
      </c>
      <c r="E1130" t="s">
        <v>17</v>
      </c>
      <c r="F1130">
        <v>25</v>
      </c>
      <c r="G1130" t="s">
        <v>18</v>
      </c>
      <c r="J1130" t="s">
        <v>19</v>
      </c>
    </row>
    <row r="1131" spans="1:10" x14ac:dyDescent="0.2">
      <c r="A1131">
        <v>29</v>
      </c>
      <c r="B1131" t="s">
        <v>15</v>
      </c>
      <c r="C1131">
        <v>21</v>
      </c>
      <c r="D1131" t="s">
        <v>29</v>
      </c>
      <c r="E1131" t="s">
        <v>32</v>
      </c>
      <c r="F1131">
        <v>40</v>
      </c>
      <c r="G1131" t="s">
        <v>18</v>
      </c>
      <c r="I1131" t="s">
        <v>25</v>
      </c>
      <c r="J1131" t="s">
        <v>19</v>
      </c>
    </row>
    <row r="1132" spans="1:10" x14ac:dyDescent="0.2">
      <c r="A1132">
        <v>55</v>
      </c>
      <c r="B1132" t="s">
        <v>15</v>
      </c>
      <c r="C1132">
        <v>17</v>
      </c>
      <c r="D1132" t="s">
        <v>40</v>
      </c>
      <c r="E1132" t="s">
        <v>22</v>
      </c>
      <c r="F1132">
        <v>16</v>
      </c>
      <c r="G1132" t="s">
        <v>13</v>
      </c>
      <c r="J1132" t="s">
        <v>19</v>
      </c>
    </row>
    <row r="1133" spans="1:10" x14ac:dyDescent="0.2">
      <c r="A1133">
        <v>57</v>
      </c>
      <c r="B1133" t="s">
        <v>15</v>
      </c>
      <c r="C1133">
        <v>14</v>
      </c>
      <c r="D1133" t="s">
        <v>21</v>
      </c>
      <c r="E1133" t="s">
        <v>12</v>
      </c>
      <c r="F1133">
        <v>50</v>
      </c>
      <c r="G1133" t="s">
        <v>13</v>
      </c>
      <c r="J1133" t="s">
        <v>19</v>
      </c>
    </row>
    <row r="1134" spans="1:10" x14ac:dyDescent="0.2">
      <c r="A1134">
        <v>27</v>
      </c>
      <c r="B1134" t="s">
        <v>15</v>
      </c>
      <c r="C1134">
        <v>19</v>
      </c>
      <c r="D1134" t="s">
        <v>23</v>
      </c>
      <c r="E1134" t="s">
        <v>34</v>
      </c>
      <c r="F1134">
        <v>40</v>
      </c>
      <c r="G1134" t="s">
        <v>18</v>
      </c>
      <c r="I1134" t="s">
        <v>25</v>
      </c>
      <c r="J1134" t="s">
        <v>19</v>
      </c>
    </row>
    <row r="1135" spans="1:10" x14ac:dyDescent="0.2">
      <c r="A1135">
        <v>59</v>
      </c>
      <c r="B1135" t="s">
        <v>15</v>
      </c>
      <c r="C1135">
        <v>20</v>
      </c>
      <c r="D1135" t="s">
        <v>23</v>
      </c>
      <c r="E1135" t="s">
        <v>32</v>
      </c>
      <c r="F1135">
        <v>50</v>
      </c>
      <c r="G1135" t="s">
        <v>13</v>
      </c>
      <c r="J1135" t="s">
        <v>19</v>
      </c>
    </row>
    <row r="1136" spans="1:10" x14ac:dyDescent="0.2">
      <c r="A1136">
        <v>51</v>
      </c>
      <c r="B1136" t="s">
        <v>28</v>
      </c>
      <c r="C1136">
        <v>22</v>
      </c>
      <c r="D1136" t="s">
        <v>29</v>
      </c>
      <c r="E1136" t="s">
        <v>33</v>
      </c>
      <c r="F1136">
        <v>50</v>
      </c>
      <c r="G1136" t="s">
        <v>18</v>
      </c>
      <c r="J1136" t="s">
        <v>19</v>
      </c>
    </row>
    <row r="1137" spans="1:10" x14ac:dyDescent="0.2">
      <c r="A1137">
        <v>44</v>
      </c>
      <c r="B1137" t="s">
        <v>15</v>
      </c>
      <c r="C1137">
        <v>19</v>
      </c>
      <c r="D1137" t="s">
        <v>21</v>
      </c>
      <c r="E1137" t="s">
        <v>32</v>
      </c>
      <c r="F1137">
        <v>40</v>
      </c>
      <c r="G1137" t="s">
        <v>13</v>
      </c>
      <c r="J1137" t="s">
        <v>19</v>
      </c>
    </row>
    <row r="1138" spans="1:10" x14ac:dyDescent="0.2">
      <c r="A1138">
        <v>37</v>
      </c>
      <c r="B1138" t="s">
        <v>10</v>
      </c>
      <c r="C1138">
        <v>16</v>
      </c>
      <c r="D1138" t="s">
        <v>21</v>
      </c>
      <c r="E1138" t="s">
        <v>20</v>
      </c>
      <c r="F1138">
        <v>99</v>
      </c>
      <c r="G1138" t="s">
        <v>13</v>
      </c>
      <c r="J1138" t="s">
        <v>14</v>
      </c>
    </row>
    <row r="1139" spans="1:10" x14ac:dyDescent="0.2">
      <c r="A1139">
        <v>61</v>
      </c>
      <c r="B1139" t="s">
        <v>15</v>
      </c>
      <c r="C1139">
        <v>18</v>
      </c>
      <c r="D1139" t="s">
        <v>23</v>
      </c>
      <c r="E1139" t="s">
        <v>12</v>
      </c>
      <c r="F1139">
        <v>40</v>
      </c>
      <c r="G1139" t="s">
        <v>13</v>
      </c>
      <c r="J1139" t="s">
        <v>19</v>
      </c>
    </row>
    <row r="1140" spans="1:10" x14ac:dyDescent="0.2">
      <c r="A1140">
        <v>30</v>
      </c>
      <c r="B1140" t="s">
        <v>15</v>
      </c>
      <c r="C1140">
        <v>16</v>
      </c>
      <c r="D1140" t="s">
        <v>23</v>
      </c>
      <c r="E1140" t="s">
        <v>34</v>
      </c>
      <c r="F1140">
        <v>40</v>
      </c>
      <c r="G1140" t="s">
        <v>13</v>
      </c>
      <c r="J1140" t="s">
        <v>19</v>
      </c>
    </row>
    <row r="1141" spans="1:10" x14ac:dyDescent="0.2">
      <c r="A1141">
        <v>44</v>
      </c>
      <c r="B1141" t="s">
        <v>28</v>
      </c>
      <c r="C1141">
        <v>21</v>
      </c>
      <c r="D1141" t="s">
        <v>21</v>
      </c>
      <c r="E1141" t="s">
        <v>22</v>
      </c>
      <c r="F1141">
        <v>45</v>
      </c>
      <c r="G1141" t="s">
        <v>13</v>
      </c>
      <c r="J1141" t="s">
        <v>14</v>
      </c>
    </row>
    <row r="1142" spans="1:10" x14ac:dyDescent="0.2">
      <c r="A1142">
        <v>41</v>
      </c>
      <c r="B1142" t="s">
        <v>15</v>
      </c>
      <c r="C1142">
        <v>16</v>
      </c>
      <c r="D1142" t="s">
        <v>16</v>
      </c>
      <c r="E1142" t="s">
        <v>20</v>
      </c>
      <c r="F1142">
        <v>50</v>
      </c>
      <c r="G1142" t="s">
        <v>13</v>
      </c>
      <c r="J1142" t="s">
        <v>14</v>
      </c>
    </row>
    <row r="1143" spans="1:10" x14ac:dyDescent="0.2">
      <c r="A1143">
        <v>48</v>
      </c>
      <c r="B1143" t="s">
        <v>15</v>
      </c>
      <c r="C1143">
        <v>21</v>
      </c>
      <c r="D1143" t="s">
        <v>16</v>
      </c>
      <c r="E1143" t="s">
        <v>20</v>
      </c>
      <c r="F1143">
        <v>40</v>
      </c>
      <c r="G1143" t="s">
        <v>18</v>
      </c>
      <c r="I1143" t="s">
        <v>25</v>
      </c>
      <c r="J1143" t="s">
        <v>19</v>
      </c>
    </row>
    <row r="1144" spans="1:10" x14ac:dyDescent="0.2">
      <c r="A1144">
        <v>59</v>
      </c>
      <c r="B1144" t="s">
        <v>15</v>
      </c>
      <c r="C1144">
        <v>22</v>
      </c>
      <c r="D1144" t="s">
        <v>29</v>
      </c>
      <c r="E1144" t="s">
        <v>20</v>
      </c>
      <c r="F1144">
        <v>40</v>
      </c>
      <c r="G1144" t="s">
        <v>18</v>
      </c>
      <c r="J1144" t="s">
        <v>14</v>
      </c>
    </row>
    <row r="1145" spans="1:10" x14ac:dyDescent="0.2">
      <c r="A1145">
        <v>44</v>
      </c>
      <c r="B1145" t="s">
        <v>15</v>
      </c>
      <c r="C1145">
        <v>16</v>
      </c>
      <c r="D1145" t="s">
        <v>23</v>
      </c>
      <c r="E1145" t="s">
        <v>27</v>
      </c>
      <c r="F1145">
        <v>40</v>
      </c>
      <c r="G1145" t="s">
        <v>18</v>
      </c>
      <c r="I1145" t="s">
        <v>25</v>
      </c>
      <c r="J1145" t="s">
        <v>19</v>
      </c>
    </row>
    <row r="1146" spans="1:10" x14ac:dyDescent="0.2">
      <c r="A1146">
        <v>26</v>
      </c>
      <c r="B1146" t="s">
        <v>15</v>
      </c>
      <c r="C1146">
        <v>16</v>
      </c>
      <c r="D1146" t="s">
        <v>23</v>
      </c>
      <c r="E1146" t="s">
        <v>31</v>
      </c>
      <c r="F1146">
        <v>40</v>
      </c>
      <c r="G1146" t="s">
        <v>13</v>
      </c>
      <c r="J1146" t="s">
        <v>19</v>
      </c>
    </row>
    <row r="1147" spans="1:10" x14ac:dyDescent="0.2">
      <c r="A1147">
        <v>59</v>
      </c>
      <c r="B1147" t="s">
        <v>15</v>
      </c>
      <c r="C1147">
        <v>22</v>
      </c>
      <c r="D1147" t="s">
        <v>21</v>
      </c>
      <c r="E1147" t="s">
        <v>26</v>
      </c>
      <c r="F1147">
        <v>40</v>
      </c>
      <c r="G1147" t="s">
        <v>13</v>
      </c>
      <c r="J1147" t="s">
        <v>14</v>
      </c>
    </row>
    <row r="1148" spans="1:10" x14ac:dyDescent="0.2">
      <c r="A1148">
        <v>79</v>
      </c>
      <c r="B1148" t="s">
        <v>15</v>
      </c>
      <c r="C1148">
        <v>1</v>
      </c>
      <c r="D1148" t="s">
        <v>11</v>
      </c>
      <c r="E1148" t="s">
        <v>27</v>
      </c>
      <c r="F1148">
        <v>40</v>
      </c>
      <c r="G1148" t="s">
        <v>18</v>
      </c>
      <c r="H1148">
        <v>4</v>
      </c>
      <c r="J1148" t="s">
        <v>19</v>
      </c>
    </row>
    <row r="1149" spans="1:10" x14ac:dyDescent="0.2">
      <c r="A1149">
        <v>40</v>
      </c>
      <c r="B1149" t="s">
        <v>15</v>
      </c>
      <c r="C1149">
        <v>16</v>
      </c>
      <c r="D1149" t="s">
        <v>29</v>
      </c>
      <c r="E1149" t="s">
        <v>33</v>
      </c>
      <c r="F1149">
        <v>4</v>
      </c>
      <c r="G1149" t="s">
        <v>18</v>
      </c>
      <c r="I1149" t="s">
        <v>25</v>
      </c>
      <c r="J1149" t="s">
        <v>19</v>
      </c>
    </row>
    <row r="1150" spans="1:10" x14ac:dyDescent="0.2">
      <c r="A1150">
        <v>51</v>
      </c>
      <c r="B1150" t="s">
        <v>10</v>
      </c>
      <c r="C1150">
        <v>10</v>
      </c>
      <c r="D1150" t="s">
        <v>23</v>
      </c>
      <c r="E1150" t="s">
        <v>31</v>
      </c>
      <c r="F1150">
        <v>40</v>
      </c>
      <c r="G1150" t="s">
        <v>13</v>
      </c>
      <c r="J1150" t="s">
        <v>19</v>
      </c>
    </row>
    <row r="1151" spans="1:10" x14ac:dyDescent="0.2">
      <c r="A1151">
        <v>58</v>
      </c>
      <c r="B1151" t="s">
        <v>15</v>
      </c>
      <c r="C1151">
        <v>22</v>
      </c>
      <c r="D1151" t="s">
        <v>29</v>
      </c>
      <c r="E1151" t="s">
        <v>30</v>
      </c>
      <c r="F1151">
        <v>25</v>
      </c>
      <c r="G1151" t="s">
        <v>18</v>
      </c>
      <c r="J1151" t="s">
        <v>14</v>
      </c>
    </row>
    <row r="1152" spans="1:10" x14ac:dyDescent="0.2">
      <c r="A1152">
        <v>49</v>
      </c>
      <c r="B1152" t="s">
        <v>28</v>
      </c>
      <c r="C1152">
        <v>22</v>
      </c>
      <c r="D1152" t="s">
        <v>21</v>
      </c>
      <c r="E1152" t="s">
        <v>33</v>
      </c>
      <c r="F1152">
        <v>50</v>
      </c>
      <c r="G1152" t="s">
        <v>13</v>
      </c>
      <c r="J1152" t="s">
        <v>14</v>
      </c>
    </row>
    <row r="1153" spans="1:10" x14ac:dyDescent="0.2">
      <c r="A1153">
        <v>54</v>
      </c>
      <c r="B1153" t="s">
        <v>28</v>
      </c>
      <c r="C1153">
        <v>22</v>
      </c>
      <c r="D1153" t="s">
        <v>21</v>
      </c>
      <c r="E1153" t="s">
        <v>33</v>
      </c>
      <c r="F1153">
        <v>30</v>
      </c>
      <c r="G1153" t="s">
        <v>13</v>
      </c>
      <c r="J1153" t="s">
        <v>19</v>
      </c>
    </row>
    <row r="1154" spans="1:10" x14ac:dyDescent="0.2">
      <c r="A1154">
        <v>19</v>
      </c>
      <c r="B1154" t="s">
        <v>15</v>
      </c>
      <c r="C1154">
        <v>19</v>
      </c>
      <c r="D1154" t="s">
        <v>23</v>
      </c>
      <c r="E1154" t="s">
        <v>34</v>
      </c>
      <c r="F1154">
        <v>30</v>
      </c>
      <c r="G1154" t="s">
        <v>18</v>
      </c>
      <c r="I1154" t="s">
        <v>25</v>
      </c>
      <c r="J1154" t="s">
        <v>19</v>
      </c>
    </row>
    <row r="1155" spans="1:10" x14ac:dyDescent="0.2">
      <c r="A1155">
        <v>76</v>
      </c>
      <c r="B1155" t="s">
        <v>15</v>
      </c>
      <c r="C1155">
        <v>16</v>
      </c>
      <c r="D1155" t="s">
        <v>16</v>
      </c>
      <c r="E1155" t="s">
        <v>12</v>
      </c>
      <c r="F1155">
        <v>40</v>
      </c>
      <c r="G1155" t="s">
        <v>18</v>
      </c>
      <c r="J1155" t="s">
        <v>19</v>
      </c>
    </row>
    <row r="1156" spans="1:10" x14ac:dyDescent="0.2">
      <c r="A1156">
        <v>52</v>
      </c>
      <c r="B1156" t="s">
        <v>10</v>
      </c>
      <c r="C1156">
        <v>20</v>
      </c>
      <c r="D1156" t="s">
        <v>21</v>
      </c>
      <c r="E1156" t="s">
        <v>43</v>
      </c>
      <c r="F1156">
        <v>50</v>
      </c>
      <c r="G1156" t="s">
        <v>13</v>
      </c>
      <c r="J1156" t="s">
        <v>14</v>
      </c>
    </row>
    <row r="1157" spans="1:10" x14ac:dyDescent="0.2">
      <c r="A1157">
        <v>69</v>
      </c>
      <c r="B1157" t="s">
        <v>15</v>
      </c>
      <c r="C1157">
        <v>17</v>
      </c>
      <c r="D1157" t="s">
        <v>11</v>
      </c>
      <c r="E1157" t="s">
        <v>32</v>
      </c>
      <c r="F1157">
        <v>40</v>
      </c>
      <c r="G1157" t="s">
        <v>18</v>
      </c>
      <c r="J1157" t="s">
        <v>19</v>
      </c>
    </row>
    <row r="1158" spans="1:10" x14ac:dyDescent="0.2">
      <c r="A1158">
        <v>68</v>
      </c>
      <c r="B1158" t="s">
        <v>28</v>
      </c>
      <c r="C1158">
        <v>21</v>
      </c>
      <c r="D1158" t="s">
        <v>16</v>
      </c>
      <c r="E1158" t="s">
        <v>12</v>
      </c>
      <c r="F1158">
        <v>20</v>
      </c>
      <c r="G1158" t="s">
        <v>13</v>
      </c>
      <c r="J1158" t="s">
        <v>14</v>
      </c>
    </row>
    <row r="1159" spans="1:10" x14ac:dyDescent="0.2">
      <c r="A1159">
        <v>32</v>
      </c>
      <c r="B1159" t="s">
        <v>15</v>
      </c>
      <c r="C1159">
        <v>21</v>
      </c>
      <c r="D1159" t="s">
        <v>23</v>
      </c>
      <c r="E1159" t="s">
        <v>32</v>
      </c>
      <c r="F1159">
        <v>45</v>
      </c>
      <c r="G1159" t="s">
        <v>13</v>
      </c>
      <c r="J1159" t="s">
        <v>19</v>
      </c>
    </row>
    <row r="1160" spans="1:10" x14ac:dyDescent="0.2">
      <c r="A1160">
        <v>43</v>
      </c>
      <c r="B1160" t="s">
        <v>15</v>
      </c>
      <c r="C1160">
        <v>19</v>
      </c>
      <c r="D1160" t="s">
        <v>16</v>
      </c>
      <c r="E1160" t="s">
        <v>31</v>
      </c>
      <c r="F1160">
        <v>36</v>
      </c>
      <c r="G1160" t="s">
        <v>13</v>
      </c>
      <c r="J1160" t="s">
        <v>19</v>
      </c>
    </row>
    <row r="1161" spans="1:10" x14ac:dyDescent="0.2">
      <c r="A1161">
        <v>60</v>
      </c>
      <c r="B1161" t="s">
        <v>15</v>
      </c>
      <c r="C1161">
        <v>10</v>
      </c>
      <c r="D1161" t="s">
        <v>16</v>
      </c>
      <c r="E1161" t="s">
        <v>17</v>
      </c>
      <c r="F1161">
        <v>45</v>
      </c>
      <c r="G1161" t="s">
        <v>18</v>
      </c>
      <c r="J1161" t="s">
        <v>19</v>
      </c>
    </row>
    <row r="1162" spans="1:10" x14ac:dyDescent="0.2">
      <c r="A1162">
        <v>18</v>
      </c>
      <c r="B1162" t="s">
        <v>10</v>
      </c>
      <c r="C1162">
        <v>18</v>
      </c>
      <c r="D1162" t="s">
        <v>23</v>
      </c>
      <c r="E1162" t="s">
        <v>34</v>
      </c>
      <c r="F1162">
        <v>24</v>
      </c>
      <c r="G1162" t="s">
        <v>18</v>
      </c>
      <c r="I1162" t="s">
        <v>25</v>
      </c>
      <c r="J1162" t="s">
        <v>19</v>
      </c>
    </row>
    <row r="1163" spans="1:10" x14ac:dyDescent="0.2">
      <c r="A1163">
        <v>50</v>
      </c>
      <c r="B1163" t="s">
        <v>15</v>
      </c>
      <c r="C1163">
        <v>16</v>
      </c>
      <c r="D1163" t="s">
        <v>23</v>
      </c>
      <c r="E1163" t="s">
        <v>17</v>
      </c>
      <c r="F1163">
        <v>30</v>
      </c>
      <c r="G1163" t="s">
        <v>18</v>
      </c>
      <c r="I1163" t="s">
        <v>25</v>
      </c>
      <c r="J1163" t="s">
        <v>19</v>
      </c>
    </row>
    <row r="1164" spans="1:10" x14ac:dyDescent="0.2">
      <c r="A1164">
        <v>26</v>
      </c>
      <c r="B1164" t="s">
        <v>15</v>
      </c>
      <c r="C1164">
        <v>19</v>
      </c>
      <c r="D1164" t="s">
        <v>23</v>
      </c>
      <c r="E1164" t="s">
        <v>12</v>
      </c>
      <c r="F1164">
        <v>45</v>
      </c>
      <c r="G1164" t="s">
        <v>13</v>
      </c>
      <c r="J1164" t="s">
        <v>19</v>
      </c>
    </row>
    <row r="1165" spans="1:10" x14ac:dyDescent="0.2">
      <c r="A1165">
        <v>74</v>
      </c>
      <c r="B1165" t="s">
        <v>15</v>
      </c>
      <c r="C1165">
        <v>16</v>
      </c>
      <c r="D1165" t="s">
        <v>11</v>
      </c>
      <c r="E1165" t="s">
        <v>12</v>
      </c>
      <c r="F1165">
        <v>40</v>
      </c>
      <c r="G1165" t="s">
        <v>18</v>
      </c>
      <c r="J1165" t="s">
        <v>14</v>
      </c>
    </row>
    <row r="1166" spans="1:10" x14ac:dyDescent="0.2">
      <c r="A1166">
        <v>24</v>
      </c>
      <c r="B1166" t="s">
        <v>15</v>
      </c>
      <c r="C1166">
        <v>21</v>
      </c>
      <c r="D1166" t="s">
        <v>23</v>
      </c>
      <c r="E1166" t="s">
        <v>34</v>
      </c>
      <c r="F1166">
        <v>30</v>
      </c>
      <c r="G1166" t="s">
        <v>18</v>
      </c>
      <c r="I1166" t="s">
        <v>25</v>
      </c>
      <c r="J1166" t="s">
        <v>19</v>
      </c>
    </row>
    <row r="1167" spans="1:10" x14ac:dyDescent="0.2">
      <c r="A1167">
        <v>26</v>
      </c>
      <c r="B1167" t="s">
        <v>28</v>
      </c>
      <c r="C1167">
        <v>22</v>
      </c>
      <c r="D1167" t="s">
        <v>29</v>
      </c>
      <c r="E1167" t="s">
        <v>33</v>
      </c>
      <c r="F1167">
        <v>40</v>
      </c>
      <c r="G1167" t="s">
        <v>18</v>
      </c>
      <c r="I1167" t="s">
        <v>37</v>
      </c>
      <c r="J1167" t="s">
        <v>19</v>
      </c>
    </row>
    <row r="1168" spans="1:10" x14ac:dyDescent="0.2">
      <c r="A1168">
        <v>19</v>
      </c>
      <c r="B1168" t="s">
        <v>15</v>
      </c>
      <c r="C1168">
        <v>19</v>
      </c>
      <c r="D1168" t="s">
        <v>23</v>
      </c>
      <c r="E1168" t="s">
        <v>32</v>
      </c>
      <c r="F1168">
        <v>5</v>
      </c>
      <c r="G1168" t="s">
        <v>18</v>
      </c>
      <c r="I1168" t="s">
        <v>25</v>
      </c>
      <c r="J1168" t="s">
        <v>19</v>
      </c>
    </row>
    <row r="1169" spans="1:10" x14ac:dyDescent="0.2">
      <c r="A1169">
        <v>65</v>
      </c>
      <c r="B1169" t="s">
        <v>10</v>
      </c>
      <c r="C1169">
        <v>16</v>
      </c>
      <c r="D1169" t="s">
        <v>21</v>
      </c>
      <c r="E1169" t="s">
        <v>20</v>
      </c>
      <c r="F1169">
        <v>12</v>
      </c>
      <c r="G1169" t="s">
        <v>13</v>
      </c>
      <c r="J1169" t="s">
        <v>14</v>
      </c>
    </row>
    <row r="1170" spans="1:10" x14ac:dyDescent="0.2">
      <c r="A1170">
        <v>18</v>
      </c>
      <c r="B1170" t="s">
        <v>15</v>
      </c>
      <c r="C1170">
        <v>14</v>
      </c>
      <c r="D1170" t="s">
        <v>23</v>
      </c>
      <c r="E1170" t="s">
        <v>12</v>
      </c>
      <c r="F1170">
        <v>25</v>
      </c>
      <c r="G1170" t="s">
        <v>13</v>
      </c>
      <c r="J1170" t="s">
        <v>19</v>
      </c>
    </row>
    <row r="1171" spans="1:10" x14ac:dyDescent="0.2">
      <c r="A1171">
        <v>56</v>
      </c>
      <c r="B1171" t="s">
        <v>15</v>
      </c>
      <c r="C1171">
        <v>19</v>
      </c>
      <c r="D1171" t="s">
        <v>29</v>
      </c>
      <c r="E1171" t="s">
        <v>41</v>
      </c>
      <c r="F1171">
        <v>45</v>
      </c>
      <c r="G1171" t="s">
        <v>18</v>
      </c>
      <c r="J1171" t="s">
        <v>14</v>
      </c>
    </row>
    <row r="1172" spans="1:10" x14ac:dyDescent="0.2">
      <c r="A1172">
        <v>60</v>
      </c>
      <c r="B1172" t="s">
        <v>15</v>
      </c>
      <c r="C1172">
        <v>13</v>
      </c>
      <c r="D1172" t="s">
        <v>16</v>
      </c>
      <c r="E1172" t="s">
        <v>12</v>
      </c>
      <c r="F1172">
        <v>40</v>
      </c>
      <c r="G1172" t="s">
        <v>13</v>
      </c>
      <c r="J1172" t="s">
        <v>19</v>
      </c>
    </row>
    <row r="1173" spans="1:10" x14ac:dyDescent="0.2">
      <c r="A1173">
        <v>68</v>
      </c>
      <c r="B1173" t="s">
        <v>15</v>
      </c>
      <c r="C1173">
        <v>19</v>
      </c>
      <c r="D1173" t="s">
        <v>21</v>
      </c>
      <c r="E1173" t="s">
        <v>36</v>
      </c>
      <c r="F1173">
        <v>40</v>
      </c>
      <c r="G1173" t="s">
        <v>13</v>
      </c>
      <c r="J1173" t="s">
        <v>19</v>
      </c>
    </row>
    <row r="1174" spans="1:10" x14ac:dyDescent="0.2">
      <c r="A1174">
        <v>31</v>
      </c>
      <c r="B1174" t="s">
        <v>15</v>
      </c>
      <c r="C1174">
        <v>21</v>
      </c>
      <c r="D1174" t="s">
        <v>21</v>
      </c>
      <c r="E1174" t="s">
        <v>20</v>
      </c>
      <c r="F1174">
        <v>50</v>
      </c>
      <c r="G1174" t="s">
        <v>13</v>
      </c>
      <c r="J1174" t="s">
        <v>14</v>
      </c>
    </row>
    <row r="1175" spans="1:10" x14ac:dyDescent="0.2">
      <c r="A1175">
        <v>62</v>
      </c>
      <c r="B1175" t="s">
        <v>10</v>
      </c>
      <c r="C1175">
        <v>19</v>
      </c>
      <c r="D1175" t="s">
        <v>29</v>
      </c>
      <c r="E1175" t="s">
        <v>20</v>
      </c>
      <c r="F1175">
        <v>40</v>
      </c>
      <c r="G1175" t="s">
        <v>18</v>
      </c>
      <c r="J1175" t="s">
        <v>14</v>
      </c>
    </row>
    <row r="1176" spans="1:10" x14ac:dyDescent="0.2">
      <c r="A1176">
        <v>31</v>
      </c>
      <c r="B1176" t="s">
        <v>15</v>
      </c>
      <c r="C1176">
        <v>18</v>
      </c>
      <c r="D1176" t="s">
        <v>21</v>
      </c>
      <c r="E1176" t="s">
        <v>27</v>
      </c>
      <c r="F1176">
        <v>40</v>
      </c>
      <c r="G1176" t="s">
        <v>13</v>
      </c>
      <c r="J1176" t="s">
        <v>14</v>
      </c>
    </row>
    <row r="1177" spans="1:10" x14ac:dyDescent="0.2">
      <c r="A1177">
        <v>18</v>
      </c>
      <c r="B1177" t="s">
        <v>10</v>
      </c>
      <c r="C1177">
        <v>16</v>
      </c>
      <c r="D1177" t="s">
        <v>23</v>
      </c>
      <c r="E1177" t="s">
        <v>30</v>
      </c>
      <c r="F1177">
        <v>10</v>
      </c>
      <c r="G1177" t="s">
        <v>13</v>
      </c>
      <c r="J1177" t="s">
        <v>19</v>
      </c>
    </row>
    <row r="1178" spans="1:10" x14ac:dyDescent="0.2">
      <c r="A1178">
        <v>52</v>
      </c>
      <c r="B1178" t="s">
        <v>15</v>
      </c>
      <c r="C1178">
        <v>22</v>
      </c>
      <c r="D1178" t="s">
        <v>29</v>
      </c>
      <c r="E1178" t="s">
        <v>36</v>
      </c>
      <c r="F1178">
        <v>40</v>
      </c>
      <c r="G1178" t="s">
        <v>18</v>
      </c>
      <c r="J1178" t="s">
        <v>19</v>
      </c>
    </row>
    <row r="1179" spans="1:10" x14ac:dyDescent="0.2">
      <c r="A1179">
        <v>68</v>
      </c>
      <c r="B1179" t="s">
        <v>28</v>
      </c>
      <c r="C1179">
        <v>21</v>
      </c>
      <c r="D1179" t="s">
        <v>21</v>
      </c>
      <c r="E1179" t="s">
        <v>12</v>
      </c>
      <c r="F1179">
        <v>40</v>
      </c>
      <c r="G1179" t="s">
        <v>13</v>
      </c>
      <c r="J1179" t="s">
        <v>19</v>
      </c>
    </row>
    <row r="1180" spans="1:10" x14ac:dyDescent="0.2">
      <c r="A1180">
        <v>66</v>
      </c>
      <c r="B1180" t="s">
        <v>15</v>
      </c>
      <c r="C1180">
        <v>16</v>
      </c>
      <c r="D1180" t="s">
        <v>29</v>
      </c>
      <c r="E1180" t="s">
        <v>20</v>
      </c>
      <c r="F1180">
        <v>40</v>
      </c>
      <c r="G1180" t="s">
        <v>18</v>
      </c>
      <c r="J1180" t="s">
        <v>14</v>
      </c>
    </row>
    <row r="1181" spans="1:10" x14ac:dyDescent="0.2">
      <c r="A1181">
        <v>33</v>
      </c>
      <c r="B1181" t="s">
        <v>15</v>
      </c>
      <c r="C1181">
        <v>22</v>
      </c>
      <c r="D1181" t="s">
        <v>29</v>
      </c>
      <c r="E1181" t="s">
        <v>17</v>
      </c>
      <c r="F1181">
        <v>40</v>
      </c>
      <c r="G1181" t="s">
        <v>18</v>
      </c>
      <c r="I1181" t="s">
        <v>25</v>
      </c>
      <c r="J1181" t="s">
        <v>19</v>
      </c>
    </row>
    <row r="1182" spans="1:10" x14ac:dyDescent="0.2">
      <c r="A1182">
        <v>40</v>
      </c>
      <c r="B1182" t="s">
        <v>28</v>
      </c>
      <c r="C1182">
        <v>17</v>
      </c>
      <c r="D1182" t="s">
        <v>29</v>
      </c>
      <c r="E1182" t="s">
        <v>30</v>
      </c>
      <c r="F1182">
        <v>20</v>
      </c>
      <c r="G1182" t="s">
        <v>18</v>
      </c>
      <c r="I1182" t="s">
        <v>25</v>
      </c>
      <c r="J1182" t="s">
        <v>19</v>
      </c>
    </row>
    <row r="1183" spans="1:10" x14ac:dyDescent="0.2">
      <c r="A1183">
        <v>18</v>
      </c>
      <c r="B1183" t="s">
        <v>15</v>
      </c>
      <c r="C1183">
        <v>18</v>
      </c>
      <c r="D1183" t="s">
        <v>23</v>
      </c>
      <c r="E1183" t="s">
        <v>34</v>
      </c>
      <c r="F1183">
        <v>28</v>
      </c>
      <c r="G1183" t="s">
        <v>18</v>
      </c>
      <c r="I1183" t="s">
        <v>25</v>
      </c>
      <c r="J1183" t="s">
        <v>19</v>
      </c>
    </row>
    <row r="1184" spans="1:10" x14ac:dyDescent="0.2">
      <c r="A1184">
        <v>57</v>
      </c>
      <c r="B1184" t="s">
        <v>10</v>
      </c>
      <c r="C1184">
        <v>21</v>
      </c>
      <c r="D1184" t="s">
        <v>21</v>
      </c>
      <c r="E1184" t="s">
        <v>30</v>
      </c>
      <c r="F1184">
        <v>25</v>
      </c>
      <c r="G1184" t="s">
        <v>13</v>
      </c>
      <c r="J1184" t="s">
        <v>14</v>
      </c>
    </row>
    <row r="1185" spans="1:10" x14ac:dyDescent="0.2">
      <c r="A1185">
        <v>32</v>
      </c>
      <c r="B1185" t="s">
        <v>15</v>
      </c>
      <c r="C1185">
        <v>15</v>
      </c>
      <c r="D1185" t="s">
        <v>16</v>
      </c>
      <c r="E1185" t="s">
        <v>27</v>
      </c>
      <c r="F1185">
        <v>45</v>
      </c>
      <c r="G1185" t="s">
        <v>13</v>
      </c>
      <c r="J1185" t="s">
        <v>19</v>
      </c>
    </row>
    <row r="1186" spans="1:10" x14ac:dyDescent="0.2">
      <c r="A1186">
        <v>18</v>
      </c>
      <c r="B1186" t="s">
        <v>15</v>
      </c>
      <c r="C1186">
        <v>16</v>
      </c>
      <c r="D1186" t="s">
        <v>23</v>
      </c>
      <c r="E1186" t="s">
        <v>32</v>
      </c>
      <c r="F1186">
        <v>20</v>
      </c>
      <c r="G1186" t="s">
        <v>13</v>
      </c>
      <c r="J1186" t="s">
        <v>19</v>
      </c>
    </row>
    <row r="1187" spans="1:10" x14ac:dyDescent="0.2">
      <c r="A1187">
        <v>46</v>
      </c>
      <c r="B1187" t="s">
        <v>15</v>
      </c>
      <c r="C1187">
        <v>24</v>
      </c>
      <c r="D1187" t="s">
        <v>21</v>
      </c>
      <c r="E1187" t="s">
        <v>26</v>
      </c>
      <c r="F1187">
        <v>40</v>
      </c>
      <c r="G1187" t="s">
        <v>13</v>
      </c>
      <c r="H1187">
        <v>1</v>
      </c>
      <c r="J1187" t="s">
        <v>14</v>
      </c>
    </row>
    <row r="1188" spans="1:10" x14ac:dyDescent="0.2">
      <c r="A1188">
        <v>33</v>
      </c>
      <c r="B1188" t="s">
        <v>15</v>
      </c>
      <c r="C1188">
        <v>16</v>
      </c>
      <c r="D1188" t="s">
        <v>21</v>
      </c>
      <c r="E1188" t="s">
        <v>27</v>
      </c>
      <c r="F1188">
        <v>40</v>
      </c>
      <c r="G1188" t="s">
        <v>13</v>
      </c>
      <c r="J1188" t="s">
        <v>19</v>
      </c>
    </row>
    <row r="1189" spans="1:10" x14ac:dyDescent="0.2">
      <c r="A1189">
        <v>51</v>
      </c>
      <c r="B1189" t="s">
        <v>15</v>
      </c>
      <c r="C1189">
        <v>16</v>
      </c>
      <c r="D1189" t="s">
        <v>21</v>
      </c>
      <c r="E1189" t="s">
        <v>31</v>
      </c>
      <c r="F1189">
        <v>40</v>
      </c>
      <c r="G1189" t="s">
        <v>13</v>
      </c>
      <c r="J1189" t="s">
        <v>14</v>
      </c>
    </row>
    <row r="1190" spans="1:10" x14ac:dyDescent="0.2">
      <c r="A1190">
        <v>45</v>
      </c>
      <c r="B1190" t="s">
        <v>15</v>
      </c>
      <c r="C1190">
        <v>21</v>
      </c>
      <c r="D1190" t="s">
        <v>23</v>
      </c>
      <c r="E1190" t="s">
        <v>26</v>
      </c>
      <c r="F1190">
        <v>50</v>
      </c>
      <c r="G1190" t="s">
        <v>13</v>
      </c>
      <c r="J1190" t="s">
        <v>19</v>
      </c>
    </row>
    <row r="1191" spans="1:10" x14ac:dyDescent="0.2">
      <c r="A1191">
        <v>22</v>
      </c>
      <c r="B1191" t="s">
        <v>15</v>
      </c>
      <c r="C1191">
        <v>16</v>
      </c>
      <c r="D1191" t="s">
        <v>23</v>
      </c>
      <c r="E1191" t="s">
        <v>12</v>
      </c>
      <c r="F1191">
        <v>50</v>
      </c>
      <c r="G1191" t="s">
        <v>13</v>
      </c>
      <c r="J1191" t="s">
        <v>19</v>
      </c>
    </row>
    <row r="1192" spans="1:10" x14ac:dyDescent="0.2">
      <c r="A1192">
        <v>42</v>
      </c>
      <c r="B1192" t="s">
        <v>15</v>
      </c>
      <c r="C1192">
        <v>20</v>
      </c>
      <c r="D1192" t="s">
        <v>21</v>
      </c>
      <c r="E1192" t="s">
        <v>31</v>
      </c>
      <c r="F1192">
        <v>40</v>
      </c>
      <c r="G1192" t="s">
        <v>13</v>
      </c>
      <c r="J1192" t="s">
        <v>19</v>
      </c>
    </row>
    <row r="1193" spans="1:10" x14ac:dyDescent="0.2">
      <c r="A1193">
        <v>29</v>
      </c>
      <c r="B1193" t="s">
        <v>15</v>
      </c>
      <c r="C1193">
        <v>12</v>
      </c>
      <c r="D1193" t="s">
        <v>23</v>
      </c>
      <c r="E1193" t="s">
        <v>22</v>
      </c>
      <c r="F1193">
        <v>40</v>
      </c>
      <c r="G1193" t="s">
        <v>13</v>
      </c>
      <c r="J1193" t="s">
        <v>19</v>
      </c>
    </row>
    <row r="1194" spans="1:10" x14ac:dyDescent="0.2">
      <c r="A1194">
        <v>23</v>
      </c>
      <c r="B1194" t="s">
        <v>15</v>
      </c>
      <c r="C1194">
        <v>21</v>
      </c>
      <c r="D1194" t="s">
        <v>23</v>
      </c>
      <c r="E1194" t="s">
        <v>17</v>
      </c>
      <c r="F1194">
        <v>36</v>
      </c>
      <c r="G1194" t="s">
        <v>18</v>
      </c>
      <c r="I1194" t="s">
        <v>25</v>
      </c>
      <c r="J1194" t="s">
        <v>19</v>
      </c>
    </row>
    <row r="1195" spans="1:10" x14ac:dyDescent="0.2">
      <c r="A1195">
        <v>55</v>
      </c>
      <c r="B1195" t="s">
        <v>15</v>
      </c>
      <c r="C1195">
        <v>21</v>
      </c>
      <c r="D1195" t="s">
        <v>21</v>
      </c>
      <c r="E1195" t="s">
        <v>20</v>
      </c>
      <c r="F1195">
        <v>50</v>
      </c>
      <c r="G1195" t="s">
        <v>13</v>
      </c>
      <c r="J1195" t="s">
        <v>14</v>
      </c>
    </row>
    <row r="1196" spans="1:10" x14ac:dyDescent="0.2">
      <c r="A1196">
        <v>36</v>
      </c>
      <c r="B1196" t="s">
        <v>15</v>
      </c>
      <c r="C1196">
        <v>16</v>
      </c>
      <c r="D1196" t="s">
        <v>23</v>
      </c>
      <c r="E1196" t="s">
        <v>34</v>
      </c>
      <c r="F1196">
        <v>35</v>
      </c>
      <c r="G1196" t="s">
        <v>13</v>
      </c>
      <c r="J1196" t="s">
        <v>19</v>
      </c>
    </row>
    <row r="1197" spans="1:10" x14ac:dyDescent="0.2">
      <c r="A1197">
        <v>33</v>
      </c>
      <c r="B1197" t="s">
        <v>15</v>
      </c>
      <c r="C1197">
        <v>17</v>
      </c>
      <c r="D1197" t="s">
        <v>21</v>
      </c>
      <c r="E1197" t="s">
        <v>27</v>
      </c>
      <c r="F1197">
        <v>40</v>
      </c>
      <c r="G1197" t="s">
        <v>13</v>
      </c>
      <c r="J1197" t="s">
        <v>14</v>
      </c>
    </row>
    <row r="1198" spans="1:10" x14ac:dyDescent="0.2">
      <c r="A1198">
        <v>62</v>
      </c>
      <c r="B1198" t="s">
        <v>28</v>
      </c>
      <c r="C1198">
        <v>19</v>
      </c>
      <c r="D1198" t="s">
        <v>21</v>
      </c>
      <c r="E1198" t="s">
        <v>30</v>
      </c>
      <c r="F1198">
        <v>40</v>
      </c>
      <c r="G1198" t="s">
        <v>13</v>
      </c>
      <c r="J1198" t="s">
        <v>19</v>
      </c>
    </row>
    <row r="1199" spans="1:10" x14ac:dyDescent="0.2">
      <c r="A1199">
        <v>55</v>
      </c>
      <c r="B1199" t="s">
        <v>15</v>
      </c>
      <c r="C1199">
        <v>16</v>
      </c>
      <c r="D1199" t="s">
        <v>29</v>
      </c>
      <c r="E1199" t="s">
        <v>32</v>
      </c>
      <c r="F1199">
        <v>35</v>
      </c>
      <c r="G1199" t="s">
        <v>18</v>
      </c>
      <c r="J1199" t="s">
        <v>19</v>
      </c>
    </row>
    <row r="1200" spans="1:10" x14ac:dyDescent="0.2">
      <c r="A1200">
        <v>53</v>
      </c>
      <c r="B1200" t="s">
        <v>15</v>
      </c>
      <c r="C1200">
        <v>21</v>
      </c>
      <c r="D1200" t="s">
        <v>29</v>
      </c>
      <c r="E1200" t="s">
        <v>20</v>
      </c>
      <c r="F1200">
        <v>40</v>
      </c>
      <c r="G1200" t="s">
        <v>18</v>
      </c>
      <c r="J1200" t="s">
        <v>14</v>
      </c>
    </row>
    <row r="1201" spans="1:10" x14ac:dyDescent="0.2">
      <c r="A1201">
        <v>30</v>
      </c>
      <c r="B1201" t="s">
        <v>15</v>
      </c>
      <c r="C1201">
        <v>1</v>
      </c>
      <c r="D1201" t="s">
        <v>23</v>
      </c>
      <c r="E1201" t="s">
        <v>31</v>
      </c>
      <c r="F1201">
        <v>40</v>
      </c>
      <c r="G1201" t="s">
        <v>13</v>
      </c>
      <c r="J1201" t="s">
        <v>19</v>
      </c>
    </row>
    <row r="1202" spans="1:10" x14ac:dyDescent="0.2">
      <c r="A1202">
        <v>31</v>
      </c>
      <c r="B1202" t="s">
        <v>15</v>
      </c>
      <c r="C1202">
        <v>14</v>
      </c>
      <c r="D1202" t="s">
        <v>23</v>
      </c>
      <c r="E1202" t="s">
        <v>34</v>
      </c>
      <c r="F1202">
        <v>40</v>
      </c>
      <c r="G1202" t="s">
        <v>13</v>
      </c>
      <c r="J1202" t="s">
        <v>19</v>
      </c>
    </row>
    <row r="1203" spans="1:10" x14ac:dyDescent="0.2">
      <c r="A1203">
        <v>46</v>
      </c>
      <c r="B1203" t="s">
        <v>15</v>
      </c>
      <c r="C1203">
        <v>21</v>
      </c>
      <c r="D1203" t="s">
        <v>21</v>
      </c>
      <c r="E1203" t="s">
        <v>20</v>
      </c>
      <c r="F1203">
        <v>45</v>
      </c>
      <c r="G1203" t="s">
        <v>13</v>
      </c>
      <c r="J1203" t="s">
        <v>19</v>
      </c>
    </row>
    <row r="1204" spans="1:10" x14ac:dyDescent="0.2">
      <c r="A1204">
        <v>29</v>
      </c>
      <c r="B1204" t="s">
        <v>15</v>
      </c>
      <c r="C1204">
        <v>24</v>
      </c>
      <c r="D1204" t="s">
        <v>21</v>
      </c>
      <c r="E1204" t="s">
        <v>17</v>
      </c>
      <c r="F1204">
        <v>60</v>
      </c>
      <c r="G1204" t="s">
        <v>13</v>
      </c>
      <c r="J1204" t="s">
        <v>19</v>
      </c>
    </row>
    <row r="1205" spans="1:10" x14ac:dyDescent="0.2">
      <c r="A1205">
        <v>56</v>
      </c>
      <c r="B1205" t="s">
        <v>15</v>
      </c>
      <c r="C1205">
        <v>20</v>
      </c>
      <c r="D1205" t="s">
        <v>21</v>
      </c>
      <c r="E1205" t="s">
        <v>27</v>
      </c>
      <c r="F1205">
        <v>60</v>
      </c>
      <c r="G1205" t="s">
        <v>13</v>
      </c>
      <c r="J1205" t="s">
        <v>14</v>
      </c>
    </row>
    <row r="1206" spans="1:10" x14ac:dyDescent="0.2">
      <c r="A1206">
        <v>48</v>
      </c>
      <c r="B1206" t="s">
        <v>28</v>
      </c>
      <c r="C1206">
        <v>21</v>
      </c>
      <c r="D1206" t="s">
        <v>21</v>
      </c>
      <c r="E1206" t="s">
        <v>26</v>
      </c>
      <c r="F1206">
        <v>40</v>
      </c>
      <c r="G1206" t="s">
        <v>13</v>
      </c>
      <c r="J1206" t="s">
        <v>14</v>
      </c>
    </row>
    <row r="1207" spans="1:10" x14ac:dyDescent="0.2">
      <c r="A1207">
        <v>28</v>
      </c>
      <c r="B1207" t="s">
        <v>15</v>
      </c>
      <c r="C1207">
        <v>17</v>
      </c>
      <c r="D1207" t="s">
        <v>21</v>
      </c>
      <c r="E1207" t="s">
        <v>31</v>
      </c>
      <c r="F1207">
        <v>40</v>
      </c>
      <c r="G1207" t="s">
        <v>13</v>
      </c>
      <c r="J1207" t="s">
        <v>19</v>
      </c>
    </row>
    <row r="1208" spans="1:10" x14ac:dyDescent="0.2">
      <c r="A1208">
        <v>57</v>
      </c>
      <c r="B1208" t="s">
        <v>15</v>
      </c>
      <c r="C1208">
        <v>18</v>
      </c>
      <c r="D1208" t="s">
        <v>16</v>
      </c>
      <c r="E1208" t="s">
        <v>12</v>
      </c>
      <c r="F1208">
        <v>50</v>
      </c>
      <c r="G1208" t="s">
        <v>13</v>
      </c>
      <c r="J1208" t="s">
        <v>14</v>
      </c>
    </row>
    <row r="1209" spans="1:10" x14ac:dyDescent="0.2">
      <c r="A1209">
        <v>41</v>
      </c>
      <c r="B1209" t="s">
        <v>15</v>
      </c>
      <c r="C1209">
        <v>16</v>
      </c>
      <c r="D1209" t="s">
        <v>16</v>
      </c>
      <c r="E1209" t="s">
        <v>32</v>
      </c>
      <c r="F1209">
        <v>30</v>
      </c>
      <c r="G1209" t="s">
        <v>18</v>
      </c>
      <c r="I1209" t="s">
        <v>25</v>
      </c>
      <c r="J1209" t="s">
        <v>19</v>
      </c>
    </row>
    <row r="1210" spans="1:10" x14ac:dyDescent="0.2">
      <c r="A1210">
        <v>39</v>
      </c>
      <c r="B1210" t="s">
        <v>15</v>
      </c>
      <c r="C1210">
        <v>16</v>
      </c>
      <c r="D1210" t="s">
        <v>21</v>
      </c>
      <c r="E1210" t="s">
        <v>34</v>
      </c>
      <c r="F1210">
        <v>40</v>
      </c>
      <c r="G1210" t="s">
        <v>13</v>
      </c>
      <c r="H1210">
        <v>3</v>
      </c>
      <c r="J1210" t="s">
        <v>14</v>
      </c>
    </row>
    <row r="1211" spans="1:10" x14ac:dyDescent="0.2">
      <c r="A1211">
        <v>61</v>
      </c>
      <c r="B1211" t="s">
        <v>15</v>
      </c>
      <c r="C1211">
        <v>19</v>
      </c>
      <c r="D1211" t="s">
        <v>29</v>
      </c>
      <c r="E1211" t="s">
        <v>31</v>
      </c>
      <c r="F1211">
        <v>18</v>
      </c>
      <c r="G1211" t="s">
        <v>18</v>
      </c>
      <c r="J1211" t="s">
        <v>14</v>
      </c>
    </row>
    <row r="1212" spans="1:10" x14ac:dyDescent="0.2">
      <c r="A1212">
        <v>57</v>
      </c>
      <c r="B1212" t="s">
        <v>15</v>
      </c>
      <c r="C1212">
        <v>19</v>
      </c>
      <c r="D1212" t="s">
        <v>16</v>
      </c>
      <c r="E1212" t="s">
        <v>31</v>
      </c>
      <c r="F1212">
        <v>42</v>
      </c>
      <c r="G1212" t="s">
        <v>13</v>
      </c>
      <c r="J1212" t="s">
        <v>19</v>
      </c>
    </row>
    <row r="1213" spans="1:10" x14ac:dyDescent="0.2">
      <c r="A1213">
        <v>26</v>
      </c>
      <c r="B1213" t="s">
        <v>28</v>
      </c>
      <c r="C1213">
        <v>19</v>
      </c>
      <c r="D1213" t="s">
        <v>21</v>
      </c>
      <c r="E1213" t="s">
        <v>35</v>
      </c>
      <c r="F1213">
        <v>50</v>
      </c>
      <c r="G1213" t="s">
        <v>13</v>
      </c>
      <c r="J1213" t="s">
        <v>19</v>
      </c>
    </row>
    <row r="1214" spans="1:10" x14ac:dyDescent="0.2">
      <c r="A1214">
        <v>31</v>
      </c>
      <c r="B1214" t="s">
        <v>15</v>
      </c>
      <c r="C1214">
        <v>19</v>
      </c>
      <c r="D1214" t="s">
        <v>21</v>
      </c>
      <c r="E1214" t="s">
        <v>31</v>
      </c>
      <c r="F1214">
        <v>50</v>
      </c>
      <c r="G1214" t="s">
        <v>13</v>
      </c>
      <c r="J1214" t="s">
        <v>14</v>
      </c>
    </row>
    <row r="1215" spans="1:10" x14ac:dyDescent="0.2">
      <c r="A1215">
        <v>47</v>
      </c>
      <c r="B1215" t="s">
        <v>15</v>
      </c>
      <c r="C1215">
        <v>17</v>
      </c>
      <c r="D1215" t="s">
        <v>21</v>
      </c>
      <c r="E1215" t="s">
        <v>27</v>
      </c>
      <c r="F1215">
        <v>40</v>
      </c>
      <c r="G1215" t="s">
        <v>13</v>
      </c>
      <c r="J1215" t="s">
        <v>14</v>
      </c>
    </row>
    <row r="1216" spans="1:10" x14ac:dyDescent="0.2">
      <c r="A1216">
        <v>59</v>
      </c>
      <c r="B1216" t="s">
        <v>28</v>
      </c>
      <c r="C1216">
        <v>22</v>
      </c>
      <c r="D1216" t="s">
        <v>11</v>
      </c>
      <c r="E1216" t="s">
        <v>20</v>
      </c>
      <c r="F1216">
        <v>40</v>
      </c>
      <c r="G1216" t="s">
        <v>13</v>
      </c>
      <c r="J1216" t="s">
        <v>14</v>
      </c>
    </row>
    <row r="1217" spans="1:10" x14ac:dyDescent="0.2">
      <c r="A1217">
        <v>26</v>
      </c>
      <c r="B1217" t="s">
        <v>15</v>
      </c>
      <c r="C1217">
        <v>20</v>
      </c>
      <c r="D1217" t="s">
        <v>29</v>
      </c>
      <c r="E1217" t="s">
        <v>17</v>
      </c>
      <c r="F1217">
        <v>30</v>
      </c>
      <c r="G1217" t="s">
        <v>18</v>
      </c>
      <c r="I1217" t="s">
        <v>37</v>
      </c>
      <c r="J1217" t="s">
        <v>19</v>
      </c>
    </row>
    <row r="1218" spans="1:10" x14ac:dyDescent="0.2">
      <c r="A1218">
        <v>38</v>
      </c>
      <c r="B1218" t="s">
        <v>28</v>
      </c>
      <c r="C1218">
        <v>22</v>
      </c>
      <c r="D1218" t="s">
        <v>29</v>
      </c>
      <c r="E1218" t="s">
        <v>36</v>
      </c>
      <c r="F1218">
        <v>40</v>
      </c>
      <c r="G1218" t="s">
        <v>18</v>
      </c>
      <c r="I1218" t="s">
        <v>25</v>
      </c>
      <c r="J1218" t="s">
        <v>19</v>
      </c>
    </row>
    <row r="1219" spans="1:10" x14ac:dyDescent="0.2">
      <c r="A1219">
        <v>52</v>
      </c>
      <c r="B1219" t="s">
        <v>15</v>
      </c>
      <c r="C1219">
        <v>19</v>
      </c>
      <c r="D1219" t="s">
        <v>16</v>
      </c>
      <c r="E1219" t="s">
        <v>20</v>
      </c>
      <c r="F1219">
        <v>40</v>
      </c>
      <c r="G1219" t="s">
        <v>13</v>
      </c>
      <c r="J1219" t="s">
        <v>14</v>
      </c>
    </row>
    <row r="1220" spans="1:10" x14ac:dyDescent="0.2">
      <c r="A1220">
        <v>62</v>
      </c>
      <c r="B1220" t="s">
        <v>15</v>
      </c>
      <c r="C1220">
        <v>21</v>
      </c>
      <c r="D1220" t="s">
        <v>23</v>
      </c>
      <c r="E1220" t="s">
        <v>20</v>
      </c>
      <c r="F1220">
        <v>50</v>
      </c>
      <c r="G1220" t="s">
        <v>18</v>
      </c>
      <c r="J1220" t="s">
        <v>14</v>
      </c>
    </row>
    <row r="1221" spans="1:10" x14ac:dyDescent="0.2">
      <c r="A1221">
        <v>67</v>
      </c>
      <c r="B1221" t="s">
        <v>15</v>
      </c>
      <c r="C1221">
        <v>24</v>
      </c>
      <c r="D1221" t="s">
        <v>21</v>
      </c>
      <c r="E1221" t="s">
        <v>30</v>
      </c>
      <c r="F1221">
        <v>30</v>
      </c>
      <c r="G1221" t="s">
        <v>13</v>
      </c>
      <c r="J1221" t="s">
        <v>19</v>
      </c>
    </row>
    <row r="1222" spans="1:10" x14ac:dyDescent="0.2">
      <c r="A1222">
        <v>27</v>
      </c>
      <c r="B1222" t="s">
        <v>15</v>
      </c>
      <c r="C1222">
        <v>21</v>
      </c>
      <c r="D1222" t="s">
        <v>23</v>
      </c>
      <c r="E1222" t="s">
        <v>27</v>
      </c>
      <c r="F1222">
        <v>40</v>
      </c>
      <c r="G1222" t="s">
        <v>13</v>
      </c>
      <c r="J1222" t="s">
        <v>19</v>
      </c>
    </row>
    <row r="1223" spans="1:10" x14ac:dyDescent="0.2">
      <c r="A1223">
        <v>57</v>
      </c>
      <c r="B1223" t="s">
        <v>28</v>
      </c>
      <c r="C1223">
        <v>20</v>
      </c>
      <c r="D1223" t="s">
        <v>29</v>
      </c>
      <c r="E1223" t="s">
        <v>30</v>
      </c>
      <c r="F1223">
        <v>40</v>
      </c>
      <c r="G1223" t="s">
        <v>18</v>
      </c>
      <c r="J1223" t="s">
        <v>19</v>
      </c>
    </row>
    <row r="1224" spans="1:10" x14ac:dyDescent="0.2">
      <c r="A1224">
        <v>36</v>
      </c>
      <c r="B1224" t="s">
        <v>15</v>
      </c>
      <c r="C1224">
        <v>20</v>
      </c>
      <c r="D1224" t="s">
        <v>29</v>
      </c>
      <c r="E1224" t="s">
        <v>17</v>
      </c>
      <c r="F1224">
        <v>40</v>
      </c>
      <c r="G1224" t="s">
        <v>18</v>
      </c>
      <c r="I1224" t="s">
        <v>25</v>
      </c>
      <c r="J1224" t="s">
        <v>19</v>
      </c>
    </row>
    <row r="1225" spans="1:10" x14ac:dyDescent="0.2">
      <c r="A1225">
        <v>61</v>
      </c>
      <c r="B1225" t="s">
        <v>10</v>
      </c>
      <c r="C1225">
        <v>23</v>
      </c>
      <c r="D1225" t="s">
        <v>21</v>
      </c>
      <c r="E1225" t="s">
        <v>39</v>
      </c>
      <c r="F1225">
        <v>45</v>
      </c>
      <c r="G1225" t="s">
        <v>13</v>
      </c>
      <c r="J1225" t="s">
        <v>14</v>
      </c>
    </row>
    <row r="1226" spans="1:10" x14ac:dyDescent="0.2">
      <c r="A1226">
        <v>42</v>
      </c>
      <c r="B1226" t="s">
        <v>28</v>
      </c>
      <c r="C1226">
        <v>18</v>
      </c>
      <c r="D1226" t="s">
        <v>21</v>
      </c>
      <c r="E1226" t="s">
        <v>33</v>
      </c>
      <c r="F1226">
        <v>18</v>
      </c>
      <c r="G1226" t="s">
        <v>13</v>
      </c>
      <c r="J1226" t="s">
        <v>19</v>
      </c>
    </row>
    <row r="1227" spans="1:10" x14ac:dyDescent="0.2">
      <c r="A1227">
        <v>39</v>
      </c>
      <c r="B1227" t="s">
        <v>10</v>
      </c>
      <c r="C1227">
        <v>20</v>
      </c>
      <c r="D1227" t="s">
        <v>21</v>
      </c>
      <c r="E1227" t="s">
        <v>34</v>
      </c>
      <c r="F1227">
        <v>40</v>
      </c>
      <c r="G1227" t="s">
        <v>13</v>
      </c>
      <c r="J1227" t="s">
        <v>19</v>
      </c>
    </row>
    <row r="1228" spans="1:10" x14ac:dyDescent="0.2">
      <c r="A1228">
        <v>56</v>
      </c>
      <c r="B1228" t="s">
        <v>28</v>
      </c>
      <c r="C1228">
        <v>24</v>
      </c>
      <c r="D1228" t="s">
        <v>16</v>
      </c>
      <c r="E1228" t="s">
        <v>33</v>
      </c>
      <c r="F1228">
        <v>40</v>
      </c>
      <c r="G1228" t="s">
        <v>13</v>
      </c>
      <c r="J1228" t="s">
        <v>19</v>
      </c>
    </row>
    <row r="1229" spans="1:10" x14ac:dyDescent="0.2">
      <c r="A1229">
        <v>51</v>
      </c>
      <c r="B1229" t="s">
        <v>15</v>
      </c>
      <c r="C1229">
        <v>20</v>
      </c>
      <c r="D1229" t="s">
        <v>16</v>
      </c>
      <c r="E1229" t="s">
        <v>30</v>
      </c>
      <c r="F1229">
        <v>60</v>
      </c>
      <c r="G1229" t="s">
        <v>18</v>
      </c>
      <c r="J1229" t="s">
        <v>19</v>
      </c>
    </row>
    <row r="1230" spans="1:10" x14ac:dyDescent="0.2">
      <c r="A1230">
        <v>35</v>
      </c>
      <c r="B1230" t="s">
        <v>28</v>
      </c>
      <c r="C1230">
        <v>19</v>
      </c>
      <c r="D1230" t="s">
        <v>29</v>
      </c>
      <c r="E1230" t="s">
        <v>30</v>
      </c>
      <c r="F1230">
        <v>40</v>
      </c>
      <c r="G1230" t="s">
        <v>18</v>
      </c>
      <c r="I1230" t="s">
        <v>25</v>
      </c>
      <c r="J1230" t="s">
        <v>14</v>
      </c>
    </row>
    <row r="1231" spans="1:10" x14ac:dyDescent="0.2">
      <c r="A1231">
        <v>47</v>
      </c>
      <c r="B1231" t="s">
        <v>15</v>
      </c>
      <c r="C1231">
        <v>16</v>
      </c>
      <c r="D1231" t="s">
        <v>21</v>
      </c>
      <c r="E1231" t="s">
        <v>22</v>
      </c>
      <c r="F1231">
        <v>40</v>
      </c>
      <c r="G1231" t="s">
        <v>13</v>
      </c>
      <c r="J1231" t="s">
        <v>14</v>
      </c>
    </row>
    <row r="1232" spans="1:10" x14ac:dyDescent="0.2">
      <c r="A1232">
        <v>32</v>
      </c>
      <c r="B1232" t="s">
        <v>15</v>
      </c>
      <c r="C1232">
        <v>14</v>
      </c>
      <c r="D1232" t="s">
        <v>21</v>
      </c>
      <c r="E1232" t="s">
        <v>27</v>
      </c>
      <c r="F1232">
        <v>40</v>
      </c>
      <c r="G1232" t="s">
        <v>13</v>
      </c>
      <c r="J1232" t="s">
        <v>14</v>
      </c>
    </row>
    <row r="1233" spans="1:10" x14ac:dyDescent="0.2">
      <c r="A1233">
        <v>34</v>
      </c>
      <c r="B1233" t="s">
        <v>15</v>
      </c>
      <c r="C1233">
        <v>20</v>
      </c>
      <c r="D1233" t="s">
        <v>29</v>
      </c>
      <c r="E1233" t="s">
        <v>17</v>
      </c>
      <c r="F1233">
        <v>40</v>
      </c>
      <c r="G1233" t="s">
        <v>18</v>
      </c>
      <c r="I1233" t="s">
        <v>25</v>
      </c>
      <c r="J1233" t="s">
        <v>19</v>
      </c>
    </row>
    <row r="1234" spans="1:10" x14ac:dyDescent="0.2">
      <c r="A1234">
        <v>60</v>
      </c>
      <c r="B1234" t="s">
        <v>15</v>
      </c>
      <c r="C1234">
        <v>19</v>
      </c>
      <c r="D1234" t="s">
        <v>16</v>
      </c>
      <c r="E1234" t="s">
        <v>27</v>
      </c>
      <c r="F1234">
        <v>55</v>
      </c>
      <c r="G1234" t="s">
        <v>13</v>
      </c>
      <c r="J1234" t="s">
        <v>19</v>
      </c>
    </row>
    <row r="1235" spans="1:10" x14ac:dyDescent="0.2">
      <c r="A1235">
        <v>45</v>
      </c>
      <c r="B1235" t="s">
        <v>28</v>
      </c>
      <c r="C1235">
        <v>20</v>
      </c>
      <c r="D1235" t="s">
        <v>29</v>
      </c>
      <c r="E1235" t="s">
        <v>17</v>
      </c>
      <c r="F1235">
        <v>35</v>
      </c>
      <c r="G1235" t="s">
        <v>18</v>
      </c>
      <c r="I1235" t="s">
        <v>25</v>
      </c>
      <c r="J1235" t="s">
        <v>19</v>
      </c>
    </row>
    <row r="1236" spans="1:10" x14ac:dyDescent="0.2">
      <c r="A1236">
        <v>34</v>
      </c>
      <c r="B1236" t="s">
        <v>15</v>
      </c>
      <c r="C1236">
        <v>14</v>
      </c>
      <c r="D1236" t="s">
        <v>16</v>
      </c>
      <c r="E1236" t="s">
        <v>34</v>
      </c>
      <c r="F1236">
        <v>32</v>
      </c>
      <c r="G1236" t="s">
        <v>13</v>
      </c>
      <c r="J1236" t="s">
        <v>19</v>
      </c>
    </row>
    <row r="1237" spans="1:10" x14ac:dyDescent="0.2">
      <c r="A1237">
        <v>45</v>
      </c>
      <c r="B1237" t="s">
        <v>28</v>
      </c>
      <c r="C1237">
        <v>22</v>
      </c>
      <c r="D1237" t="s">
        <v>29</v>
      </c>
      <c r="E1237" t="s">
        <v>33</v>
      </c>
      <c r="F1237">
        <v>40</v>
      </c>
      <c r="G1237" t="s">
        <v>18</v>
      </c>
      <c r="I1237" t="s">
        <v>25</v>
      </c>
      <c r="J1237" t="s">
        <v>19</v>
      </c>
    </row>
    <row r="1238" spans="1:10" x14ac:dyDescent="0.2">
      <c r="A1238">
        <v>21</v>
      </c>
      <c r="B1238" t="s">
        <v>15</v>
      </c>
      <c r="C1238">
        <v>18</v>
      </c>
      <c r="D1238" t="s">
        <v>23</v>
      </c>
      <c r="E1238" t="s">
        <v>22</v>
      </c>
      <c r="F1238">
        <v>45</v>
      </c>
      <c r="G1238" t="s">
        <v>13</v>
      </c>
      <c r="J1238" t="s">
        <v>19</v>
      </c>
    </row>
    <row r="1239" spans="1:10" x14ac:dyDescent="0.2">
      <c r="A1239">
        <v>38</v>
      </c>
      <c r="B1239" t="s">
        <v>15</v>
      </c>
      <c r="C1239">
        <v>20</v>
      </c>
      <c r="D1239" t="s">
        <v>29</v>
      </c>
      <c r="E1239" t="s">
        <v>17</v>
      </c>
      <c r="F1239">
        <v>36</v>
      </c>
      <c r="G1239" t="s">
        <v>18</v>
      </c>
      <c r="I1239" t="s">
        <v>25</v>
      </c>
      <c r="J1239" t="s">
        <v>19</v>
      </c>
    </row>
    <row r="1240" spans="1:10" x14ac:dyDescent="0.2">
      <c r="A1240">
        <v>20</v>
      </c>
      <c r="B1240" t="s">
        <v>15</v>
      </c>
      <c r="C1240">
        <v>20</v>
      </c>
      <c r="D1240" t="s">
        <v>23</v>
      </c>
      <c r="E1240" t="s">
        <v>34</v>
      </c>
      <c r="F1240">
        <v>40</v>
      </c>
      <c r="G1240" t="s">
        <v>18</v>
      </c>
      <c r="I1240" t="s">
        <v>25</v>
      </c>
      <c r="J1240" t="s">
        <v>19</v>
      </c>
    </row>
    <row r="1241" spans="1:10" x14ac:dyDescent="0.2">
      <c r="A1241">
        <v>61</v>
      </c>
      <c r="B1241" t="s">
        <v>28</v>
      </c>
      <c r="C1241">
        <v>16</v>
      </c>
      <c r="D1241" t="s">
        <v>23</v>
      </c>
      <c r="E1241" t="s">
        <v>30</v>
      </c>
      <c r="F1241">
        <v>44</v>
      </c>
      <c r="G1241" t="s">
        <v>18</v>
      </c>
      <c r="J1241" t="s">
        <v>19</v>
      </c>
    </row>
    <row r="1242" spans="1:10" x14ac:dyDescent="0.2">
      <c r="A1242">
        <v>24</v>
      </c>
      <c r="B1242" t="s">
        <v>15</v>
      </c>
      <c r="C1242">
        <v>19</v>
      </c>
      <c r="D1242" t="s">
        <v>23</v>
      </c>
      <c r="E1242" t="s">
        <v>12</v>
      </c>
      <c r="F1242">
        <v>40</v>
      </c>
      <c r="G1242" t="s">
        <v>13</v>
      </c>
      <c r="J1242" t="s">
        <v>19</v>
      </c>
    </row>
    <row r="1243" spans="1:10" x14ac:dyDescent="0.2">
      <c r="A1243">
        <v>46</v>
      </c>
      <c r="B1243" t="s">
        <v>15</v>
      </c>
      <c r="C1243">
        <v>21</v>
      </c>
      <c r="D1243" t="s">
        <v>21</v>
      </c>
      <c r="E1243" t="s">
        <v>26</v>
      </c>
      <c r="F1243">
        <v>50</v>
      </c>
      <c r="G1243" t="s">
        <v>13</v>
      </c>
      <c r="J1243" t="s">
        <v>14</v>
      </c>
    </row>
    <row r="1244" spans="1:10" x14ac:dyDescent="0.2">
      <c r="A1244">
        <v>30</v>
      </c>
      <c r="B1244" t="s">
        <v>15</v>
      </c>
      <c r="C1244">
        <v>19</v>
      </c>
      <c r="D1244" t="s">
        <v>23</v>
      </c>
      <c r="E1244" t="s">
        <v>34</v>
      </c>
      <c r="F1244">
        <v>20</v>
      </c>
      <c r="G1244" t="s">
        <v>13</v>
      </c>
      <c r="J1244" t="s">
        <v>19</v>
      </c>
    </row>
    <row r="1245" spans="1:10" x14ac:dyDescent="0.2">
      <c r="A1245">
        <v>25</v>
      </c>
      <c r="B1245" t="s">
        <v>15</v>
      </c>
      <c r="C1245">
        <v>20</v>
      </c>
      <c r="D1245" t="s">
        <v>23</v>
      </c>
      <c r="E1245" t="s">
        <v>26</v>
      </c>
      <c r="F1245">
        <v>40</v>
      </c>
      <c r="G1245" t="s">
        <v>13</v>
      </c>
      <c r="J1245" t="s">
        <v>14</v>
      </c>
    </row>
    <row r="1246" spans="1:10" x14ac:dyDescent="0.2">
      <c r="A1246">
        <v>34</v>
      </c>
      <c r="B1246" t="s">
        <v>28</v>
      </c>
      <c r="C1246">
        <v>23</v>
      </c>
      <c r="D1246" t="s">
        <v>29</v>
      </c>
      <c r="E1246" t="s">
        <v>39</v>
      </c>
      <c r="F1246">
        <v>40</v>
      </c>
      <c r="G1246" t="s">
        <v>18</v>
      </c>
      <c r="I1246" t="s">
        <v>25</v>
      </c>
      <c r="J1246" t="s">
        <v>14</v>
      </c>
    </row>
    <row r="1247" spans="1:10" x14ac:dyDescent="0.2">
      <c r="A1247">
        <v>58</v>
      </c>
      <c r="B1247" t="s">
        <v>28</v>
      </c>
      <c r="C1247">
        <v>21</v>
      </c>
      <c r="D1247" t="s">
        <v>29</v>
      </c>
      <c r="E1247" t="s">
        <v>30</v>
      </c>
      <c r="F1247">
        <v>40</v>
      </c>
      <c r="G1247" t="s">
        <v>18</v>
      </c>
      <c r="J1247" t="s">
        <v>19</v>
      </c>
    </row>
    <row r="1248" spans="1:10" x14ac:dyDescent="0.2">
      <c r="A1248">
        <v>38</v>
      </c>
      <c r="B1248" t="s">
        <v>28</v>
      </c>
      <c r="C1248">
        <v>24</v>
      </c>
      <c r="D1248" t="s">
        <v>29</v>
      </c>
      <c r="E1248" t="s">
        <v>33</v>
      </c>
      <c r="F1248">
        <v>96</v>
      </c>
      <c r="G1248" t="s">
        <v>18</v>
      </c>
      <c r="I1248" t="s">
        <v>25</v>
      </c>
      <c r="J1248" t="s">
        <v>19</v>
      </c>
    </row>
    <row r="1249" spans="1:10" x14ac:dyDescent="0.2">
      <c r="A1249">
        <v>19</v>
      </c>
      <c r="B1249" t="s">
        <v>15</v>
      </c>
      <c r="C1249">
        <v>16</v>
      </c>
      <c r="D1249" t="s">
        <v>23</v>
      </c>
      <c r="E1249" t="s">
        <v>32</v>
      </c>
      <c r="F1249">
        <v>8</v>
      </c>
      <c r="G1249" t="s">
        <v>18</v>
      </c>
      <c r="I1249" t="s">
        <v>25</v>
      </c>
      <c r="J1249" t="s">
        <v>19</v>
      </c>
    </row>
    <row r="1250" spans="1:10" x14ac:dyDescent="0.2">
      <c r="A1250">
        <v>20</v>
      </c>
      <c r="B1250" t="s">
        <v>10</v>
      </c>
      <c r="C1250">
        <v>19</v>
      </c>
      <c r="D1250" t="s">
        <v>23</v>
      </c>
      <c r="E1250" t="s">
        <v>20</v>
      </c>
      <c r="F1250">
        <v>40</v>
      </c>
      <c r="G1250" t="s">
        <v>13</v>
      </c>
      <c r="J1250" t="s">
        <v>19</v>
      </c>
    </row>
    <row r="1251" spans="1:10" x14ac:dyDescent="0.2">
      <c r="A1251">
        <v>72</v>
      </c>
      <c r="B1251" t="s">
        <v>28</v>
      </c>
      <c r="C1251">
        <v>22</v>
      </c>
      <c r="D1251" t="s">
        <v>21</v>
      </c>
      <c r="E1251" t="s">
        <v>26</v>
      </c>
      <c r="F1251">
        <v>18</v>
      </c>
      <c r="G1251" t="s">
        <v>13</v>
      </c>
      <c r="J1251" t="s">
        <v>14</v>
      </c>
    </row>
    <row r="1252" spans="1:10" x14ac:dyDescent="0.2">
      <c r="A1252">
        <v>22</v>
      </c>
      <c r="B1252" t="s">
        <v>15</v>
      </c>
      <c r="C1252">
        <v>19</v>
      </c>
      <c r="D1252" t="s">
        <v>23</v>
      </c>
      <c r="E1252" t="s">
        <v>30</v>
      </c>
      <c r="F1252">
        <v>40</v>
      </c>
      <c r="G1252" t="s">
        <v>13</v>
      </c>
      <c r="J1252" t="s">
        <v>19</v>
      </c>
    </row>
    <row r="1253" spans="1:10" x14ac:dyDescent="0.2">
      <c r="A1253">
        <v>30</v>
      </c>
      <c r="B1253" t="s">
        <v>15</v>
      </c>
      <c r="C1253">
        <v>19</v>
      </c>
      <c r="D1253" t="s">
        <v>23</v>
      </c>
      <c r="E1253" t="s">
        <v>27</v>
      </c>
      <c r="F1253">
        <v>50</v>
      </c>
      <c r="G1253" t="s">
        <v>13</v>
      </c>
      <c r="J1253" t="s">
        <v>19</v>
      </c>
    </row>
    <row r="1254" spans="1:10" x14ac:dyDescent="0.2">
      <c r="A1254">
        <v>43</v>
      </c>
      <c r="B1254" t="s">
        <v>15</v>
      </c>
      <c r="C1254">
        <v>21</v>
      </c>
      <c r="D1254" t="s">
        <v>29</v>
      </c>
      <c r="E1254" t="s">
        <v>41</v>
      </c>
      <c r="F1254">
        <v>40</v>
      </c>
      <c r="G1254" t="s">
        <v>18</v>
      </c>
      <c r="I1254" t="s">
        <v>25</v>
      </c>
      <c r="J1254" t="s">
        <v>19</v>
      </c>
    </row>
    <row r="1255" spans="1:10" x14ac:dyDescent="0.2">
      <c r="A1255">
        <v>54</v>
      </c>
      <c r="B1255" t="s">
        <v>15</v>
      </c>
      <c r="C1255">
        <v>20</v>
      </c>
      <c r="D1255" t="s">
        <v>29</v>
      </c>
      <c r="E1255" t="s">
        <v>32</v>
      </c>
      <c r="F1255">
        <v>35</v>
      </c>
      <c r="G1255" t="s">
        <v>18</v>
      </c>
      <c r="J1255" t="s">
        <v>19</v>
      </c>
    </row>
    <row r="1256" spans="1:10" x14ac:dyDescent="0.2">
      <c r="A1256">
        <v>83</v>
      </c>
      <c r="B1256" t="s">
        <v>15</v>
      </c>
      <c r="C1256">
        <v>17</v>
      </c>
      <c r="D1256" t="s">
        <v>21</v>
      </c>
      <c r="E1256" t="s">
        <v>36</v>
      </c>
      <c r="F1256">
        <v>32</v>
      </c>
      <c r="G1256" t="s">
        <v>13</v>
      </c>
      <c r="J1256" t="s">
        <v>19</v>
      </c>
    </row>
    <row r="1257" spans="1:10" x14ac:dyDescent="0.2">
      <c r="A1257">
        <v>35</v>
      </c>
      <c r="B1257" t="s">
        <v>15</v>
      </c>
      <c r="C1257">
        <v>22</v>
      </c>
      <c r="D1257" t="s">
        <v>23</v>
      </c>
      <c r="E1257" t="s">
        <v>33</v>
      </c>
      <c r="F1257">
        <v>60</v>
      </c>
      <c r="G1257" t="s">
        <v>18</v>
      </c>
      <c r="I1257" t="s">
        <v>25</v>
      </c>
      <c r="J1257" t="s">
        <v>19</v>
      </c>
    </row>
    <row r="1258" spans="1:10" x14ac:dyDescent="0.2">
      <c r="A1258">
        <v>38</v>
      </c>
      <c r="B1258" t="s">
        <v>15</v>
      </c>
      <c r="C1258">
        <v>18</v>
      </c>
      <c r="D1258" t="s">
        <v>16</v>
      </c>
      <c r="E1258" t="s">
        <v>12</v>
      </c>
      <c r="F1258">
        <v>40</v>
      </c>
      <c r="G1258" t="s">
        <v>13</v>
      </c>
      <c r="J1258" t="s">
        <v>14</v>
      </c>
    </row>
    <row r="1259" spans="1:10" x14ac:dyDescent="0.2">
      <c r="A1259">
        <v>40</v>
      </c>
      <c r="B1259" t="s">
        <v>15</v>
      </c>
      <c r="C1259">
        <v>22</v>
      </c>
      <c r="D1259" t="s">
        <v>21</v>
      </c>
      <c r="E1259" t="s">
        <v>32</v>
      </c>
      <c r="F1259">
        <v>40</v>
      </c>
      <c r="G1259" t="s">
        <v>13</v>
      </c>
      <c r="J1259" t="s">
        <v>19</v>
      </c>
    </row>
    <row r="1260" spans="1:10" x14ac:dyDescent="0.2">
      <c r="A1260">
        <v>42</v>
      </c>
      <c r="B1260" t="s">
        <v>15</v>
      </c>
      <c r="C1260">
        <v>21</v>
      </c>
      <c r="D1260" t="s">
        <v>29</v>
      </c>
      <c r="E1260" t="s">
        <v>32</v>
      </c>
      <c r="F1260">
        <v>40</v>
      </c>
      <c r="G1260" t="s">
        <v>18</v>
      </c>
      <c r="I1260" t="s">
        <v>25</v>
      </c>
      <c r="J1260" t="s">
        <v>14</v>
      </c>
    </row>
    <row r="1261" spans="1:10" x14ac:dyDescent="0.2">
      <c r="A1261">
        <v>38</v>
      </c>
      <c r="B1261" t="s">
        <v>10</v>
      </c>
      <c r="C1261">
        <v>20</v>
      </c>
      <c r="D1261" t="s">
        <v>21</v>
      </c>
      <c r="E1261" t="s">
        <v>12</v>
      </c>
      <c r="F1261">
        <v>40</v>
      </c>
      <c r="G1261" t="s">
        <v>13</v>
      </c>
      <c r="J1261" t="s">
        <v>14</v>
      </c>
    </row>
    <row r="1262" spans="1:10" x14ac:dyDescent="0.2">
      <c r="A1262">
        <v>19</v>
      </c>
      <c r="B1262" t="s">
        <v>15</v>
      </c>
      <c r="C1262">
        <v>19</v>
      </c>
      <c r="D1262" t="s">
        <v>29</v>
      </c>
      <c r="E1262" t="s">
        <v>33</v>
      </c>
      <c r="F1262">
        <v>8</v>
      </c>
      <c r="G1262" t="s">
        <v>18</v>
      </c>
      <c r="I1262" t="s">
        <v>25</v>
      </c>
      <c r="J1262" t="s">
        <v>19</v>
      </c>
    </row>
    <row r="1263" spans="1:10" x14ac:dyDescent="0.2">
      <c r="A1263">
        <v>36</v>
      </c>
      <c r="B1263" t="s">
        <v>15</v>
      </c>
      <c r="C1263">
        <v>18</v>
      </c>
      <c r="D1263" t="s">
        <v>21</v>
      </c>
      <c r="E1263" t="s">
        <v>22</v>
      </c>
      <c r="F1263">
        <v>42</v>
      </c>
      <c r="G1263" t="s">
        <v>13</v>
      </c>
      <c r="J1263" t="s">
        <v>19</v>
      </c>
    </row>
    <row r="1264" spans="1:10" x14ac:dyDescent="0.2">
      <c r="A1264">
        <v>42</v>
      </c>
      <c r="B1264" t="s">
        <v>15</v>
      </c>
      <c r="C1264">
        <v>21</v>
      </c>
      <c r="D1264" t="s">
        <v>23</v>
      </c>
      <c r="E1264" t="s">
        <v>26</v>
      </c>
      <c r="F1264">
        <v>40</v>
      </c>
      <c r="G1264" t="s">
        <v>13</v>
      </c>
      <c r="J1264" t="s">
        <v>14</v>
      </c>
    </row>
    <row r="1265" spans="1:10" x14ac:dyDescent="0.2">
      <c r="A1265">
        <v>41</v>
      </c>
      <c r="B1265" t="s">
        <v>15</v>
      </c>
      <c r="C1265">
        <v>16</v>
      </c>
      <c r="D1265" t="s">
        <v>23</v>
      </c>
      <c r="E1265" t="s">
        <v>34</v>
      </c>
      <c r="F1265">
        <v>35</v>
      </c>
      <c r="G1265" t="s">
        <v>18</v>
      </c>
      <c r="I1265" t="s">
        <v>25</v>
      </c>
      <c r="J1265" t="s">
        <v>19</v>
      </c>
    </row>
    <row r="1266" spans="1:10" x14ac:dyDescent="0.2">
      <c r="A1266">
        <v>20</v>
      </c>
      <c r="B1266" t="s">
        <v>15</v>
      </c>
      <c r="C1266">
        <v>19</v>
      </c>
      <c r="D1266" t="s">
        <v>23</v>
      </c>
      <c r="E1266" t="s">
        <v>30</v>
      </c>
      <c r="F1266">
        <v>9</v>
      </c>
      <c r="G1266" t="s">
        <v>13</v>
      </c>
      <c r="H1266">
        <v>3</v>
      </c>
      <c r="J1266" t="s">
        <v>19</v>
      </c>
    </row>
    <row r="1267" spans="1:10" x14ac:dyDescent="0.2">
      <c r="A1267">
        <v>32</v>
      </c>
      <c r="B1267" t="s">
        <v>15</v>
      </c>
      <c r="C1267">
        <v>21</v>
      </c>
      <c r="D1267" t="s">
        <v>21</v>
      </c>
      <c r="E1267" t="s">
        <v>20</v>
      </c>
      <c r="F1267">
        <v>50</v>
      </c>
      <c r="G1267" t="s">
        <v>13</v>
      </c>
      <c r="J1267" t="s">
        <v>14</v>
      </c>
    </row>
    <row r="1268" spans="1:10" x14ac:dyDescent="0.2">
      <c r="A1268">
        <v>49</v>
      </c>
      <c r="B1268" t="s">
        <v>15</v>
      </c>
      <c r="C1268">
        <v>21</v>
      </c>
      <c r="D1268" t="s">
        <v>21</v>
      </c>
      <c r="E1268" t="s">
        <v>32</v>
      </c>
      <c r="F1268">
        <v>50</v>
      </c>
      <c r="G1268" t="s">
        <v>13</v>
      </c>
      <c r="J1268" t="s">
        <v>19</v>
      </c>
    </row>
    <row r="1269" spans="1:10" x14ac:dyDescent="0.2">
      <c r="A1269">
        <v>50</v>
      </c>
      <c r="B1269" t="s">
        <v>15</v>
      </c>
      <c r="C1269">
        <v>20</v>
      </c>
      <c r="D1269" t="s">
        <v>21</v>
      </c>
      <c r="E1269" t="s">
        <v>12</v>
      </c>
      <c r="F1269">
        <v>56</v>
      </c>
      <c r="G1269" t="s">
        <v>13</v>
      </c>
      <c r="J1269" t="s">
        <v>14</v>
      </c>
    </row>
    <row r="1270" spans="1:10" x14ac:dyDescent="0.2">
      <c r="A1270">
        <v>57</v>
      </c>
      <c r="B1270" t="s">
        <v>10</v>
      </c>
      <c r="C1270">
        <v>17</v>
      </c>
      <c r="D1270" t="s">
        <v>21</v>
      </c>
      <c r="E1270" t="s">
        <v>22</v>
      </c>
      <c r="F1270">
        <v>30</v>
      </c>
      <c r="G1270" t="s">
        <v>13</v>
      </c>
      <c r="J1270" t="s">
        <v>19</v>
      </c>
    </row>
    <row r="1271" spans="1:10" x14ac:dyDescent="0.2">
      <c r="A1271">
        <v>31</v>
      </c>
      <c r="B1271" t="s">
        <v>15</v>
      </c>
      <c r="C1271">
        <v>16</v>
      </c>
      <c r="D1271" t="s">
        <v>21</v>
      </c>
      <c r="E1271" t="s">
        <v>20</v>
      </c>
      <c r="F1271">
        <v>22</v>
      </c>
      <c r="G1271" t="s">
        <v>13</v>
      </c>
      <c r="J1271" t="s">
        <v>19</v>
      </c>
    </row>
    <row r="1272" spans="1:10" x14ac:dyDescent="0.2">
      <c r="A1272">
        <v>56</v>
      </c>
      <c r="B1272" t="s">
        <v>28</v>
      </c>
      <c r="C1272">
        <v>16</v>
      </c>
      <c r="D1272" t="s">
        <v>16</v>
      </c>
      <c r="E1272" t="s">
        <v>34</v>
      </c>
      <c r="F1272">
        <v>19</v>
      </c>
      <c r="G1272" t="s">
        <v>13</v>
      </c>
      <c r="J1272" t="s">
        <v>19</v>
      </c>
    </row>
    <row r="1273" spans="1:10" x14ac:dyDescent="0.2">
      <c r="A1273">
        <v>21</v>
      </c>
      <c r="B1273" t="s">
        <v>15</v>
      </c>
      <c r="C1273">
        <v>19</v>
      </c>
      <c r="D1273" t="s">
        <v>23</v>
      </c>
      <c r="E1273" t="s">
        <v>32</v>
      </c>
      <c r="F1273">
        <v>38</v>
      </c>
      <c r="G1273" t="s">
        <v>18</v>
      </c>
      <c r="I1273" t="s">
        <v>25</v>
      </c>
      <c r="J1273" t="s">
        <v>19</v>
      </c>
    </row>
    <row r="1274" spans="1:10" x14ac:dyDescent="0.2">
      <c r="A1274">
        <v>54</v>
      </c>
      <c r="B1274" t="s">
        <v>15</v>
      </c>
      <c r="C1274">
        <v>20</v>
      </c>
      <c r="D1274" t="s">
        <v>21</v>
      </c>
      <c r="E1274" t="s">
        <v>27</v>
      </c>
      <c r="F1274">
        <v>50</v>
      </c>
      <c r="G1274" t="s">
        <v>13</v>
      </c>
      <c r="J1274" t="s">
        <v>14</v>
      </c>
    </row>
    <row r="1275" spans="1:10" x14ac:dyDescent="0.2">
      <c r="A1275">
        <v>62</v>
      </c>
      <c r="B1275" t="s">
        <v>28</v>
      </c>
      <c r="C1275">
        <v>21</v>
      </c>
      <c r="D1275" t="s">
        <v>21</v>
      </c>
      <c r="E1275" t="s">
        <v>20</v>
      </c>
      <c r="F1275">
        <v>50</v>
      </c>
      <c r="G1275" t="s">
        <v>13</v>
      </c>
      <c r="J1275" t="s">
        <v>14</v>
      </c>
    </row>
    <row r="1276" spans="1:10" x14ac:dyDescent="0.2">
      <c r="A1276">
        <v>20</v>
      </c>
      <c r="B1276" t="s">
        <v>15</v>
      </c>
      <c r="C1276">
        <v>19</v>
      </c>
      <c r="D1276" t="s">
        <v>23</v>
      </c>
      <c r="E1276" t="s">
        <v>12</v>
      </c>
      <c r="F1276">
        <v>33</v>
      </c>
      <c r="G1276" t="s">
        <v>13</v>
      </c>
      <c r="J1276" t="s">
        <v>19</v>
      </c>
    </row>
    <row r="1277" spans="1:10" x14ac:dyDescent="0.2">
      <c r="A1277">
        <v>51</v>
      </c>
      <c r="B1277" t="s">
        <v>28</v>
      </c>
      <c r="C1277">
        <v>23</v>
      </c>
      <c r="D1277" t="s">
        <v>16</v>
      </c>
      <c r="E1277" t="s">
        <v>33</v>
      </c>
      <c r="F1277">
        <v>50</v>
      </c>
      <c r="G1277" t="s">
        <v>18</v>
      </c>
      <c r="J1277" t="s">
        <v>19</v>
      </c>
    </row>
    <row r="1278" spans="1:10" x14ac:dyDescent="0.2">
      <c r="A1278">
        <v>20</v>
      </c>
      <c r="B1278" t="s">
        <v>15</v>
      </c>
      <c r="C1278">
        <v>19</v>
      </c>
      <c r="D1278" t="s">
        <v>23</v>
      </c>
      <c r="E1278" t="s">
        <v>24</v>
      </c>
      <c r="F1278">
        <v>5</v>
      </c>
      <c r="G1278" t="s">
        <v>13</v>
      </c>
      <c r="J1278" t="s">
        <v>19</v>
      </c>
    </row>
    <row r="1279" spans="1:10" x14ac:dyDescent="0.2">
      <c r="A1279">
        <v>27</v>
      </c>
      <c r="B1279" t="s">
        <v>15</v>
      </c>
      <c r="C1279">
        <v>20</v>
      </c>
      <c r="D1279" t="s">
        <v>21</v>
      </c>
      <c r="E1279" t="s">
        <v>12</v>
      </c>
      <c r="F1279">
        <v>40</v>
      </c>
      <c r="G1279" t="s">
        <v>13</v>
      </c>
      <c r="J1279" t="s">
        <v>19</v>
      </c>
    </row>
    <row r="1280" spans="1:10" x14ac:dyDescent="0.2">
      <c r="A1280">
        <v>59</v>
      </c>
      <c r="B1280" t="s">
        <v>15</v>
      </c>
      <c r="C1280">
        <v>22</v>
      </c>
      <c r="D1280" t="s">
        <v>16</v>
      </c>
      <c r="E1280" t="s">
        <v>34</v>
      </c>
      <c r="F1280">
        <v>47</v>
      </c>
      <c r="G1280" t="s">
        <v>18</v>
      </c>
      <c r="J1280" t="s">
        <v>19</v>
      </c>
    </row>
    <row r="1281" spans="1:10" x14ac:dyDescent="0.2">
      <c r="A1281">
        <v>35</v>
      </c>
      <c r="B1281" t="s">
        <v>15</v>
      </c>
      <c r="C1281">
        <v>20</v>
      </c>
      <c r="D1281" t="s">
        <v>29</v>
      </c>
      <c r="E1281" t="s">
        <v>17</v>
      </c>
      <c r="F1281">
        <v>40</v>
      </c>
      <c r="G1281" t="s">
        <v>18</v>
      </c>
      <c r="I1281" t="s">
        <v>25</v>
      </c>
      <c r="J1281" t="s">
        <v>19</v>
      </c>
    </row>
    <row r="1282" spans="1:10" x14ac:dyDescent="0.2">
      <c r="A1282">
        <v>41</v>
      </c>
      <c r="B1282" t="s">
        <v>15</v>
      </c>
      <c r="C1282">
        <v>14</v>
      </c>
      <c r="D1282" t="s">
        <v>23</v>
      </c>
      <c r="E1282" t="s">
        <v>22</v>
      </c>
      <c r="F1282">
        <v>20</v>
      </c>
      <c r="G1282" t="s">
        <v>13</v>
      </c>
      <c r="J1282" t="s">
        <v>19</v>
      </c>
    </row>
    <row r="1283" spans="1:10" x14ac:dyDescent="0.2">
      <c r="A1283">
        <v>33</v>
      </c>
      <c r="B1283" t="s">
        <v>15</v>
      </c>
      <c r="C1283">
        <v>20</v>
      </c>
      <c r="D1283" t="s">
        <v>23</v>
      </c>
      <c r="E1283" t="s">
        <v>38</v>
      </c>
      <c r="F1283">
        <v>40</v>
      </c>
      <c r="G1283" t="s">
        <v>13</v>
      </c>
      <c r="J1283" t="s">
        <v>19</v>
      </c>
    </row>
    <row r="1284" spans="1:10" x14ac:dyDescent="0.2">
      <c r="A1284">
        <v>36</v>
      </c>
      <c r="B1284" t="s">
        <v>15</v>
      </c>
      <c r="C1284">
        <v>18</v>
      </c>
      <c r="D1284" t="s">
        <v>29</v>
      </c>
      <c r="E1284" t="s">
        <v>12</v>
      </c>
      <c r="F1284">
        <v>10</v>
      </c>
      <c r="G1284" t="s">
        <v>18</v>
      </c>
      <c r="I1284" t="s">
        <v>25</v>
      </c>
      <c r="J1284" t="s">
        <v>19</v>
      </c>
    </row>
    <row r="1285" spans="1:10" x14ac:dyDescent="0.2">
      <c r="A1285">
        <v>43</v>
      </c>
      <c r="B1285" t="s">
        <v>10</v>
      </c>
      <c r="C1285">
        <v>21</v>
      </c>
      <c r="D1285" t="s">
        <v>21</v>
      </c>
      <c r="E1285" t="s">
        <v>32</v>
      </c>
      <c r="F1285">
        <v>55</v>
      </c>
      <c r="G1285" t="s">
        <v>13</v>
      </c>
      <c r="J1285" t="s">
        <v>14</v>
      </c>
    </row>
    <row r="1286" spans="1:10" x14ac:dyDescent="0.2">
      <c r="A1286">
        <v>52</v>
      </c>
      <c r="B1286" t="s">
        <v>15</v>
      </c>
      <c r="C1286">
        <v>20</v>
      </c>
      <c r="D1286" t="s">
        <v>21</v>
      </c>
      <c r="E1286" t="s">
        <v>38</v>
      </c>
      <c r="F1286">
        <v>55</v>
      </c>
      <c r="G1286" t="s">
        <v>13</v>
      </c>
      <c r="J1286" t="s">
        <v>14</v>
      </c>
    </row>
    <row r="1287" spans="1:10" x14ac:dyDescent="0.2">
      <c r="A1287">
        <v>76</v>
      </c>
      <c r="B1287" t="s">
        <v>15</v>
      </c>
      <c r="C1287">
        <v>21</v>
      </c>
      <c r="D1287" t="s">
        <v>21</v>
      </c>
      <c r="E1287" t="s">
        <v>41</v>
      </c>
      <c r="F1287">
        <v>40</v>
      </c>
      <c r="G1287" t="s">
        <v>13</v>
      </c>
      <c r="J1287" t="s">
        <v>14</v>
      </c>
    </row>
    <row r="1288" spans="1:10" x14ac:dyDescent="0.2">
      <c r="A1288">
        <v>31</v>
      </c>
      <c r="B1288" t="s">
        <v>15</v>
      </c>
      <c r="C1288">
        <v>19</v>
      </c>
      <c r="D1288" t="s">
        <v>23</v>
      </c>
      <c r="E1288" t="s">
        <v>30</v>
      </c>
      <c r="F1288">
        <v>36</v>
      </c>
      <c r="G1288" t="s">
        <v>18</v>
      </c>
      <c r="I1288" t="s">
        <v>25</v>
      </c>
      <c r="J1288" t="s">
        <v>19</v>
      </c>
    </row>
    <row r="1289" spans="1:10" x14ac:dyDescent="0.2">
      <c r="A1289">
        <v>29</v>
      </c>
      <c r="B1289" t="s">
        <v>28</v>
      </c>
      <c r="C1289">
        <v>21</v>
      </c>
      <c r="D1289" t="s">
        <v>29</v>
      </c>
      <c r="E1289" t="s">
        <v>20</v>
      </c>
      <c r="F1289">
        <v>40</v>
      </c>
      <c r="G1289" t="s">
        <v>18</v>
      </c>
      <c r="I1289" t="s">
        <v>25</v>
      </c>
      <c r="J1289" t="s">
        <v>14</v>
      </c>
    </row>
    <row r="1290" spans="1:10" x14ac:dyDescent="0.2">
      <c r="A1290">
        <v>70</v>
      </c>
      <c r="B1290" t="s">
        <v>28</v>
      </c>
      <c r="C1290">
        <v>16</v>
      </c>
      <c r="D1290" t="s">
        <v>21</v>
      </c>
      <c r="E1290" t="s">
        <v>12</v>
      </c>
      <c r="F1290">
        <v>20</v>
      </c>
      <c r="G1290" t="s">
        <v>13</v>
      </c>
      <c r="J1290" t="s">
        <v>19</v>
      </c>
    </row>
    <row r="1291" spans="1:10" x14ac:dyDescent="0.2">
      <c r="A1291">
        <v>34</v>
      </c>
      <c r="B1291" t="s">
        <v>15</v>
      </c>
      <c r="C1291">
        <v>20</v>
      </c>
      <c r="D1291" t="s">
        <v>21</v>
      </c>
      <c r="E1291" t="s">
        <v>32</v>
      </c>
      <c r="F1291">
        <v>50</v>
      </c>
      <c r="G1291" t="s">
        <v>13</v>
      </c>
      <c r="J1291" t="s">
        <v>19</v>
      </c>
    </row>
    <row r="1292" spans="1:10" x14ac:dyDescent="0.2">
      <c r="A1292">
        <v>51</v>
      </c>
      <c r="B1292" t="s">
        <v>15</v>
      </c>
      <c r="C1292">
        <v>16</v>
      </c>
      <c r="D1292" t="s">
        <v>16</v>
      </c>
      <c r="E1292" t="s">
        <v>27</v>
      </c>
      <c r="F1292">
        <v>40</v>
      </c>
      <c r="G1292" t="s">
        <v>13</v>
      </c>
      <c r="J1292" t="s">
        <v>14</v>
      </c>
    </row>
    <row r="1293" spans="1:10" x14ac:dyDescent="0.2">
      <c r="A1293">
        <v>28</v>
      </c>
      <c r="B1293" t="s">
        <v>15</v>
      </c>
      <c r="C1293">
        <v>13</v>
      </c>
      <c r="D1293" t="s">
        <v>23</v>
      </c>
      <c r="E1293" t="s">
        <v>27</v>
      </c>
      <c r="F1293">
        <v>40</v>
      </c>
      <c r="G1293" t="s">
        <v>18</v>
      </c>
      <c r="I1293" t="s">
        <v>25</v>
      </c>
      <c r="J1293" t="s">
        <v>19</v>
      </c>
    </row>
    <row r="1294" spans="1:10" x14ac:dyDescent="0.2">
      <c r="A1294">
        <v>67</v>
      </c>
      <c r="B1294" t="s">
        <v>15</v>
      </c>
      <c r="C1294">
        <v>20</v>
      </c>
      <c r="D1294" t="s">
        <v>29</v>
      </c>
      <c r="E1294" t="s">
        <v>20</v>
      </c>
      <c r="F1294">
        <v>65</v>
      </c>
      <c r="G1294" t="s">
        <v>18</v>
      </c>
      <c r="J1294" t="s">
        <v>19</v>
      </c>
    </row>
    <row r="1295" spans="1:10" x14ac:dyDescent="0.2">
      <c r="A1295">
        <v>21</v>
      </c>
      <c r="B1295" t="s">
        <v>15</v>
      </c>
      <c r="C1295">
        <v>19</v>
      </c>
      <c r="D1295" t="s">
        <v>23</v>
      </c>
      <c r="E1295" t="s">
        <v>27</v>
      </c>
      <c r="F1295">
        <v>40</v>
      </c>
      <c r="G1295" t="s">
        <v>13</v>
      </c>
      <c r="J1295" t="s">
        <v>19</v>
      </c>
    </row>
    <row r="1296" spans="1:10" x14ac:dyDescent="0.2">
      <c r="A1296">
        <v>60</v>
      </c>
      <c r="B1296" t="s">
        <v>15</v>
      </c>
      <c r="C1296">
        <v>20</v>
      </c>
      <c r="D1296" t="s">
        <v>29</v>
      </c>
      <c r="E1296" t="s">
        <v>17</v>
      </c>
      <c r="F1296">
        <v>40</v>
      </c>
      <c r="G1296" t="s">
        <v>18</v>
      </c>
      <c r="J1296" t="s">
        <v>19</v>
      </c>
    </row>
    <row r="1297" spans="1:10" x14ac:dyDescent="0.2">
      <c r="A1297">
        <v>32</v>
      </c>
      <c r="B1297" t="s">
        <v>28</v>
      </c>
      <c r="C1297">
        <v>19</v>
      </c>
      <c r="D1297" t="s">
        <v>21</v>
      </c>
      <c r="E1297" t="s">
        <v>26</v>
      </c>
      <c r="F1297">
        <v>40</v>
      </c>
      <c r="G1297" t="s">
        <v>13</v>
      </c>
      <c r="J1297" t="s">
        <v>14</v>
      </c>
    </row>
    <row r="1298" spans="1:10" x14ac:dyDescent="0.2">
      <c r="A1298">
        <v>42</v>
      </c>
      <c r="B1298" t="s">
        <v>15</v>
      </c>
      <c r="C1298">
        <v>13</v>
      </c>
      <c r="D1298" t="s">
        <v>21</v>
      </c>
      <c r="E1298" t="s">
        <v>27</v>
      </c>
      <c r="F1298">
        <v>40</v>
      </c>
      <c r="G1298" t="s">
        <v>13</v>
      </c>
      <c r="J1298" t="s">
        <v>19</v>
      </c>
    </row>
    <row r="1299" spans="1:10" x14ac:dyDescent="0.2">
      <c r="A1299">
        <v>69</v>
      </c>
      <c r="B1299" t="s">
        <v>15</v>
      </c>
      <c r="C1299">
        <v>21</v>
      </c>
      <c r="D1299" t="s">
        <v>21</v>
      </c>
      <c r="E1299" t="s">
        <v>12</v>
      </c>
      <c r="F1299">
        <v>6</v>
      </c>
      <c r="G1299" t="s">
        <v>13</v>
      </c>
      <c r="J1299" t="s">
        <v>14</v>
      </c>
    </row>
    <row r="1300" spans="1:10" x14ac:dyDescent="0.2">
      <c r="A1300">
        <v>31</v>
      </c>
      <c r="B1300" t="s">
        <v>15</v>
      </c>
      <c r="C1300">
        <v>20</v>
      </c>
      <c r="D1300" t="s">
        <v>21</v>
      </c>
      <c r="E1300" t="s">
        <v>26</v>
      </c>
      <c r="F1300">
        <v>40</v>
      </c>
      <c r="G1300" t="s">
        <v>13</v>
      </c>
      <c r="J1300" t="s">
        <v>19</v>
      </c>
    </row>
    <row r="1301" spans="1:10" x14ac:dyDescent="0.2">
      <c r="A1301">
        <v>37</v>
      </c>
      <c r="B1301" t="s">
        <v>15</v>
      </c>
      <c r="C1301">
        <v>22</v>
      </c>
      <c r="D1301" t="s">
        <v>21</v>
      </c>
      <c r="E1301" t="s">
        <v>36</v>
      </c>
      <c r="F1301">
        <v>50</v>
      </c>
      <c r="G1301" t="s">
        <v>13</v>
      </c>
      <c r="J1301" t="s">
        <v>14</v>
      </c>
    </row>
    <row r="1302" spans="1:10" x14ac:dyDescent="0.2">
      <c r="A1302">
        <v>35</v>
      </c>
      <c r="B1302" t="s">
        <v>15</v>
      </c>
      <c r="C1302">
        <v>20</v>
      </c>
      <c r="D1302" t="s">
        <v>29</v>
      </c>
      <c r="E1302" t="s">
        <v>34</v>
      </c>
      <c r="F1302">
        <v>35</v>
      </c>
      <c r="G1302" t="s">
        <v>18</v>
      </c>
      <c r="I1302" t="s">
        <v>25</v>
      </c>
      <c r="J1302" t="s">
        <v>19</v>
      </c>
    </row>
    <row r="1303" spans="1:10" x14ac:dyDescent="0.2">
      <c r="A1303">
        <v>34</v>
      </c>
      <c r="B1303" t="s">
        <v>15</v>
      </c>
      <c r="C1303">
        <v>19</v>
      </c>
      <c r="D1303" t="s">
        <v>23</v>
      </c>
      <c r="E1303" t="s">
        <v>27</v>
      </c>
      <c r="F1303">
        <v>48</v>
      </c>
      <c r="G1303" t="s">
        <v>13</v>
      </c>
      <c r="J1303" t="s">
        <v>14</v>
      </c>
    </row>
    <row r="1304" spans="1:10" x14ac:dyDescent="0.2">
      <c r="A1304">
        <v>29</v>
      </c>
      <c r="B1304" t="s">
        <v>28</v>
      </c>
      <c r="C1304">
        <v>20</v>
      </c>
      <c r="D1304" t="s">
        <v>29</v>
      </c>
      <c r="E1304" t="s">
        <v>30</v>
      </c>
      <c r="F1304">
        <v>40</v>
      </c>
      <c r="G1304" t="s">
        <v>18</v>
      </c>
      <c r="I1304" t="s">
        <v>37</v>
      </c>
      <c r="J1304" t="s">
        <v>19</v>
      </c>
    </row>
    <row r="1305" spans="1:10" x14ac:dyDescent="0.2">
      <c r="A1305">
        <v>59</v>
      </c>
      <c r="B1305" t="s">
        <v>28</v>
      </c>
      <c r="C1305">
        <v>22</v>
      </c>
      <c r="D1305" t="s">
        <v>29</v>
      </c>
      <c r="E1305" t="s">
        <v>33</v>
      </c>
      <c r="F1305">
        <v>40</v>
      </c>
      <c r="G1305" t="s">
        <v>18</v>
      </c>
      <c r="J1305" t="s">
        <v>14</v>
      </c>
    </row>
    <row r="1306" spans="1:10" x14ac:dyDescent="0.2">
      <c r="A1306">
        <v>50</v>
      </c>
      <c r="B1306" t="s">
        <v>28</v>
      </c>
      <c r="C1306">
        <v>19</v>
      </c>
      <c r="D1306" t="s">
        <v>16</v>
      </c>
      <c r="E1306" t="s">
        <v>27</v>
      </c>
      <c r="F1306">
        <v>40</v>
      </c>
      <c r="G1306" t="s">
        <v>13</v>
      </c>
      <c r="J1306" t="s">
        <v>19</v>
      </c>
    </row>
    <row r="1307" spans="1:10" x14ac:dyDescent="0.2">
      <c r="A1307">
        <v>45</v>
      </c>
      <c r="B1307" t="s">
        <v>15</v>
      </c>
      <c r="C1307">
        <v>16</v>
      </c>
      <c r="D1307" t="s">
        <v>21</v>
      </c>
      <c r="E1307" t="s">
        <v>26</v>
      </c>
      <c r="F1307">
        <v>50</v>
      </c>
      <c r="G1307" t="s">
        <v>13</v>
      </c>
      <c r="J1307" t="s">
        <v>14</v>
      </c>
    </row>
    <row r="1308" spans="1:10" x14ac:dyDescent="0.2">
      <c r="A1308">
        <v>19</v>
      </c>
      <c r="B1308" t="s">
        <v>15</v>
      </c>
      <c r="C1308">
        <v>18</v>
      </c>
      <c r="D1308" t="s">
        <v>23</v>
      </c>
      <c r="E1308" t="s">
        <v>24</v>
      </c>
      <c r="F1308">
        <v>24</v>
      </c>
      <c r="G1308" t="s">
        <v>13</v>
      </c>
      <c r="J1308" t="s">
        <v>19</v>
      </c>
    </row>
    <row r="1309" spans="1:10" x14ac:dyDescent="0.2">
      <c r="A1309">
        <v>40</v>
      </c>
      <c r="B1309" t="s">
        <v>15</v>
      </c>
      <c r="C1309">
        <v>19</v>
      </c>
      <c r="D1309" t="s">
        <v>21</v>
      </c>
      <c r="E1309" t="s">
        <v>31</v>
      </c>
      <c r="F1309">
        <v>40</v>
      </c>
      <c r="G1309" t="s">
        <v>13</v>
      </c>
      <c r="J1309" t="s">
        <v>14</v>
      </c>
    </row>
    <row r="1310" spans="1:10" x14ac:dyDescent="0.2">
      <c r="A1310">
        <v>48</v>
      </c>
      <c r="B1310" t="s">
        <v>15</v>
      </c>
      <c r="C1310">
        <v>19</v>
      </c>
      <c r="D1310" t="s">
        <v>21</v>
      </c>
      <c r="E1310" t="s">
        <v>31</v>
      </c>
      <c r="F1310">
        <v>40</v>
      </c>
      <c r="G1310" t="s">
        <v>13</v>
      </c>
      <c r="J1310" t="s">
        <v>14</v>
      </c>
    </row>
    <row r="1311" spans="1:10" x14ac:dyDescent="0.2">
      <c r="A1311">
        <v>35</v>
      </c>
      <c r="B1311" t="s">
        <v>15</v>
      </c>
      <c r="C1311">
        <v>21</v>
      </c>
      <c r="D1311" t="s">
        <v>29</v>
      </c>
      <c r="E1311" t="s">
        <v>20</v>
      </c>
      <c r="F1311">
        <v>40</v>
      </c>
      <c r="G1311" t="s">
        <v>18</v>
      </c>
      <c r="I1311" t="s">
        <v>25</v>
      </c>
      <c r="J1311" t="s">
        <v>19</v>
      </c>
    </row>
    <row r="1312" spans="1:10" x14ac:dyDescent="0.2">
      <c r="A1312">
        <v>19</v>
      </c>
      <c r="B1312" t="s">
        <v>15</v>
      </c>
      <c r="C1312">
        <v>16</v>
      </c>
      <c r="D1312" t="s">
        <v>23</v>
      </c>
      <c r="E1312" t="s">
        <v>22</v>
      </c>
      <c r="F1312">
        <v>40</v>
      </c>
      <c r="G1312" t="s">
        <v>13</v>
      </c>
      <c r="J1312" t="s">
        <v>19</v>
      </c>
    </row>
    <row r="1313" spans="1:10" x14ac:dyDescent="0.2">
      <c r="A1313">
        <v>31</v>
      </c>
      <c r="B1313" t="s">
        <v>15</v>
      </c>
      <c r="C1313">
        <v>16</v>
      </c>
      <c r="D1313" t="s">
        <v>21</v>
      </c>
      <c r="E1313" t="s">
        <v>36</v>
      </c>
      <c r="F1313">
        <v>40</v>
      </c>
      <c r="G1313" t="s">
        <v>13</v>
      </c>
      <c r="J1313" t="s">
        <v>19</v>
      </c>
    </row>
    <row r="1314" spans="1:10" x14ac:dyDescent="0.2">
      <c r="A1314">
        <v>59</v>
      </c>
      <c r="B1314" t="s">
        <v>15</v>
      </c>
      <c r="C1314">
        <v>19</v>
      </c>
      <c r="D1314" t="s">
        <v>21</v>
      </c>
      <c r="E1314" t="s">
        <v>31</v>
      </c>
      <c r="F1314">
        <v>50</v>
      </c>
      <c r="G1314" t="s">
        <v>13</v>
      </c>
      <c r="J1314" t="s">
        <v>19</v>
      </c>
    </row>
    <row r="1315" spans="1:10" x14ac:dyDescent="0.2">
      <c r="A1315">
        <v>23</v>
      </c>
      <c r="B1315" t="s">
        <v>15</v>
      </c>
      <c r="C1315">
        <v>17</v>
      </c>
      <c r="D1315" t="s">
        <v>23</v>
      </c>
      <c r="E1315" t="s">
        <v>22</v>
      </c>
      <c r="F1315">
        <v>40</v>
      </c>
      <c r="G1315" t="s">
        <v>13</v>
      </c>
      <c r="J1315" t="s">
        <v>19</v>
      </c>
    </row>
    <row r="1316" spans="1:10" x14ac:dyDescent="0.2">
      <c r="A1316">
        <v>64</v>
      </c>
      <c r="B1316" t="s">
        <v>10</v>
      </c>
      <c r="C1316">
        <v>21</v>
      </c>
      <c r="D1316" t="s">
        <v>21</v>
      </c>
      <c r="E1316" t="s">
        <v>32</v>
      </c>
      <c r="F1316">
        <v>70</v>
      </c>
      <c r="G1316" t="s">
        <v>13</v>
      </c>
      <c r="J1316" t="s">
        <v>14</v>
      </c>
    </row>
    <row r="1317" spans="1:10" x14ac:dyDescent="0.2">
      <c r="A1317">
        <v>43</v>
      </c>
      <c r="B1317" t="s">
        <v>15</v>
      </c>
      <c r="C1317">
        <v>21</v>
      </c>
      <c r="D1317" t="s">
        <v>29</v>
      </c>
      <c r="E1317" t="s">
        <v>17</v>
      </c>
      <c r="F1317">
        <v>50</v>
      </c>
      <c r="G1317" t="s">
        <v>18</v>
      </c>
      <c r="I1317" t="s">
        <v>25</v>
      </c>
      <c r="J1317" t="s">
        <v>19</v>
      </c>
    </row>
    <row r="1318" spans="1:10" x14ac:dyDescent="0.2">
      <c r="A1318">
        <v>48</v>
      </c>
      <c r="B1318" t="s">
        <v>15</v>
      </c>
      <c r="C1318">
        <v>16</v>
      </c>
      <c r="D1318" t="s">
        <v>21</v>
      </c>
      <c r="E1318" t="s">
        <v>20</v>
      </c>
      <c r="F1318">
        <v>60</v>
      </c>
      <c r="G1318" t="s">
        <v>13</v>
      </c>
      <c r="J1318" t="s">
        <v>14</v>
      </c>
    </row>
    <row r="1319" spans="1:10" x14ac:dyDescent="0.2">
      <c r="A1319">
        <v>40</v>
      </c>
      <c r="B1319" t="s">
        <v>15</v>
      </c>
      <c r="C1319">
        <v>18</v>
      </c>
      <c r="D1319" t="s">
        <v>21</v>
      </c>
      <c r="E1319" t="s">
        <v>26</v>
      </c>
      <c r="F1319">
        <v>40</v>
      </c>
      <c r="G1319" t="s">
        <v>13</v>
      </c>
      <c r="J1319" t="s">
        <v>14</v>
      </c>
    </row>
    <row r="1320" spans="1:10" x14ac:dyDescent="0.2">
      <c r="A1320">
        <v>21</v>
      </c>
      <c r="B1320" t="s">
        <v>15</v>
      </c>
      <c r="C1320">
        <v>19</v>
      </c>
      <c r="D1320" t="s">
        <v>23</v>
      </c>
      <c r="E1320" t="s">
        <v>12</v>
      </c>
      <c r="F1320">
        <v>55</v>
      </c>
      <c r="G1320" t="s">
        <v>13</v>
      </c>
      <c r="J1320" t="s">
        <v>19</v>
      </c>
    </row>
    <row r="1321" spans="1:10" x14ac:dyDescent="0.2">
      <c r="A1321">
        <v>38</v>
      </c>
      <c r="B1321" t="s">
        <v>15</v>
      </c>
      <c r="C1321">
        <v>19</v>
      </c>
      <c r="D1321" t="s">
        <v>16</v>
      </c>
      <c r="E1321" t="s">
        <v>26</v>
      </c>
      <c r="F1321">
        <v>50</v>
      </c>
      <c r="G1321" t="s">
        <v>13</v>
      </c>
      <c r="J1321" t="s">
        <v>19</v>
      </c>
    </row>
    <row r="1322" spans="1:10" x14ac:dyDescent="0.2">
      <c r="A1322">
        <v>25</v>
      </c>
      <c r="B1322" t="s">
        <v>15</v>
      </c>
      <c r="C1322">
        <v>19</v>
      </c>
      <c r="D1322" t="s">
        <v>23</v>
      </c>
      <c r="E1322" t="s">
        <v>32</v>
      </c>
      <c r="F1322">
        <v>25</v>
      </c>
      <c r="G1322" t="s">
        <v>18</v>
      </c>
      <c r="I1322" t="s">
        <v>37</v>
      </c>
      <c r="J1322" t="s">
        <v>19</v>
      </c>
    </row>
    <row r="1323" spans="1:10" x14ac:dyDescent="0.2">
      <c r="A1323">
        <v>48</v>
      </c>
      <c r="B1323" t="s">
        <v>10</v>
      </c>
      <c r="C1323">
        <v>20</v>
      </c>
      <c r="D1323" t="s">
        <v>23</v>
      </c>
      <c r="E1323" t="s">
        <v>20</v>
      </c>
      <c r="F1323">
        <v>40</v>
      </c>
      <c r="G1323" t="s">
        <v>13</v>
      </c>
      <c r="J1323" t="s">
        <v>19</v>
      </c>
    </row>
    <row r="1324" spans="1:10" x14ac:dyDescent="0.2">
      <c r="A1324">
        <v>69</v>
      </c>
      <c r="B1324" t="s">
        <v>10</v>
      </c>
      <c r="C1324">
        <v>19</v>
      </c>
      <c r="D1324" t="s">
        <v>21</v>
      </c>
      <c r="E1324" t="s">
        <v>36</v>
      </c>
      <c r="F1324">
        <v>40</v>
      </c>
      <c r="G1324" t="s">
        <v>13</v>
      </c>
      <c r="J1324" t="s">
        <v>14</v>
      </c>
    </row>
    <row r="1325" spans="1:10" x14ac:dyDescent="0.2">
      <c r="A1325">
        <v>41</v>
      </c>
      <c r="B1325" t="s">
        <v>28</v>
      </c>
      <c r="C1325">
        <v>22</v>
      </c>
      <c r="D1325" t="s">
        <v>40</v>
      </c>
      <c r="E1325" t="s">
        <v>33</v>
      </c>
      <c r="F1325">
        <v>50</v>
      </c>
      <c r="G1325" t="s">
        <v>18</v>
      </c>
      <c r="I1325" t="s">
        <v>25</v>
      </c>
      <c r="J1325" t="s">
        <v>14</v>
      </c>
    </row>
    <row r="1326" spans="1:10" x14ac:dyDescent="0.2">
      <c r="A1326">
        <v>58</v>
      </c>
      <c r="B1326" t="s">
        <v>15</v>
      </c>
      <c r="C1326">
        <v>16</v>
      </c>
      <c r="D1326" t="s">
        <v>16</v>
      </c>
      <c r="E1326" t="s">
        <v>27</v>
      </c>
      <c r="F1326">
        <v>40</v>
      </c>
      <c r="G1326" t="s">
        <v>13</v>
      </c>
      <c r="J1326" t="s">
        <v>14</v>
      </c>
    </row>
    <row r="1327" spans="1:10" x14ac:dyDescent="0.2">
      <c r="A1327">
        <v>46</v>
      </c>
      <c r="B1327" t="s">
        <v>15</v>
      </c>
      <c r="C1327">
        <v>16</v>
      </c>
      <c r="D1327" t="s">
        <v>29</v>
      </c>
      <c r="E1327" t="s">
        <v>30</v>
      </c>
      <c r="F1327">
        <v>40</v>
      </c>
      <c r="G1327" t="s">
        <v>18</v>
      </c>
      <c r="I1327" t="s">
        <v>25</v>
      </c>
      <c r="J1327" t="s">
        <v>14</v>
      </c>
    </row>
    <row r="1328" spans="1:10" x14ac:dyDescent="0.2">
      <c r="A1328">
        <v>21</v>
      </c>
      <c r="B1328" t="s">
        <v>15</v>
      </c>
      <c r="C1328">
        <v>16</v>
      </c>
      <c r="D1328" t="s">
        <v>23</v>
      </c>
      <c r="E1328" t="s">
        <v>30</v>
      </c>
      <c r="F1328">
        <v>35</v>
      </c>
      <c r="G1328" t="s">
        <v>18</v>
      </c>
      <c r="I1328" t="s">
        <v>25</v>
      </c>
      <c r="J1328" t="s">
        <v>19</v>
      </c>
    </row>
    <row r="1329" spans="1:10" x14ac:dyDescent="0.2">
      <c r="A1329">
        <v>23</v>
      </c>
      <c r="B1329" t="s">
        <v>15</v>
      </c>
      <c r="C1329">
        <v>20</v>
      </c>
      <c r="D1329" t="s">
        <v>23</v>
      </c>
      <c r="E1329" t="s">
        <v>30</v>
      </c>
      <c r="F1329">
        <v>40</v>
      </c>
      <c r="G1329" t="s">
        <v>18</v>
      </c>
      <c r="I1329" t="s">
        <v>25</v>
      </c>
      <c r="J1329" t="s">
        <v>19</v>
      </c>
    </row>
    <row r="1330" spans="1:10" x14ac:dyDescent="0.2">
      <c r="A1330">
        <v>56</v>
      </c>
      <c r="B1330" t="s">
        <v>15</v>
      </c>
      <c r="C1330">
        <v>16</v>
      </c>
      <c r="D1330" t="s">
        <v>21</v>
      </c>
      <c r="E1330" t="s">
        <v>27</v>
      </c>
      <c r="F1330">
        <v>40</v>
      </c>
      <c r="G1330" t="s">
        <v>13</v>
      </c>
      <c r="J1330" t="s">
        <v>14</v>
      </c>
    </row>
    <row r="1331" spans="1:10" x14ac:dyDescent="0.2">
      <c r="A1331">
        <v>62</v>
      </c>
      <c r="B1331" t="s">
        <v>15</v>
      </c>
      <c r="C1331">
        <v>18</v>
      </c>
      <c r="D1331" t="s">
        <v>21</v>
      </c>
      <c r="E1331" t="s">
        <v>27</v>
      </c>
      <c r="F1331">
        <v>40</v>
      </c>
      <c r="G1331" t="s">
        <v>13</v>
      </c>
      <c r="H1331">
        <v>1</v>
      </c>
      <c r="J1331" t="s">
        <v>19</v>
      </c>
    </row>
    <row r="1332" spans="1:10" x14ac:dyDescent="0.2">
      <c r="A1332">
        <v>48</v>
      </c>
      <c r="B1332" t="s">
        <v>28</v>
      </c>
      <c r="C1332">
        <v>16</v>
      </c>
      <c r="D1332" t="s">
        <v>16</v>
      </c>
      <c r="E1332" t="s">
        <v>12</v>
      </c>
      <c r="F1332">
        <v>40</v>
      </c>
      <c r="G1332" t="s">
        <v>13</v>
      </c>
      <c r="J1332" t="s">
        <v>19</v>
      </c>
    </row>
    <row r="1333" spans="1:10" x14ac:dyDescent="0.2">
      <c r="A1333">
        <v>54</v>
      </c>
      <c r="B1333" t="s">
        <v>15</v>
      </c>
      <c r="C1333">
        <v>16</v>
      </c>
      <c r="D1333" t="s">
        <v>21</v>
      </c>
      <c r="E1333" t="s">
        <v>32</v>
      </c>
      <c r="F1333">
        <v>40</v>
      </c>
      <c r="G1333" t="s">
        <v>13</v>
      </c>
      <c r="J1333" t="s">
        <v>14</v>
      </c>
    </row>
    <row r="1334" spans="1:10" x14ac:dyDescent="0.2">
      <c r="A1334">
        <v>37</v>
      </c>
      <c r="B1334" t="s">
        <v>15</v>
      </c>
      <c r="C1334">
        <v>17</v>
      </c>
      <c r="D1334" t="s">
        <v>29</v>
      </c>
      <c r="E1334" t="s">
        <v>30</v>
      </c>
      <c r="F1334">
        <v>40</v>
      </c>
      <c r="G1334" t="s">
        <v>18</v>
      </c>
      <c r="I1334" t="s">
        <v>25</v>
      </c>
      <c r="J1334" t="s">
        <v>19</v>
      </c>
    </row>
    <row r="1335" spans="1:10" x14ac:dyDescent="0.2">
      <c r="A1335">
        <v>43</v>
      </c>
      <c r="B1335" t="s">
        <v>28</v>
      </c>
      <c r="C1335">
        <v>20</v>
      </c>
      <c r="D1335" t="s">
        <v>16</v>
      </c>
      <c r="E1335" t="s">
        <v>38</v>
      </c>
      <c r="F1335">
        <v>50</v>
      </c>
      <c r="G1335" t="s">
        <v>13</v>
      </c>
      <c r="J1335" t="s">
        <v>14</v>
      </c>
    </row>
    <row r="1336" spans="1:10" x14ac:dyDescent="0.2">
      <c r="A1336">
        <v>51</v>
      </c>
      <c r="B1336" t="s">
        <v>15</v>
      </c>
      <c r="C1336">
        <v>23</v>
      </c>
      <c r="D1336" t="s">
        <v>21</v>
      </c>
      <c r="E1336" t="s">
        <v>20</v>
      </c>
      <c r="F1336">
        <v>55</v>
      </c>
      <c r="G1336" t="s">
        <v>13</v>
      </c>
      <c r="J1336" t="s">
        <v>19</v>
      </c>
    </row>
    <row r="1337" spans="1:10" x14ac:dyDescent="0.2">
      <c r="A1337">
        <v>40</v>
      </c>
      <c r="B1337" t="s">
        <v>15</v>
      </c>
      <c r="C1337">
        <v>19</v>
      </c>
      <c r="D1337" t="s">
        <v>21</v>
      </c>
      <c r="E1337" t="s">
        <v>20</v>
      </c>
      <c r="F1337">
        <v>60</v>
      </c>
      <c r="G1337" t="s">
        <v>13</v>
      </c>
      <c r="J1337" t="s">
        <v>19</v>
      </c>
    </row>
    <row r="1338" spans="1:10" x14ac:dyDescent="0.2">
      <c r="A1338">
        <v>47</v>
      </c>
      <c r="B1338" t="s">
        <v>15</v>
      </c>
      <c r="C1338">
        <v>19</v>
      </c>
      <c r="D1338" t="s">
        <v>21</v>
      </c>
      <c r="E1338" t="s">
        <v>31</v>
      </c>
      <c r="F1338">
        <v>40</v>
      </c>
      <c r="G1338" t="s">
        <v>13</v>
      </c>
      <c r="J1338" t="s">
        <v>14</v>
      </c>
    </row>
    <row r="1339" spans="1:10" x14ac:dyDescent="0.2">
      <c r="A1339">
        <v>75</v>
      </c>
      <c r="B1339" t="s">
        <v>15</v>
      </c>
      <c r="C1339">
        <v>21</v>
      </c>
      <c r="D1339" t="s">
        <v>11</v>
      </c>
      <c r="E1339" t="s">
        <v>30</v>
      </c>
      <c r="F1339">
        <v>30</v>
      </c>
      <c r="G1339" t="s">
        <v>18</v>
      </c>
      <c r="J1339" t="s">
        <v>14</v>
      </c>
    </row>
    <row r="1340" spans="1:10" x14ac:dyDescent="0.2">
      <c r="A1340">
        <v>64</v>
      </c>
      <c r="B1340" t="s">
        <v>28</v>
      </c>
      <c r="C1340">
        <v>22</v>
      </c>
      <c r="D1340" t="s">
        <v>21</v>
      </c>
      <c r="E1340" t="s">
        <v>20</v>
      </c>
      <c r="F1340">
        <v>19</v>
      </c>
      <c r="G1340" t="s">
        <v>13</v>
      </c>
      <c r="J1340" t="s">
        <v>14</v>
      </c>
    </row>
    <row r="1341" spans="1:10" x14ac:dyDescent="0.2">
      <c r="A1341">
        <v>30</v>
      </c>
      <c r="B1341" t="s">
        <v>15</v>
      </c>
      <c r="C1341">
        <v>17</v>
      </c>
      <c r="D1341" t="s">
        <v>21</v>
      </c>
      <c r="E1341" t="s">
        <v>22</v>
      </c>
      <c r="F1341">
        <v>40</v>
      </c>
      <c r="G1341" t="s">
        <v>13</v>
      </c>
      <c r="J1341" t="s">
        <v>19</v>
      </c>
    </row>
    <row r="1342" spans="1:10" x14ac:dyDescent="0.2">
      <c r="A1342">
        <v>39</v>
      </c>
      <c r="B1342" t="s">
        <v>28</v>
      </c>
      <c r="C1342">
        <v>17</v>
      </c>
      <c r="D1342" t="s">
        <v>23</v>
      </c>
      <c r="E1342" t="s">
        <v>38</v>
      </c>
      <c r="F1342">
        <v>47</v>
      </c>
      <c r="G1342" t="s">
        <v>13</v>
      </c>
      <c r="J1342" t="s">
        <v>14</v>
      </c>
    </row>
    <row r="1343" spans="1:10" x14ac:dyDescent="0.2">
      <c r="A1343">
        <v>41</v>
      </c>
      <c r="B1343" t="s">
        <v>15</v>
      </c>
      <c r="C1343">
        <v>20</v>
      </c>
      <c r="D1343" t="s">
        <v>21</v>
      </c>
      <c r="E1343" t="s">
        <v>27</v>
      </c>
      <c r="F1343">
        <v>50</v>
      </c>
      <c r="G1343" t="s">
        <v>13</v>
      </c>
      <c r="J1343" t="s">
        <v>14</v>
      </c>
    </row>
    <row r="1344" spans="1:10" x14ac:dyDescent="0.2">
      <c r="A1344">
        <v>20</v>
      </c>
      <c r="B1344" t="s">
        <v>15</v>
      </c>
      <c r="C1344">
        <v>19</v>
      </c>
      <c r="D1344" t="s">
        <v>23</v>
      </c>
      <c r="E1344" t="s">
        <v>32</v>
      </c>
      <c r="F1344">
        <v>22</v>
      </c>
      <c r="G1344" t="s">
        <v>18</v>
      </c>
      <c r="I1344" t="s">
        <v>25</v>
      </c>
      <c r="J1344" t="s">
        <v>19</v>
      </c>
    </row>
    <row r="1345" spans="1:10" x14ac:dyDescent="0.2">
      <c r="A1345">
        <v>70</v>
      </c>
      <c r="B1345" t="s">
        <v>10</v>
      </c>
      <c r="C1345">
        <v>10</v>
      </c>
      <c r="D1345" t="s">
        <v>21</v>
      </c>
      <c r="E1345" t="s">
        <v>12</v>
      </c>
      <c r="F1345">
        <v>40</v>
      </c>
      <c r="G1345" t="s">
        <v>13</v>
      </c>
      <c r="J1345" t="s">
        <v>19</v>
      </c>
    </row>
    <row r="1346" spans="1:10" x14ac:dyDescent="0.2">
      <c r="A1346">
        <v>47</v>
      </c>
      <c r="B1346" t="s">
        <v>15</v>
      </c>
      <c r="C1346">
        <v>16</v>
      </c>
      <c r="D1346" t="s">
        <v>11</v>
      </c>
      <c r="E1346" t="s">
        <v>32</v>
      </c>
      <c r="F1346">
        <v>30</v>
      </c>
      <c r="G1346" t="s">
        <v>18</v>
      </c>
      <c r="I1346" t="s">
        <v>25</v>
      </c>
      <c r="J1346" t="s">
        <v>19</v>
      </c>
    </row>
    <row r="1347" spans="1:10" x14ac:dyDescent="0.2">
      <c r="A1347">
        <v>31</v>
      </c>
      <c r="B1347" t="s">
        <v>10</v>
      </c>
      <c r="C1347">
        <v>15</v>
      </c>
      <c r="D1347" t="s">
        <v>23</v>
      </c>
      <c r="E1347" t="s">
        <v>34</v>
      </c>
      <c r="F1347">
        <v>25</v>
      </c>
      <c r="G1347" t="s">
        <v>18</v>
      </c>
      <c r="I1347" t="s">
        <v>25</v>
      </c>
      <c r="J1347" t="s">
        <v>19</v>
      </c>
    </row>
    <row r="1348" spans="1:10" x14ac:dyDescent="0.2">
      <c r="A1348">
        <v>51</v>
      </c>
      <c r="B1348" t="s">
        <v>28</v>
      </c>
      <c r="C1348">
        <v>21</v>
      </c>
      <c r="D1348" t="s">
        <v>16</v>
      </c>
      <c r="E1348" t="s">
        <v>30</v>
      </c>
      <c r="F1348">
        <v>40</v>
      </c>
      <c r="G1348" t="s">
        <v>13</v>
      </c>
      <c r="J1348" t="s">
        <v>14</v>
      </c>
    </row>
    <row r="1349" spans="1:10" x14ac:dyDescent="0.2">
      <c r="A1349">
        <v>52</v>
      </c>
      <c r="B1349" t="s">
        <v>10</v>
      </c>
      <c r="C1349">
        <v>19</v>
      </c>
      <c r="D1349" t="s">
        <v>29</v>
      </c>
      <c r="E1349" t="s">
        <v>30</v>
      </c>
      <c r="F1349">
        <v>40</v>
      </c>
      <c r="G1349" t="s">
        <v>18</v>
      </c>
      <c r="J1349" t="s">
        <v>19</v>
      </c>
    </row>
    <row r="1350" spans="1:10" x14ac:dyDescent="0.2">
      <c r="A1350">
        <v>60</v>
      </c>
      <c r="B1350" t="s">
        <v>10</v>
      </c>
      <c r="C1350">
        <v>17</v>
      </c>
      <c r="D1350" t="s">
        <v>16</v>
      </c>
      <c r="E1350" t="s">
        <v>43</v>
      </c>
      <c r="F1350">
        <v>65</v>
      </c>
      <c r="G1350" t="s">
        <v>13</v>
      </c>
      <c r="J1350" t="s">
        <v>19</v>
      </c>
    </row>
    <row r="1351" spans="1:10" x14ac:dyDescent="0.2">
      <c r="A1351">
        <v>28</v>
      </c>
      <c r="B1351" t="s">
        <v>10</v>
      </c>
      <c r="C1351">
        <v>18</v>
      </c>
      <c r="D1351" t="s">
        <v>21</v>
      </c>
      <c r="E1351" t="s">
        <v>34</v>
      </c>
      <c r="F1351">
        <v>40</v>
      </c>
      <c r="G1351" t="s">
        <v>13</v>
      </c>
      <c r="J1351" t="s">
        <v>19</v>
      </c>
    </row>
    <row r="1352" spans="1:10" x14ac:dyDescent="0.2">
      <c r="A1352">
        <v>54</v>
      </c>
      <c r="B1352" t="s">
        <v>15</v>
      </c>
      <c r="C1352">
        <v>19</v>
      </c>
      <c r="D1352" t="s">
        <v>23</v>
      </c>
      <c r="E1352" t="s">
        <v>31</v>
      </c>
      <c r="F1352">
        <v>40</v>
      </c>
      <c r="G1352" t="s">
        <v>13</v>
      </c>
      <c r="J1352" t="s">
        <v>19</v>
      </c>
    </row>
    <row r="1353" spans="1:10" x14ac:dyDescent="0.2">
      <c r="A1353">
        <v>50</v>
      </c>
      <c r="B1353" t="s">
        <v>15</v>
      </c>
      <c r="C1353">
        <v>16</v>
      </c>
      <c r="D1353" t="s">
        <v>21</v>
      </c>
      <c r="E1353" t="s">
        <v>12</v>
      </c>
      <c r="F1353">
        <v>38</v>
      </c>
      <c r="G1353" t="s">
        <v>13</v>
      </c>
      <c r="J1353" t="s">
        <v>19</v>
      </c>
    </row>
    <row r="1354" spans="1:10" x14ac:dyDescent="0.2">
      <c r="A1354">
        <v>33</v>
      </c>
      <c r="B1354" t="s">
        <v>15</v>
      </c>
      <c r="C1354">
        <v>22</v>
      </c>
      <c r="D1354" t="s">
        <v>23</v>
      </c>
      <c r="E1354" t="s">
        <v>41</v>
      </c>
      <c r="F1354">
        <v>40</v>
      </c>
      <c r="G1354" t="s">
        <v>13</v>
      </c>
      <c r="J1354" t="s">
        <v>14</v>
      </c>
    </row>
    <row r="1355" spans="1:10" x14ac:dyDescent="0.2">
      <c r="A1355">
        <v>70</v>
      </c>
      <c r="B1355" t="s">
        <v>15</v>
      </c>
      <c r="C1355">
        <v>17</v>
      </c>
      <c r="D1355" t="s">
        <v>21</v>
      </c>
      <c r="E1355" t="s">
        <v>30</v>
      </c>
      <c r="F1355">
        <v>12</v>
      </c>
      <c r="G1355" t="s">
        <v>13</v>
      </c>
      <c r="J1355" t="s">
        <v>19</v>
      </c>
    </row>
    <row r="1356" spans="1:10" x14ac:dyDescent="0.2">
      <c r="A1356">
        <v>18</v>
      </c>
      <c r="B1356" t="s">
        <v>15</v>
      </c>
      <c r="C1356">
        <v>14</v>
      </c>
      <c r="D1356" t="s">
        <v>23</v>
      </c>
      <c r="E1356" t="s">
        <v>34</v>
      </c>
      <c r="F1356">
        <v>18</v>
      </c>
      <c r="G1356" t="s">
        <v>13</v>
      </c>
      <c r="J1356" t="s">
        <v>19</v>
      </c>
    </row>
    <row r="1357" spans="1:10" x14ac:dyDescent="0.2">
      <c r="A1357">
        <v>34</v>
      </c>
      <c r="B1357" t="s">
        <v>15</v>
      </c>
      <c r="C1357">
        <v>22</v>
      </c>
      <c r="D1357" t="s">
        <v>21</v>
      </c>
      <c r="E1357" t="s">
        <v>32</v>
      </c>
      <c r="F1357">
        <v>80</v>
      </c>
      <c r="G1357" t="s">
        <v>13</v>
      </c>
      <c r="J1357" t="s">
        <v>14</v>
      </c>
    </row>
    <row r="1358" spans="1:10" x14ac:dyDescent="0.2">
      <c r="A1358">
        <v>44</v>
      </c>
      <c r="B1358" t="s">
        <v>15</v>
      </c>
      <c r="C1358">
        <v>17</v>
      </c>
      <c r="D1358" t="s">
        <v>23</v>
      </c>
      <c r="E1358" t="s">
        <v>27</v>
      </c>
      <c r="F1358">
        <v>40</v>
      </c>
      <c r="G1358" t="s">
        <v>13</v>
      </c>
      <c r="H1358">
        <v>3</v>
      </c>
      <c r="J1358" t="s">
        <v>19</v>
      </c>
    </row>
    <row r="1359" spans="1:10" x14ac:dyDescent="0.2">
      <c r="A1359">
        <v>34</v>
      </c>
      <c r="B1359" t="s">
        <v>15</v>
      </c>
      <c r="C1359">
        <v>19</v>
      </c>
      <c r="D1359" t="s">
        <v>21</v>
      </c>
      <c r="E1359" t="s">
        <v>36</v>
      </c>
      <c r="F1359">
        <v>40</v>
      </c>
      <c r="G1359" t="s">
        <v>13</v>
      </c>
      <c r="J1359" t="s">
        <v>19</v>
      </c>
    </row>
    <row r="1360" spans="1:10" x14ac:dyDescent="0.2">
      <c r="A1360">
        <v>74</v>
      </c>
      <c r="B1360" t="s">
        <v>28</v>
      </c>
      <c r="C1360">
        <v>16</v>
      </c>
      <c r="D1360" t="s">
        <v>21</v>
      </c>
      <c r="E1360" t="s">
        <v>38</v>
      </c>
      <c r="F1360">
        <v>40</v>
      </c>
      <c r="G1360" t="s">
        <v>13</v>
      </c>
      <c r="J1360" t="s">
        <v>14</v>
      </c>
    </row>
    <row r="1361" spans="1:10" x14ac:dyDescent="0.2">
      <c r="A1361">
        <v>60</v>
      </c>
      <c r="B1361" t="s">
        <v>15</v>
      </c>
      <c r="C1361">
        <v>20</v>
      </c>
      <c r="D1361" t="s">
        <v>11</v>
      </c>
      <c r="E1361" t="s">
        <v>32</v>
      </c>
      <c r="F1361">
        <v>40</v>
      </c>
      <c r="G1361" t="s">
        <v>18</v>
      </c>
      <c r="J1361" t="s">
        <v>14</v>
      </c>
    </row>
    <row r="1362" spans="1:10" x14ac:dyDescent="0.2">
      <c r="A1362">
        <v>40</v>
      </c>
      <c r="B1362" t="s">
        <v>15</v>
      </c>
      <c r="C1362">
        <v>20</v>
      </c>
      <c r="D1362" t="s">
        <v>21</v>
      </c>
      <c r="E1362" t="s">
        <v>32</v>
      </c>
      <c r="F1362">
        <v>55</v>
      </c>
      <c r="G1362" t="s">
        <v>13</v>
      </c>
      <c r="J1362" t="s">
        <v>14</v>
      </c>
    </row>
    <row r="1363" spans="1:10" x14ac:dyDescent="0.2">
      <c r="A1363">
        <v>62</v>
      </c>
      <c r="B1363" t="s">
        <v>15</v>
      </c>
      <c r="C1363">
        <v>19</v>
      </c>
      <c r="D1363" t="s">
        <v>21</v>
      </c>
      <c r="E1363" t="s">
        <v>27</v>
      </c>
      <c r="F1363">
        <v>40</v>
      </c>
      <c r="G1363" t="s">
        <v>13</v>
      </c>
      <c r="J1363" t="s">
        <v>14</v>
      </c>
    </row>
    <row r="1364" spans="1:10" x14ac:dyDescent="0.2">
      <c r="A1364">
        <v>71</v>
      </c>
      <c r="B1364" t="s">
        <v>10</v>
      </c>
      <c r="C1364">
        <v>16</v>
      </c>
      <c r="D1364" t="s">
        <v>29</v>
      </c>
      <c r="E1364" t="s">
        <v>34</v>
      </c>
      <c r="F1364">
        <v>30</v>
      </c>
      <c r="G1364" t="s">
        <v>18</v>
      </c>
      <c r="J1364" t="s">
        <v>19</v>
      </c>
    </row>
    <row r="1365" spans="1:10" x14ac:dyDescent="0.2">
      <c r="A1365">
        <v>47</v>
      </c>
      <c r="B1365" t="s">
        <v>15</v>
      </c>
      <c r="C1365">
        <v>19</v>
      </c>
      <c r="D1365" t="s">
        <v>21</v>
      </c>
      <c r="E1365" t="s">
        <v>12</v>
      </c>
      <c r="F1365">
        <v>60</v>
      </c>
      <c r="G1365" t="s">
        <v>13</v>
      </c>
      <c r="J1365" t="s">
        <v>14</v>
      </c>
    </row>
    <row r="1366" spans="1:10" x14ac:dyDescent="0.2">
      <c r="A1366">
        <v>32</v>
      </c>
      <c r="B1366" t="s">
        <v>15</v>
      </c>
      <c r="C1366">
        <v>19</v>
      </c>
      <c r="D1366" t="s">
        <v>21</v>
      </c>
      <c r="E1366" t="s">
        <v>27</v>
      </c>
      <c r="F1366">
        <v>65</v>
      </c>
      <c r="G1366" t="s">
        <v>13</v>
      </c>
      <c r="J1366" t="s">
        <v>14</v>
      </c>
    </row>
    <row r="1367" spans="1:10" x14ac:dyDescent="0.2">
      <c r="A1367">
        <v>55</v>
      </c>
      <c r="B1367" t="s">
        <v>10</v>
      </c>
      <c r="C1367">
        <v>16</v>
      </c>
      <c r="D1367" t="s">
        <v>16</v>
      </c>
      <c r="E1367" t="s">
        <v>32</v>
      </c>
      <c r="F1367">
        <v>40</v>
      </c>
      <c r="G1367" t="s">
        <v>18</v>
      </c>
      <c r="J1367" t="s">
        <v>19</v>
      </c>
    </row>
    <row r="1368" spans="1:10" x14ac:dyDescent="0.2">
      <c r="A1368">
        <v>30</v>
      </c>
      <c r="B1368" t="s">
        <v>15</v>
      </c>
      <c r="C1368">
        <v>12</v>
      </c>
      <c r="D1368" t="s">
        <v>23</v>
      </c>
      <c r="E1368" t="s">
        <v>12</v>
      </c>
      <c r="F1368">
        <v>40</v>
      </c>
      <c r="G1368" t="s">
        <v>13</v>
      </c>
      <c r="H1368">
        <v>1</v>
      </c>
      <c r="J1368" t="s">
        <v>19</v>
      </c>
    </row>
    <row r="1369" spans="1:10" x14ac:dyDescent="0.2">
      <c r="A1369">
        <v>25</v>
      </c>
      <c r="B1369" t="s">
        <v>15</v>
      </c>
      <c r="C1369">
        <v>19</v>
      </c>
      <c r="D1369" t="s">
        <v>23</v>
      </c>
      <c r="E1369" t="s">
        <v>34</v>
      </c>
      <c r="F1369">
        <v>40</v>
      </c>
      <c r="G1369" t="s">
        <v>13</v>
      </c>
      <c r="J1369" t="s">
        <v>19</v>
      </c>
    </row>
    <row r="1370" spans="1:10" x14ac:dyDescent="0.2">
      <c r="A1370">
        <v>32</v>
      </c>
      <c r="B1370" t="s">
        <v>15</v>
      </c>
      <c r="C1370">
        <v>16</v>
      </c>
      <c r="D1370" t="s">
        <v>23</v>
      </c>
      <c r="E1370" t="s">
        <v>34</v>
      </c>
      <c r="F1370">
        <v>40</v>
      </c>
      <c r="G1370" t="s">
        <v>18</v>
      </c>
      <c r="I1370" t="s">
        <v>25</v>
      </c>
      <c r="J1370" t="s">
        <v>19</v>
      </c>
    </row>
    <row r="1371" spans="1:10" x14ac:dyDescent="0.2">
      <c r="A1371">
        <v>30</v>
      </c>
      <c r="B1371" t="s">
        <v>28</v>
      </c>
      <c r="C1371">
        <v>18</v>
      </c>
      <c r="D1371" t="s">
        <v>21</v>
      </c>
      <c r="E1371" t="s">
        <v>12</v>
      </c>
      <c r="F1371">
        <v>50</v>
      </c>
      <c r="G1371" t="s">
        <v>13</v>
      </c>
      <c r="J1371" t="s">
        <v>14</v>
      </c>
    </row>
    <row r="1372" spans="1:10" x14ac:dyDescent="0.2">
      <c r="A1372">
        <v>63</v>
      </c>
      <c r="B1372" t="s">
        <v>28</v>
      </c>
      <c r="C1372">
        <v>21</v>
      </c>
      <c r="D1372" t="s">
        <v>29</v>
      </c>
      <c r="E1372" t="s">
        <v>33</v>
      </c>
      <c r="F1372">
        <v>60</v>
      </c>
      <c r="G1372" t="s">
        <v>18</v>
      </c>
      <c r="J1372" t="s">
        <v>14</v>
      </c>
    </row>
    <row r="1373" spans="1:10" x14ac:dyDescent="0.2">
      <c r="A1373">
        <v>19</v>
      </c>
      <c r="B1373" t="s">
        <v>28</v>
      </c>
      <c r="C1373">
        <v>19</v>
      </c>
      <c r="D1373" t="s">
        <v>23</v>
      </c>
      <c r="E1373" t="s">
        <v>38</v>
      </c>
      <c r="F1373">
        <v>35</v>
      </c>
      <c r="G1373" t="s">
        <v>13</v>
      </c>
      <c r="J1373" t="s">
        <v>19</v>
      </c>
    </row>
    <row r="1374" spans="1:10" x14ac:dyDescent="0.2">
      <c r="A1374">
        <v>53</v>
      </c>
      <c r="B1374" t="s">
        <v>15</v>
      </c>
      <c r="C1374">
        <v>16</v>
      </c>
      <c r="D1374" t="s">
        <v>21</v>
      </c>
      <c r="E1374" t="s">
        <v>32</v>
      </c>
      <c r="F1374">
        <v>24</v>
      </c>
      <c r="G1374" t="s">
        <v>13</v>
      </c>
      <c r="J1374" t="s">
        <v>14</v>
      </c>
    </row>
    <row r="1375" spans="1:10" x14ac:dyDescent="0.2">
      <c r="A1375">
        <v>68</v>
      </c>
      <c r="B1375" t="s">
        <v>10</v>
      </c>
      <c r="C1375">
        <v>18</v>
      </c>
      <c r="D1375" t="s">
        <v>11</v>
      </c>
      <c r="E1375" t="s">
        <v>32</v>
      </c>
      <c r="F1375">
        <v>40</v>
      </c>
      <c r="G1375" t="s">
        <v>18</v>
      </c>
      <c r="J1375" t="s">
        <v>14</v>
      </c>
    </row>
    <row r="1376" spans="1:10" x14ac:dyDescent="0.2">
      <c r="A1376">
        <v>63</v>
      </c>
      <c r="B1376" t="s">
        <v>15</v>
      </c>
      <c r="C1376">
        <v>19</v>
      </c>
      <c r="D1376" t="s">
        <v>21</v>
      </c>
      <c r="E1376" t="s">
        <v>36</v>
      </c>
      <c r="F1376">
        <v>35</v>
      </c>
      <c r="G1376" t="s">
        <v>13</v>
      </c>
      <c r="J1376" t="s">
        <v>14</v>
      </c>
    </row>
    <row r="1377" spans="1:10" x14ac:dyDescent="0.2">
      <c r="A1377">
        <v>21</v>
      </c>
      <c r="B1377" t="s">
        <v>15</v>
      </c>
      <c r="C1377">
        <v>20</v>
      </c>
      <c r="D1377" t="s">
        <v>23</v>
      </c>
      <c r="E1377" t="s">
        <v>17</v>
      </c>
      <c r="F1377">
        <v>38</v>
      </c>
      <c r="G1377" t="s">
        <v>13</v>
      </c>
      <c r="J1377" t="s">
        <v>19</v>
      </c>
    </row>
    <row r="1378" spans="1:10" x14ac:dyDescent="0.2">
      <c r="A1378">
        <v>36</v>
      </c>
      <c r="B1378" t="s">
        <v>28</v>
      </c>
      <c r="C1378">
        <v>15</v>
      </c>
      <c r="D1378" t="s">
        <v>21</v>
      </c>
      <c r="E1378" t="s">
        <v>31</v>
      </c>
      <c r="F1378">
        <v>35</v>
      </c>
      <c r="G1378" t="s">
        <v>13</v>
      </c>
      <c r="J1378" t="s">
        <v>19</v>
      </c>
    </row>
    <row r="1379" spans="1:10" x14ac:dyDescent="0.2">
      <c r="A1379">
        <v>58</v>
      </c>
      <c r="B1379" t="s">
        <v>15</v>
      </c>
      <c r="C1379">
        <v>17</v>
      </c>
      <c r="D1379" t="s">
        <v>21</v>
      </c>
      <c r="E1379" t="s">
        <v>27</v>
      </c>
      <c r="F1379">
        <v>40</v>
      </c>
      <c r="G1379" t="s">
        <v>13</v>
      </c>
      <c r="J1379" t="s">
        <v>14</v>
      </c>
    </row>
    <row r="1380" spans="1:10" x14ac:dyDescent="0.2">
      <c r="A1380">
        <v>67</v>
      </c>
      <c r="B1380" t="s">
        <v>15</v>
      </c>
      <c r="C1380">
        <v>16</v>
      </c>
      <c r="D1380" t="s">
        <v>21</v>
      </c>
      <c r="E1380" t="s">
        <v>34</v>
      </c>
      <c r="F1380">
        <v>40</v>
      </c>
      <c r="G1380" t="s">
        <v>13</v>
      </c>
      <c r="J1380" t="s">
        <v>14</v>
      </c>
    </row>
    <row r="1381" spans="1:10" x14ac:dyDescent="0.2">
      <c r="A1381">
        <v>47</v>
      </c>
      <c r="B1381" t="s">
        <v>28</v>
      </c>
      <c r="C1381">
        <v>21</v>
      </c>
      <c r="D1381" t="s">
        <v>29</v>
      </c>
      <c r="E1381" t="s">
        <v>24</v>
      </c>
      <c r="F1381">
        <v>30</v>
      </c>
      <c r="G1381" t="s">
        <v>18</v>
      </c>
      <c r="I1381" t="s">
        <v>25</v>
      </c>
      <c r="J1381" t="s">
        <v>19</v>
      </c>
    </row>
    <row r="1382" spans="1:10" x14ac:dyDescent="0.2">
      <c r="A1382">
        <v>67</v>
      </c>
      <c r="B1382" t="s">
        <v>15</v>
      </c>
      <c r="C1382">
        <v>18</v>
      </c>
      <c r="D1382" t="s">
        <v>29</v>
      </c>
      <c r="E1382" t="s">
        <v>34</v>
      </c>
      <c r="F1382">
        <v>36</v>
      </c>
      <c r="G1382" t="s">
        <v>18</v>
      </c>
      <c r="J1382" t="s">
        <v>19</v>
      </c>
    </row>
    <row r="1383" spans="1:10" x14ac:dyDescent="0.2">
      <c r="A1383">
        <v>38</v>
      </c>
      <c r="B1383" t="s">
        <v>15</v>
      </c>
      <c r="C1383">
        <v>19</v>
      </c>
      <c r="D1383" t="s">
        <v>21</v>
      </c>
      <c r="E1383" t="s">
        <v>27</v>
      </c>
      <c r="F1383">
        <v>50</v>
      </c>
      <c r="G1383" t="s">
        <v>13</v>
      </c>
      <c r="J1383" t="s">
        <v>14</v>
      </c>
    </row>
    <row r="1384" spans="1:10" x14ac:dyDescent="0.2">
      <c r="A1384">
        <v>17</v>
      </c>
      <c r="B1384" t="s">
        <v>15</v>
      </c>
      <c r="C1384">
        <v>16</v>
      </c>
      <c r="D1384" t="s">
        <v>23</v>
      </c>
      <c r="E1384" t="s">
        <v>27</v>
      </c>
      <c r="F1384">
        <v>10</v>
      </c>
      <c r="G1384" t="s">
        <v>13</v>
      </c>
      <c r="J1384" t="s">
        <v>19</v>
      </c>
    </row>
    <row r="1385" spans="1:10" x14ac:dyDescent="0.2">
      <c r="A1385">
        <v>25</v>
      </c>
      <c r="B1385" t="s">
        <v>15</v>
      </c>
      <c r="C1385">
        <v>16</v>
      </c>
      <c r="D1385" t="s">
        <v>23</v>
      </c>
      <c r="E1385" t="s">
        <v>22</v>
      </c>
      <c r="F1385">
        <v>40</v>
      </c>
      <c r="G1385" t="s">
        <v>13</v>
      </c>
      <c r="J1385" t="s">
        <v>19</v>
      </c>
    </row>
    <row r="1386" spans="1:10" x14ac:dyDescent="0.2">
      <c r="A1386">
        <v>66</v>
      </c>
      <c r="B1386" t="s">
        <v>15</v>
      </c>
      <c r="C1386">
        <v>16</v>
      </c>
      <c r="D1386" t="s">
        <v>21</v>
      </c>
      <c r="E1386" t="s">
        <v>22</v>
      </c>
      <c r="F1386">
        <v>60</v>
      </c>
      <c r="G1386" t="s">
        <v>13</v>
      </c>
      <c r="J1386" t="s">
        <v>14</v>
      </c>
    </row>
    <row r="1387" spans="1:10" x14ac:dyDescent="0.2">
      <c r="A1387">
        <v>63</v>
      </c>
      <c r="B1387" t="s">
        <v>15</v>
      </c>
      <c r="C1387">
        <v>16</v>
      </c>
      <c r="D1387" t="s">
        <v>21</v>
      </c>
      <c r="E1387" t="s">
        <v>20</v>
      </c>
      <c r="F1387">
        <v>48</v>
      </c>
      <c r="G1387" t="s">
        <v>13</v>
      </c>
      <c r="J1387" t="s">
        <v>14</v>
      </c>
    </row>
    <row r="1388" spans="1:10" x14ac:dyDescent="0.2">
      <c r="A1388">
        <v>65</v>
      </c>
      <c r="B1388" t="s">
        <v>28</v>
      </c>
      <c r="C1388">
        <v>22</v>
      </c>
      <c r="D1388" t="s">
        <v>29</v>
      </c>
      <c r="E1388" t="s">
        <v>30</v>
      </c>
      <c r="F1388">
        <v>30</v>
      </c>
      <c r="G1388" t="s">
        <v>18</v>
      </c>
      <c r="J1388" t="s">
        <v>19</v>
      </c>
    </row>
    <row r="1389" spans="1:10" x14ac:dyDescent="0.2">
      <c r="A1389">
        <v>38</v>
      </c>
      <c r="B1389" t="s">
        <v>28</v>
      </c>
      <c r="C1389">
        <v>21</v>
      </c>
      <c r="D1389" t="s">
        <v>23</v>
      </c>
      <c r="E1389" t="s">
        <v>12</v>
      </c>
      <c r="F1389">
        <v>45</v>
      </c>
      <c r="G1389" t="s">
        <v>18</v>
      </c>
      <c r="I1389" t="s">
        <v>25</v>
      </c>
      <c r="J1389" t="s">
        <v>19</v>
      </c>
    </row>
    <row r="1390" spans="1:10" x14ac:dyDescent="0.2">
      <c r="A1390">
        <v>32</v>
      </c>
      <c r="B1390" t="s">
        <v>15</v>
      </c>
      <c r="C1390">
        <v>23</v>
      </c>
      <c r="D1390" t="s">
        <v>23</v>
      </c>
      <c r="E1390" t="s">
        <v>26</v>
      </c>
      <c r="F1390">
        <v>40</v>
      </c>
      <c r="G1390" t="s">
        <v>13</v>
      </c>
      <c r="J1390" t="s">
        <v>14</v>
      </c>
    </row>
    <row r="1391" spans="1:10" x14ac:dyDescent="0.2">
      <c r="A1391">
        <v>37</v>
      </c>
      <c r="B1391" t="s">
        <v>15</v>
      </c>
      <c r="C1391">
        <v>17</v>
      </c>
      <c r="D1391" t="s">
        <v>40</v>
      </c>
      <c r="E1391" t="s">
        <v>12</v>
      </c>
      <c r="F1391">
        <v>40</v>
      </c>
      <c r="G1391" t="s">
        <v>13</v>
      </c>
      <c r="J1391" t="s">
        <v>19</v>
      </c>
    </row>
    <row r="1392" spans="1:10" x14ac:dyDescent="0.2">
      <c r="A1392">
        <v>53</v>
      </c>
      <c r="B1392" t="s">
        <v>15</v>
      </c>
      <c r="C1392">
        <v>16</v>
      </c>
      <c r="D1392" t="s">
        <v>16</v>
      </c>
      <c r="E1392" t="s">
        <v>12</v>
      </c>
      <c r="F1392">
        <v>36</v>
      </c>
      <c r="G1392" t="s">
        <v>13</v>
      </c>
      <c r="J1392" t="s">
        <v>19</v>
      </c>
    </row>
    <row r="1393" spans="1:10" x14ac:dyDescent="0.2">
      <c r="A1393">
        <v>55</v>
      </c>
      <c r="B1393" t="s">
        <v>15</v>
      </c>
      <c r="C1393">
        <v>16</v>
      </c>
      <c r="D1393" t="s">
        <v>21</v>
      </c>
      <c r="E1393" t="s">
        <v>33</v>
      </c>
      <c r="F1393">
        <v>40</v>
      </c>
      <c r="G1393" t="s">
        <v>13</v>
      </c>
      <c r="J1393" t="s">
        <v>14</v>
      </c>
    </row>
    <row r="1394" spans="1:10" x14ac:dyDescent="0.2">
      <c r="A1394">
        <v>36</v>
      </c>
      <c r="B1394" t="s">
        <v>10</v>
      </c>
      <c r="C1394">
        <v>22</v>
      </c>
      <c r="D1394" t="s">
        <v>21</v>
      </c>
      <c r="E1394" t="s">
        <v>24</v>
      </c>
      <c r="F1394">
        <v>40</v>
      </c>
      <c r="G1394" t="s">
        <v>13</v>
      </c>
      <c r="J1394" t="s">
        <v>14</v>
      </c>
    </row>
    <row r="1395" spans="1:10" x14ac:dyDescent="0.2">
      <c r="A1395">
        <v>56</v>
      </c>
      <c r="B1395" t="s">
        <v>15</v>
      </c>
      <c r="C1395">
        <v>20</v>
      </c>
      <c r="D1395" t="s">
        <v>11</v>
      </c>
      <c r="E1395" t="s">
        <v>33</v>
      </c>
      <c r="F1395">
        <v>40</v>
      </c>
      <c r="G1395" t="s">
        <v>18</v>
      </c>
      <c r="J1395" t="s">
        <v>19</v>
      </c>
    </row>
    <row r="1396" spans="1:10" x14ac:dyDescent="0.2">
      <c r="A1396">
        <v>44</v>
      </c>
      <c r="B1396" t="s">
        <v>15</v>
      </c>
      <c r="C1396">
        <v>21</v>
      </c>
      <c r="D1396" t="s">
        <v>29</v>
      </c>
      <c r="E1396" t="s">
        <v>24</v>
      </c>
      <c r="F1396">
        <v>30</v>
      </c>
      <c r="G1396" t="s">
        <v>18</v>
      </c>
      <c r="I1396" t="s">
        <v>25</v>
      </c>
      <c r="J1396" t="s">
        <v>19</v>
      </c>
    </row>
    <row r="1397" spans="1:10" x14ac:dyDescent="0.2">
      <c r="A1397">
        <v>39</v>
      </c>
      <c r="B1397" t="s">
        <v>15</v>
      </c>
      <c r="C1397">
        <v>16</v>
      </c>
      <c r="D1397" t="s">
        <v>21</v>
      </c>
      <c r="E1397" t="s">
        <v>31</v>
      </c>
      <c r="F1397">
        <v>40</v>
      </c>
      <c r="G1397" t="s">
        <v>13</v>
      </c>
      <c r="J1397" t="s">
        <v>19</v>
      </c>
    </row>
    <row r="1398" spans="1:10" x14ac:dyDescent="0.2">
      <c r="A1398">
        <v>38</v>
      </c>
      <c r="B1398" t="s">
        <v>15</v>
      </c>
      <c r="C1398">
        <v>19</v>
      </c>
      <c r="D1398" t="s">
        <v>29</v>
      </c>
      <c r="E1398" t="s">
        <v>17</v>
      </c>
      <c r="F1398">
        <v>38</v>
      </c>
      <c r="G1398" t="s">
        <v>18</v>
      </c>
      <c r="I1398" t="s">
        <v>25</v>
      </c>
      <c r="J1398" t="s">
        <v>19</v>
      </c>
    </row>
    <row r="1399" spans="1:10" x14ac:dyDescent="0.2">
      <c r="A1399">
        <v>27</v>
      </c>
      <c r="B1399" t="s">
        <v>15</v>
      </c>
      <c r="C1399">
        <v>16</v>
      </c>
      <c r="D1399" t="s">
        <v>21</v>
      </c>
      <c r="E1399" t="s">
        <v>22</v>
      </c>
      <c r="F1399">
        <v>40</v>
      </c>
      <c r="G1399" t="s">
        <v>13</v>
      </c>
      <c r="H1399">
        <v>1</v>
      </c>
      <c r="J1399" t="s">
        <v>19</v>
      </c>
    </row>
    <row r="1400" spans="1:10" x14ac:dyDescent="0.2">
      <c r="A1400">
        <v>22</v>
      </c>
      <c r="B1400" t="s">
        <v>28</v>
      </c>
      <c r="C1400">
        <v>19</v>
      </c>
      <c r="D1400" t="s">
        <v>23</v>
      </c>
      <c r="E1400" t="s">
        <v>34</v>
      </c>
      <c r="F1400">
        <v>20</v>
      </c>
      <c r="G1400" t="s">
        <v>13</v>
      </c>
      <c r="J1400" t="s">
        <v>19</v>
      </c>
    </row>
    <row r="1401" spans="1:10" x14ac:dyDescent="0.2">
      <c r="A1401">
        <v>32</v>
      </c>
      <c r="B1401" t="s">
        <v>15</v>
      </c>
      <c r="C1401">
        <v>17</v>
      </c>
      <c r="D1401" t="s">
        <v>29</v>
      </c>
      <c r="E1401" t="s">
        <v>34</v>
      </c>
      <c r="F1401">
        <v>1</v>
      </c>
      <c r="G1401" t="s">
        <v>18</v>
      </c>
      <c r="I1401" t="s">
        <v>25</v>
      </c>
      <c r="J1401" t="s">
        <v>19</v>
      </c>
    </row>
    <row r="1402" spans="1:10" x14ac:dyDescent="0.2">
      <c r="A1402">
        <v>60</v>
      </c>
      <c r="B1402" t="s">
        <v>15</v>
      </c>
      <c r="C1402">
        <v>20</v>
      </c>
      <c r="D1402" t="s">
        <v>29</v>
      </c>
      <c r="E1402" t="s">
        <v>17</v>
      </c>
      <c r="F1402">
        <v>40</v>
      </c>
      <c r="G1402" t="s">
        <v>18</v>
      </c>
      <c r="J1402" t="s">
        <v>19</v>
      </c>
    </row>
    <row r="1403" spans="1:10" x14ac:dyDescent="0.2">
      <c r="A1403">
        <v>51</v>
      </c>
      <c r="B1403" t="s">
        <v>15</v>
      </c>
      <c r="C1403">
        <v>22</v>
      </c>
      <c r="D1403" t="s">
        <v>16</v>
      </c>
      <c r="E1403" t="s">
        <v>17</v>
      </c>
      <c r="F1403">
        <v>28</v>
      </c>
      <c r="G1403" t="s">
        <v>18</v>
      </c>
      <c r="J1403" t="s">
        <v>19</v>
      </c>
    </row>
    <row r="1404" spans="1:10" x14ac:dyDescent="0.2">
      <c r="A1404">
        <v>44</v>
      </c>
      <c r="B1404" t="s">
        <v>15</v>
      </c>
      <c r="C1404">
        <v>19</v>
      </c>
      <c r="D1404" t="s">
        <v>23</v>
      </c>
      <c r="E1404" t="s">
        <v>30</v>
      </c>
      <c r="F1404">
        <v>32</v>
      </c>
      <c r="G1404" t="s">
        <v>18</v>
      </c>
      <c r="I1404" t="s">
        <v>25</v>
      </c>
      <c r="J1404" t="s">
        <v>19</v>
      </c>
    </row>
    <row r="1405" spans="1:10" x14ac:dyDescent="0.2">
      <c r="A1405">
        <v>18</v>
      </c>
      <c r="B1405" t="s">
        <v>15</v>
      </c>
      <c r="C1405">
        <v>14</v>
      </c>
      <c r="D1405" t="s">
        <v>23</v>
      </c>
      <c r="E1405" t="s">
        <v>32</v>
      </c>
      <c r="F1405">
        <v>15</v>
      </c>
      <c r="G1405" t="s">
        <v>18</v>
      </c>
      <c r="I1405" t="s">
        <v>25</v>
      </c>
      <c r="J1405" t="s">
        <v>19</v>
      </c>
    </row>
    <row r="1406" spans="1:10" x14ac:dyDescent="0.2">
      <c r="A1406">
        <v>53</v>
      </c>
      <c r="B1406" t="s">
        <v>15</v>
      </c>
      <c r="C1406">
        <v>19</v>
      </c>
      <c r="D1406" t="s">
        <v>29</v>
      </c>
      <c r="E1406" t="s">
        <v>20</v>
      </c>
      <c r="F1406">
        <v>40</v>
      </c>
      <c r="G1406" t="s">
        <v>18</v>
      </c>
      <c r="J1406" t="s">
        <v>19</v>
      </c>
    </row>
    <row r="1407" spans="1:10" x14ac:dyDescent="0.2">
      <c r="A1407">
        <v>37</v>
      </c>
      <c r="B1407" t="s">
        <v>15</v>
      </c>
      <c r="C1407">
        <v>18</v>
      </c>
      <c r="D1407" t="s">
        <v>21</v>
      </c>
      <c r="E1407" t="s">
        <v>12</v>
      </c>
      <c r="F1407">
        <v>40</v>
      </c>
      <c r="G1407" t="s">
        <v>13</v>
      </c>
      <c r="J1407" t="s">
        <v>19</v>
      </c>
    </row>
    <row r="1408" spans="1:10" x14ac:dyDescent="0.2">
      <c r="A1408">
        <v>30</v>
      </c>
      <c r="B1408" t="s">
        <v>15</v>
      </c>
      <c r="C1408">
        <v>19</v>
      </c>
      <c r="D1408" t="s">
        <v>23</v>
      </c>
      <c r="E1408" t="s">
        <v>34</v>
      </c>
      <c r="F1408">
        <v>40</v>
      </c>
      <c r="G1408" t="s">
        <v>13</v>
      </c>
      <c r="J1408" t="s">
        <v>19</v>
      </c>
    </row>
    <row r="1409" spans="1:10" x14ac:dyDescent="0.2">
      <c r="A1409">
        <v>68</v>
      </c>
      <c r="B1409" t="s">
        <v>15</v>
      </c>
      <c r="C1409">
        <v>17</v>
      </c>
      <c r="D1409" t="s">
        <v>11</v>
      </c>
      <c r="E1409" t="s">
        <v>32</v>
      </c>
      <c r="F1409">
        <v>28</v>
      </c>
      <c r="G1409" t="s">
        <v>18</v>
      </c>
      <c r="J1409" t="s">
        <v>19</v>
      </c>
    </row>
    <row r="1410" spans="1:10" x14ac:dyDescent="0.2">
      <c r="A1410">
        <v>26</v>
      </c>
      <c r="B1410" t="s">
        <v>15</v>
      </c>
      <c r="C1410">
        <v>21</v>
      </c>
      <c r="D1410" t="s">
        <v>21</v>
      </c>
      <c r="E1410" t="s">
        <v>34</v>
      </c>
      <c r="F1410">
        <v>40</v>
      </c>
      <c r="G1410" t="s">
        <v>13</v>
      </c>
      <c r="J1410" t="s">
        <v>19</v>
      </c>
    </row>
    <row r="1411" spans="1:10" x14ac:dyDescent="0.2">
      <c r="A1411">
        <v>46</v>
      </c>
      <c r="B1411" t="s">
        <v>15</v>
      </c>
      <c r="C1411">
        <v>16</v>
      </c>
      <c r="D1411" t="s">
        <v>29</v>
      </c>
      <c r="E1411" t="s">
        <v>17</v>
      </c>
      <c r="F1411">
        <v>40</v>
      </c>
      <c r="G1411" t="s">
        <v>18</v>
      </c>
      <c r="I1411" t="s">
        <v>25</v>
      </c>
      <c r="J1411" t="s">
        <v>19</v>
      </c>
    </row>
    <row r="1412" spans="1:10" x14ac:dyDescent="0.2">
      <c r="A1412">
        <v>39</v>
      </c>
      <c r="B1412" t="s">
        <v>15</v>
      </c>
      <c r="C1412">
        <v>16</v>
      </c>
      <c r="D1412" t="s">
        <v>16</v>
      </c>
      <c r="E1412" t="s">
        <v>27</v>
      </c>
      <c r="F1412">
        <v>40</v>
      </c>
      <c r="G1412" t="s">
        <v>18</v>
      </c>
      <c r="I1412" t="s">
        <v>25</v>
      </c>
      <c r="J1412" t="s">
        <v>19</v>
      </c>
    </row>
    <row r="1413" spans="1:10" x14ac:dyDescent="0.2">
      <c r="A1413">
        <v>52</v>
      </c>
      <c r="B1413" t="s">
        <v>28</v>
      </c>
      <c r="C1413">
        <v>22</v>
      </c>
      <c r="D1413" t="s">
        <v>16</v>
      </c>
      <c r="E1413" t="s">
        <v>33</v>
      </c>
      <c r="F1413">
        <v>40</v>
      </c>
      <c r="G1413" t="s">
        <v>18</v>
      </c>
      <c r="H1413">
        <v>1</v>
      </c>
      <c r="J1413" t="s">
        <v>19</v>
      </c>
    </row>
    <row r="1414" spans="1:10" x14ac:dyDescent="0.2">
      <c r="A1414">
        <v>58</v>
      </c>
      <c r="B1414" t="s">
        <v>15</v>
      </c>
      <c r="C1414">
        <v>21</v>
      </c>
      <c r="D1414" t="s">
        <v>21</v>
      </c>
      <c r="E1414" t="s">
        <v>22</v>
      </c>
      <c r="F1414">
        <v>60</v>
      </c>
      <c r="G1414" t="s">
        <v>13</v>
      </c>
      <c r="J1414" t="s">
        <v>14</v>
      </c>
    </row>
    <row r="1415" spans="1:10" x14ac:dyDescent="0.2">
      <c r="A1415">
        <v>41</v>
      </c>
      <c r="B1415" t="s">
        <v>15</v>
      </c>
      <c r="C1415">
        <v>20</v>
      </c>
      <c r="D1415" t="s">
        <v>21</v>
      </c>
      <c r="E1415" t="s">
        <v>20</v>
      </c>
      <c r="F1415">
        <v>40</v>
      </c>
      <c r="G1415" t="s">
        <v>13</v>
      </c>
      <c r="J1415" t="s">
        <v>14</v>
      </c>
    </row>
    <row r="1416" spans="1:10" x14ac:dyDescent="0.2">
      <c r="A1416">
        <v>26</v>
      </c>
      <c r="B1416" t="s">
        <v>15</v>
      </c>
      <c r="C1416">
        <v>16</v>
      </c>
      <c r="D1416" t="s">
        <v>23</v>
      </c>
      <c r="E1416" t="s">
        <v>20</v>
      </c>
      <c r="F1416">
        <v>50</v>
      </c>
      <c r="G1416" t="s">
        <v>13</v>
      </c>
      <c r="J1416" t="s">
        <v>19</v>
      </c>
    </row>
    <row r="1417" spans="1:10" x14ac:dyDescent="0.2">
      <c r="A1417">
        <v>52</v>
      </c>
      <c r="B1417" t="s">
        <v>10</v>
      </c>
      <c r="C1417">
        <v>1</v>
      </c>
      <c r="D1417" t="s">
        <v>16</v>
      </c>
      <c r="E1417" t="s">
        <v>34</v>
      </c>
      <c r="F1417">
        <v>5</v>
      </c>
      <c r="G1417" t="s">
        <v>13</v>
      </c>
      <c r="J1417" t="s">
        <v>19</v>
      </c>
    </row>
    <row r="1418" spans="1:10" x14ac:dyDescent="0.2">
      <c r="A1418">
        <v>54</v>
      </c>
      <c r="B1418" t="s">
        <v>28</v>
      </c>
      <c r="C1418">
        <v>21</v>
      </c>
      <c r="D1418" t="s">
        <v>16</v>
      </c>
      <c r="E1418" t="s">
        <v>34</v>
      </c>
      <c r="F1418">
        <v>40</v>
      </c>
      <c r="G1418" t="s">
        <v>13</v>
      </c>
      <c r="J1418" t="s">
        <v>19</v>
      </c>
    </row>
    <row r="1419" spans="1:10" x14ac:dyDescent="0.2">
      <c r="A1419">
        <v>35</v>
      </c>
      <c r="B1419" t="s">
        <v>15</v>
      </c>
      <c r="C1419">
        <v>19</v>
      </c>
      <c r="D1419" t="s">
        <v>21</v>
      </c>
      <c r="E1419" t="s">
        <v>30</v>
      </c>
      <c r="F1419">
        <v>50</v>
      </c>
      <c r="G1419" t="s">
        <v>13</v>
      </c>
      <c r="J1419" t="s">
        <v>19</v>
      </c>
    </row>
    <row r="1420" spans="1:10" x14ac:dyDescent="0.2">
      <c r="A1420">
        <v>57</v>
      </c>
      <c r="B1420" t="s">
        <v>28</v>
      </c>
      <c r="C1420">
        <v>17</v>
      </c>
      <c r="D1420" t="s">
        <v>21</v>
      </c>
      <c r="E1420" t="s">
        <v>38</v>
      </c>
      <c r="F1420">
        <v>40</v>
      </c>
      <c r="G1420" t="s">
        <v>13</v>
      </c>
      <c r="J1420" t="s">
        <v>19</v>
      </c>
    </row>
    <row r="1421" spans="1:10" x14ac:dyDescent="0.2">
      <c r="A1421">
        <v>41</v>
      </c>
      <c r="B1421" t="s">
        <v>15</v>
      </c>
      <c r="C1421">
        <v>16</v>
      </c>
      <c r="D1421" t="s">
        <v>21</v>
      </c>
      <c r="E1421" t="s">
        <v>12</v>
      </c>
      <c r="F1421">
        <v>55</v>
      </c>
      <c r="G1421" t="s">
        <v>13</v>
      </c>
      <c r="J1421" t="s">
        <v>14</v>
      </c>
    </row>
    <row r="1422" spans="1:10" x14ac:dyDescent="0.2">
      <c r="A1422">
        <v>51</v>
      </c>
      <c r="B1422" t="s">
        <v>15</v>
      </c>
      <c r="C1422">
        <v>21</v>
      </c>
      <c r="D1422" t="s">
        <v>23</v>
      </c>
      <c r="E1422" t="s">
        <v>34</v>
      </c>
      <c r="F1422">
        <v>40</v>
      </c>
      <c r="G1422" t="s">
        <v>13</v>
      </c>
      <c r="J1422" t="s">
        <v>19</v>
      </c>
    </row>
    <row r="1423" spans="1:10" x14ac:dyDescent="0.2">
      <c r="A1423">
        <v>55</v>
      </c>
      <c r="B1423" t="s">
        <v>15</v>
      </c>
      <c r="C1423">
        <v>19</v>
      </c>
      <c r="D1423" t="s">
        <v>29</v>
      </c>
      <c r="E1423" t="s">
        <v>30</v>
      </c>
      <c r="F1423">
        <v>40</v>
      </c>
      <c r="G1423" t="s">
        <v>18</v>
      </c>
      <c r="J1423" t="s">
        <v>19</v>
      </c>
    </row>
    <row r="1424" spans="1:10" x14ac:dyDescent="0.2">
      <c r="A1424">
        <v>57</v>
      </c>
      <c r="B1424" t="s">
        <v>15</v>
      </c>
      <c r="C1424">
        <v>22</v>
      </c>
      <c r="D1424" t="s">
        <v>23</v>
      </c>
      <c r="E1424" t="s">
        <v>20</v>
      </c>
      <c r="F1424">
        <v>50</v>
      </c>
      <c r="G1424" t="s">
        <v>13</v>
      </c>
      <c r="J1424" t="s">
        <v>14</v>
      </c>
    </row>
    <row r="1425" spans="1:10" x14ac:dyDescent="0.2">
      <c r="A1425">
        <v>49</v>
      </c>
      <c r="B1425" t="s">
        <v>28</v>
      </c>
      <c r="C1425">
        <v>21</v>
      </c>
      <c r="D1425" t="s">
        <v>16</v>
      </c>
      <c r="E1425" t="s">
        <v>33</v>
      </c>
      <c r="F1425">
        <v>50</v>
      </c>
      <c r="G1425" t="s">
        <v>18</v>
      </c>
      <c r="I1425" t="s">
        <v>25</v>
      </c>
      <c r="J1425" t="s">
        <v>19</v>
      </c>
    </row>
    <row r="1426" spans="1:10" x14ac:dyDescent="0.2">
      <c r="A1426">
        <v>50</v>
      </c>
      <c r="B1426" t="s">
        <v>15</v>
      </c>
      <c r="C1426">
        <v>19</v>
      </c>
      <c r="D1426" t="s">
        <v>29</v>
      </c>
      <c r="E1426" t="s">
        <v>38</v>
      </c>
      <c r="F1426">
        <v>52</v>
      </c>
      <c r="G1426" t="s">
        <v>18</v>
      </c>
      <c r="I1426" t="s">
        <v>25</v>
      </c>
      <c r="J1426" t="s">
        <v>19</v>
      </c>
    </row>
    <row r="1427" spans="1:10" x14ac:dyDescent="0.2">
      <c r="A1427">
        <v>59</v>
      </c>
      <c r="B1427" t="s">
        <v>28</v>
      </c>
      <c r="C1427">
        <v>17</v>
      </c>
      <c r="D1427" t="s">
        <v>21</v>
      </c>
      <c r="E1427" t="s">
        <v>20</v>
      </c>
      <c r="F1427">
        <v>40</v>
      </c>
      <c r="G1427" t="s">
        <v>13</v>
      </c>
      <c r="J1427" t="s">
        <v>19</v>
      </c>
    </row>
    <row r="1428" spans="1:10" x14ac:dyDescent="0.2">
      <c r="A1428">
        <v>19</v>
      </c>
      <c r="B1428" t="s">
        <v>15</v>
      </c>
      <c r="C1428">
        <v>16</v>
      </c>
      <c r="D1428" t="s">
        <v>23</v>
      </c>
      <c r="E1428" t="s">
        <v>32</v>
      </c>
      <c r="F1428">
        <v>20</v>
      </c>
      <c r="G1428" t="s">
        <v>18</v>
      </c>
      <c r="I1428" t="s">
        <v>25</v>
      </c>
      <c r="J1428" t="s">
        <v>19</v>
      </c>
    </row>
    <row r="1429" spans="1:10" x14ac:dyDescent="0.2">
      <c r="A1429">
        <v>45</v>
      </c>
      <c r="B1429" t="s">
        <v>15</v>
      </c>
      <c r="C1429">
        <v>16</v>
      </c>
      <c r="D1429" t="s">
        <v>21</v>
      </c>
      <c r="E1429" t="s">
        <v>31</v>
      </c>
      <c r="F1429">
        <v>45</v>
      </c>
      <c r="G1429" t="s">
        <v>13</v>
      </c>
      <c r="J1429" t="s">
        <v>14</v>
      </c>
    </row>
    <row r="1430" spans="1:10" x14ac:dyDescent="0.2">
      <c r="A1430">
        <v>23</v>
      </c>
      <c r="B1430" t="s">
        <v>15</v>
      </c>
      <c r="C1430">
        <v>19</v>
      </c>
      <c r="D1430" t="s">
        <v>23</v>
      </c>
      <c r="E1430" t="s">
        <v>27</v>
      </c>
      <c r="F1430">
        <v>40</v>
      </c>
      <c r="G1430" t="s">
        <v>13</v>
      </c>
      <c r="J1430" t="s">
        <v>19</v>
      </c>
    </row>
    <row r="1431" spans="1:10" x14ac:dyDescent="0.2">
      <c r="A1431">
        <v>39</v>
      </c>
      <c r="B1431" t="s">
        <v>15</v>
      </c>
      <c r="C1431">
        <v>21</v>
      </c>
      <c r="D1431" t="s">
        <v>29</v>
      </c>
      <c r="E1431" t="s">
        <v>17</v>
      </c>
      <c r="F1431">
        <v>36</v>
      </c>
      <c r="G1431" t="s">
        <v>18</v>
      </c>
      <c r="I1431" t="s">
        <v>25</v>
      </c>
      <c r="J1431" t="s">
        <v>14</v>
      </c>
    </row>
    <row r="1432" spans="1:10" x14ac:dyDescent="0.2">
      <c r="A1432">
        <v>56</v>
      </c>
      <c r="B1432" t="s">
        <v>28</v>
      </c>
      <c r="C1432">
        <v>23</v>
      </c>
      <c r="D1432" t="s">
        <v>29</v>
      </c>
      <c r="E1432" t="s">
        <v>39</v>
      </c>
      <c r="F1432">
        <v>45</v>
      </c>
      <c r="G1432" t="s">
        <v>18</v>
      </c>
      <c r="J1432" t="s">
        <v>14</v>
      </c>
    </row>
    <row r="1433" spans="1:10" x14ac:dyDescent="0.2">
      <c r="A1433">
        <v>30</v>
      </c>
      <c r="B1433" t="s">
        <v>15</v>
      </c>
      <c r="C1433">
        <v>21</v>
      </c>
      <c r="D1433" t="s">
        <v>21</v>
      </c>
      <c r="E1433" t="s">
        <v>17</v>
      </c>
      <c r="F1433">
        <v>40</v>
      </c>
      <c r="G1433" t="s">
        <v>13</v>
      </c>
      <c r="J1433" t="s">
        <v>19</v>
      </c>
    </row>
    <row r="1434" spans="1:10" x14ac:dyDescent="0.2">
      <c r="A1434">
        <v>30</v>
      </c>
      <c r="B1434" t="s">
        <v>15</v>
      </c>
      <c r="C1434">
        <v>1</v>
      </c>
      <c r="D1434" t="s">
        <v>23</v>
      </c>
      <c r="E1434" t="s">
        <v>31</v>
      </c>
      <c r="F1434">
        <v>40</v>
      </c>
      <c r="G1434" t="s">
        <v>13</v>
      </c>
      <c r="J1434" t="s">
        <v>19</v>
      </c>
    </row>
    <row r="1435" spans="1:10" x14ac:dyDescent="0.2">
      <c r="A1435">
        <v>31</v>
      </c>
      <c r="B1435" t="s">
        <v>15</v>
      </c>
      <c r="C1435">
        <v>19</v>
      </c>
      <c r="D1435" t="s">
        <v>23</v>
      </c>
      <c r="E1435" t="s">
        <v>26</v>
      </c>
      <c r="F1435">
        <v>40</v>
      </c>
      <c r="G1435" t="s">
        <v>13</v>
      </c>
      <c r="J1435" t="s">
        <v>19</v>
      </c>
    </row>
    <row r="1436" spans="1:10" x14ac:dyDescent="0.2">
      <c r="A1436">
        <v>53</v>
      </c>
      <c r="B1436" t="s">
        <v>15</v>
      </c>
      <c r="C1436">
        <v>19</v>
      </c>
      <c r="D1436" t="s">
        <v>16</v>
      </c>
      <c r="E1436" t="s">
        <v>32</v>
      </c>
      <c r="F1436">
        <v>40</v>
      </c>
      <c r="G1436" t="s">
        <v>18</v>
      </c>
      <c r="J1436" t="s">
        <v>19</v>
      </c>
    </row>
    <row r="1437" spans="1:10" x14ac:dyDescent="0.2">
      <c r="A1437">
        <v>59</v>
      </c>
      <c r="B1437" t="s">
        <v>10</v>
      </c>
      <c r="C1437">
        <v>22</v>
      </c>
      <c r="D1437" t="s">
        <v>21</v>
      </c>
      <c r="E1437" t="s">
        <v>20</v>
      </c>
      <c r="F1437">
        <v>10</v>
      </c>
      <c r="G1437" t="s">
        <v>13</v>
      </c>
      <c r="J1437" t="s">
        <v>19</v>
      </c>
    </row>
    <row r="1438" spans="1:10" x14ac:dyDescent="0.2">
      <c r="A1438">
        <v>60</v>
      </c>
      <c r="B1438" t="s">
        <v>15</v>
      </c>
      <c r="C1438">
        <v>19</v>
      </c>
      <c r="D1438" t="s">
        <v>21</v>
      </c>
      <c r="E1438" t="s">
        <v>32</v>
      </c>
      <c r="F1438">
        <v>40</v>
      </c>
      <c r="G1438" t="s">
        <v>13</v>
      </c>
      <c r="J1438" t="s">
        <v>14</v>
      </c>
    </row>
    <row r="1439" spans="1:10" x14ac:dyDescent="0.2">
      <c r="A1439">
        <v>25</v>
      </c>
      <c r="B1439" t="s">
        <v>15</v>
      </c>
      <c r="C1439">
        <v>21</v>
      </c>
      <c r="D1439" t="s">
        <v>23</v>
      </c>
      <c r="E1439" t="s">
        <v>30</v>
      </c>
      <c r="F1439">
        <v>40</v>
      </c>
      <c r="G1439" t="s">
        <v>13</v>
      </c>
      <c r="J1439" t="s">
        <v>19</v>
      </c>
    </row>
    <row r="1440" spans="1:10" x14ac:dyDescent="0.2">
      <c r="A1440">
        <v>23</v>
      </c>
      <c r="B1440" t="s">
        <v>15</v>
      </c>
      <c r="C1440">
        <v>19</v>
      </c>
      <c r="D1440" t="s">
        <v>23</v>
      </c>
      <c r="E1440" t="s">
        <v>34</v>
      </c>
      <c r="F1440">
        <v>30</v>
      </c>
      <c r="G1440" t="s">
        <v>13</v>
      </c>
      <c r="J1440" t="s">
        <v>19</v>
      </c>
    </row>
    <row r="1441" spans="1:10" x14ac:dyDescent="0.2">
      <c r="A1441">
        <v>46</v>
      </c>
      <c r="B1441" t="s">
        <v>28</v>
      </c>
      <c r="C1441">
        <v>19</v>
      </c>
      <c r="D1441" t="s">
        <v>21</v>
      </c>
      <c r="E1441" t="s">
        <v>33</v>
      </c>
      <c r="F1441">
        <v>50</v>
      </c>
      <c r="G1441" t="s">
        <v>13</v>
      </c>
      <c r="J1441" t="s">
        <v>14</v>
      </c>
    </row>
    <row r="1442" spans="1:10" x14ac:dyDescent="0.2">
      <c r="A1442">
        <v>61</v>
      </c>
      <c r="B1442" t="s">
        <v>28</v>
      </c>
      <c r="C1442">
        <v>19</v>
      </c>
      <c r="D1442" t="s">
        <v>21</v>
      </c>
      <c r="E1442" t="s">
        <v>24</v>
      </c>
      <c r="F1442">
        <v>38</v>
      </c>
      <c r="G1442" t="s">
        <v>13</v>
      </c>
      <c r="J1442" t="s">
        <v>14</v>
      </c>
    </row>
    <row r="1443" spans="1:10" x14ac:dyDescent="0.2">
      <c r="A1443">
        <v>26</v>
      </c>
      <c r="B1443" t="s">
        <v>28</v>
      </c>
      <c r="C1443">
        <v>19</v>
      </c>
      <c r="D1443" t="s">
        <v>21</v>
      </c>
      <c r="E1443" t="s">
        <v>35</v>
      </c>
      <c r="F1443">
        <v>45</v>
      </c>
      <c r="G1443" t="s">
        <v>13</v>
      </c>
      <c r="J1443" t="s">
        <v>19</v>
      </c>
    </row>
    <row r="1444" spans="1:10" x14ac:dyDescent="0.2">
      <c r="A1444">
        <v>27</v>
      </c>
      <c r="B1444" t="s">
        <v>15</v>
      </c>
      <c r="C1444">
        <v>16</v>
      </c>
      <c r="D1444" t="s">
        <v>23</v>
      </c>
      <c r="E1444" t="s">
        <v>27</v>
      </c>
      <c r="F1444">
        <v>40</v>
      </c>
      <c r="G1444" t="s">
        <v>13</v>
      </c>
      <c r="J1444" t="s">
        <v>19</v>
      </c>
    </row>
    <row r="1445" spans="1:10" x14ac:dyDescent="0.2">
      <c r="A1445">
        <v>56</v>
      </c>
      <c r="B1445" t="s">
        <v>10</v>
      </c>
      <c r="C1445">
        <v>16</v>
      </c>
      <c r="D1445" t="s">
        <v>21</v>
      </c>
      <c r="E1445" t="s">
        <v>22</v>
      </c>
      <c r="F1445">
        <v>40</v>
      </c>
      <c r="G1445" t="s">
        <v>13</v>
      </c>
      <c r="J1445" t="s">
        <v>19</v>
      </c>
    </row>
    <row r="1446" spans="1:10" x14ac:dyDescent="0.2">
      <c r="A1446">
        <v>28</v>
      </c>
      <c r="B1446" t="s">
        <v>10</v>
      </c>
      <c r="C1446">
        <v>18</v>
      </c>
      <c r="D1446" t="s">
        <v>21</v>
      </c>
      <c r="E1446" t="s">
        <v>20</v>
      </c>
      <c r="F1446">
        <v>48</v>
      </c>
      <c r="G1446" t="s">
        <v>13</v>
      </c>
      <c r="J1446" t="s">
        <v>19</v>
      </c>
    </row>
    <row r="1447" spans="1:10" x14ac:dyDescent="0.2">
      <c r="A1447">
        <v>57</v>
      </c>
      <c r="B1447" t="s">
        <v>15</v>
      </c>
      <c r="C1447">
        <v>12</v>
      </c>
      <c r="D1447" t="s">
        <v>21</v>
      </c>
      <c r="E1447" t="s">
        <v>12</v>
      </c>
      <c r="F1447">
        <v>60</v>
      </c>
      <c r="G1447" t="s">
        <v>13</v>
      </c>
      <c r="J1447" t="s">
        <v>14</v>
      </c>
    </row>
    <row r="1448" spans="1:10" x14ac:dyDescent="0.2">
      <c r="A1448">
        <v>63</v>
      </c>
      <c r="B1448" t="s">
        <v>28</v>
      </c>
      <c r="C1448">
        <v>18</v>
      </c>
      <c r="D1448" t="s">
        <v>21</v>
      </c>
      <c r="E1448" t="s">
        <v>30</v>
      </c>
      <c r="F1448">
        <v>60</v>
      </c>
      <c r="G1448" t="s">
        <v>13</v>
      </c>
      <c r="J1448" t="s">
        <v>14</v>
      </c>
    </row>
    <row r="1449" spans="1:10" x14ac:dyDescent="0.2">
      <c r="A1449">
        <v>19</v>
      </c>
      <c r="B1449" t="s">
        <v>15</v>
      </c>
      <c r="C1449">
        <v>16</v>
      </c>
      <c r="D1449" t="s">
        <v>23</v>
      </c>
      <c r="E1449" t="s">
        <v>20</v>
      </c>
      <c r="F1449">
        <v>25</v>
      </c>
      <c r="G1449" t="s">
        <v>13</v>
      </c>
      <c r="J1449" t="s">
        <v>19</v>
      </c>
    </row>
    <row r="1450" spans="1:10" x14ac:dyDescent="0.2">
      <c r="A1450">
        <v>54</v>
      </c>
      <c r="B1450" t="s">
        <v>10</v>
      </c>
      <c r="C1450">
        <v>16</v>
      </c>
      <c r="D1450" t="s">
        <v>21</v>
      </c>
      <c r="E1450" t="s">
        <v>31</v>
      </c>
      <c r="F1450">
        <v>40</v>
      </c>
      <c r="G1450" t="s">
        <v>13</v>
      </c>
      <c r="J1450" t="s">
        <v>14</v>
      </c>
    </row>
    <row r="1451" spans="1:10" x14ac:dyDescent="0.2">
      <c r="A1451">
        <v>47</v>
      </c>
      <c r="B1451" t="s">
        <v>28</v>
      </c>
      <c r="C1451">
        <v>22</v>
      </c>
      <c r="D1451" t="s">
        <v>23</v>
      </c>
      <c r="E1451" t="s">
        <v>20</v>
      </c>
      <c r="F1451">
        <v>40</v>
      </c>
      <c r="G1451" t="s">
        <v>13</v>
      </c>
      <c r="J1451" t="s">
        <v>14</v>
      </c>
    </row>
    <row r="1452" spans="1:10" x14ac:dyDescent="0.2">
      <c r="A1452">
        <v>35</v>
      </c>
      <c r="B1452" t="s">
        <v>15</v>
      </c>
      <c r="C1452">
        <v>21</v>
      </c>
      <c r="D1452" t="s">
        <v>21</v>
      </c>
      <c r="E1452" t="s">
        <v>26</v>
      </c>
      <c r="F1452">
        <v>50</v>
      </c>
      <c r="G1452" t="s">
        <v>13</v>
      </c>
      <c r="J1452" t="s">
        <v>14</v>
      </c>
    </row>
    <row r="1453" spans="1:10" x14ac:dyDescent="0.2">
      <c r="A1453">
        <v>24</v>
      </c>
      <c r="B1453" t="s">
        <v>15</v>
      </c>
      <c r="C1453">
        <v>19</v>
      </c>
      <c r="D1453" t="s">
        <v>23</v>
      </c>
      <c r="E1453" t="s">
        <v>12</v>
      </c>
      <c r="F1453">
        <v>20</v>
      </c>
      <c r="G1453" t="s">
        <v>13</v>
      </c>
      <c r="J1453" t="s">
        <v>19</v>
      </c>
    </row>
    <row r="1454" spans="1:10" x14ac:dyDescent="0.2">
      <c r="A1454">
        <v>56</v>
      </c>
      <c r="B1454" t="s">
        <v>28</v>
      </c>
      <c r="C1454">
        <v>22</v>
      </c>
      <c r="D1454" t="s">
        <v>21</v>
      </c>
      <c r="E1454" t="s">
        <v>20</v>
      </c>
      <c r="F1454">
        <v>40</v>
      </c>
      <c r="G1454" t="s">
        <v>13</v>
      </c>
      <c r="J1454" t="s">
        <v>14</v>
      </c>
    </row>
    <row r="1455" spans="1:10" x14ac:dyDescent="0.2">
      <c r="A1455">
        <v>40</v>
      </c>
      <c r="B1455" t="s">
        <v>15</v>
      </c>
      <c r="C1455">
        <v>1</v>
      </c>
      <c r="D1455" t="s">
        <v>21</v>
      </c>
      <c r="E1455" t="s">
        <v>12</v>
      </c>
      <c r="F1455">
        <v>65</v>
      </c>
      <c r="G1455" t="s">
        <v>13</v>
      </c>
      <c r="J1455" t="s">
        <v>19</v>
      </c>
    </row>
    <row r="1456" spans="1:10" x14ac:dyDescent="0.2">
      <c r="A1456">
        <v>53</v>
      </c>
      <c r="B1456" t="s">
        <v>28</v>
      </c>
      <c r="C1456">
        <v>1</v>
      </c>
      <c r="D1456" t="s">
        <v>29</v>
      </c>
      <c r="E1456" t="s">
        <v>38</v>
      </c>
      <c r="F1456">
        <v>10</v>
      </c>
      <c r="G1456" t="s">
        <v>18</v>
      </c>
      <c r="H1456">
        <v>4</v>
      </c>
      <c r="J1456" t="s">
        <v>19</v>
      </c>
    </row>
    <row r="1457" spans="1:10" x14ac:dyDescent="0.2">
      <c r="A1457">
        <v>38</v>
      </c>
      <c r="B1457" t="s">
        <v>28</v>
      </c>
      <c r="C1457">
        <v>21</v>
      </c>
      <c r="D1457" t="s">
        <v>29</v>
      </c>
      <c r="E1457" t="s">
        <v>30</v>
      </c>
      <c r="F1457">
        <v>43</v>
      </c>
      <c r="G1457" t="s">
        <v>18</v>
      </c>
      <c r="I1457" t="s">
        <v>25</v>
      </c>
      <c r="J1457" t="s">
        <v>14</v>
      </c>
    </row>
    <row r="1458" spans="1:10" x14ac:dyDescent="0.2">
      <c r="A1458">
        <v>54</v>
      </c>
      <c r="B1458" t="s">
        <v>15</v>
      </c>
      <c r="C1458">
        <v>20</v>
      </c>
      <c r="D1458" t="s">
        <v>21</v>
      </c>
      <c r="E1458" t="s">
        <v>12</v>
      </c>
      <c r="F1458">
        <v>60</v>
      </c>
      <c r="G1458" t="s">
        <v>13</v>
      </c>
      <c r="J1458" t="s">
        <v>14</v>
      </c>
    </row>
    <row r="1459" spans="1:10" x14ac:dyDescent="0.2">
      <c r="A1459">
        <v>26</v>
      </c>
      <c r="B1459" t="s">
        <v>15</v>
      </c>
      <c r="C1459">
        <v>1</v>
      </c>
      <c r="D1459" t="s">
        <v>23</v>
      </c>
      <c r="E1459" t="s">
        <v>27</v>
      </c>
      <c r="F1459">
        <v>35</v>
      </c>
      <c r="G1459" t="s">
        <v>13</v>
      </c>
      <c r="H1459">
        <v>3</v>
      </c>
      <c r="J1459" t="s">
        <v>19</v>
      </c>
    </row>
    <row r="1460" spans="1:10" x14ac:dyDescent="0.2">
      <c r="A1460">
        <v>50</v>
      </c>
      <c r="B1460" t="s">
        <v>15</v>
      </c>
      <c r="C1460">
        <v>18</v>
      </c>
      <c r="D1460" t="s">
        <v>21</v>
      </c>
      <c r="E1460" t="s">
        <v>12</v>
      </c>
      <c r="F1460">
        <v>47</v>
      </c>
      <c r="G1460" t="s">
        <v>13</v>
      </c>
      <c r="J1460" t="s">
        <v>14</v>
      </c>
    </row>
    <row r="1461" spans="1:10" x14ac:dyDescent="0.2">
      <c r="A1461">
        <v>40</v>
      </c>
      <c r="B1461" t="s">
        <v>10</v>
      </c>
      <c r="C1461">
        <v>21</v>
      </c>
      <c r="D1461" t="s">
        <v>21</v>
      </c>
      <c r="E1461" t="s">
        <v>32</v>
      </c>
      <c r="F1461">
        <v>50</v>
      </c>
      <c r="G1461" t="s">
        <v>13</v>
      </c>
      <c r="J1461" t="s">
        <v>19</v>
      </c>
    </row>
    <row r="1462" spans="1:10" x14ac:dyDescent="0.2">
      <c r="A1462">
        <v>47</v>
      </c>
      <c r="B1462" t="s">
        <v>15</v>
      </c>
      <c r="C1462">
        <v>22</v>
      </c>
      <c r="D1462" t="s">
        <v>40</v>
      </c>
      <c r="E1462" t="s">
        <v>17</v>
      </c>
      <c r="F1462">
        <v>50</v>
      </c>
      <c r="G1462" t="s">
        <v>13</v>
      </c>
      <c r="J1462" t="s">
        <v>14</v>
      </c>
    </row>
    <row r="1463" spans="1:10" x14ac:dyDescent="0.2">
      <c r="A1463">
        <v>36</v>
      </c>
      <c r="B1463" t="s">
        <v>15</v>
      </c>
      <c r="C1463">
        <v>21</v>
      </c>
      <c r="D1463" t="s">
        <v>16</v>
      </c>
      <c r="E1463" t="s">
        <v>43</v>
      </c>
      <c r="F1463">
        <v>40</v>
      </c>
      <c r="G1463" t="s">
        <v>13</v>
      </c>
      <c r="J1463" t="s">
        <v>19</v>
      </c>
    </row>
    <row r="1464" spans="1:10" x14ac:dyDescent="0.2">
      <c r="A1464">
        <v>30</v>
      </c>
      <c r="B1464" t="s">
        <v>15</v>
      </c>
      <c r="C1464">
        <v>19</v>
      </c>
      <c r="D1464" t="s">
        <v>21</v>
      </c>
      <c r="E1464" t="s">
        <v>22</v>
      </c>
      <c r="F1464">
        <v>35</v>
      </c>
      <c r="G1464" t="s">
        <v>13</v>
      </c>
      <c r="J1464" t="s">
        <v>19</v>
      </c>
    </row>
    <row r="1465" spans="1:10" x14ac:dyDescent="0.2">
      <c r="A1465">
        <v>44</v>
      </c>
      <c r="B1465" t="s">
        <v>28</v>
      </c>
      <c r="C1465">
        <v>22</v>
      </c>
      <c r="D1465" t="s">
        <v>29</v>
      </c>
      <c r="E1465" t="s">
        <v>20</v>
      </c>
      <c r="F1465">
        <v>50</v>
      </c>
      <c r="G1465" t="s">
        <v>18</v>
      </c>
      <c r="H1465">
        <v>1</v>
      </c>
      <c r="I1465" t="s">
        <v>25</v>
      </c>
      <c r="J1465" t="s">
        <v>14</v>
      </c>
    </row>
    <row r="1466" spans="1:10" x14ac:dyDescent="0.2">
      <c r="A1466">
        <v>54</v>
      </c>
      <c r="B1466" t="s">
        <v>28</v>
      </c>
      <c r="C1466">
        <v>16</v>
      </c>
      <c r="D1466" t="s">
        <v>21</v>
      </c>
      <c r="E1466" t="s">
        <v>34</v>
      </c>
      <c r="F1466">
        <v>40</v>
      </c>
      <c r="G1466" t="s">
        <v>13</v>
      </c>
      <c r="J1466" t="s">
        <v>19</v>
      </c>
    </row>
    <row r="1467" spans="1:10" x14ac:dyDescent="0.2">
      <c r="A1467">
        <v>57</v>
      </c>
      <c r="B1467" t="s">
        <v>28</v>
      </c>
      <c r="C1467">
        <v>21</v>
      </c>
      <c r="D1467" t="s">
        <v>29</v>
      </c>
      <c r="E1467" t="s">
        <v>33</v>
      </c>
      <c r="F1467">
        <v>40</v>
      </c>
      <c r="G1467" t="s">
        <v>18</v>
      </c>
      <c r="J1467" t="s">
        <v>19</v>
      </c>
    </row>
    <row r="1468" spans="1:10" x14ac:dyDescent="0.2">
      <c r="A1468">
        <v>76</v>
      </c>
      <c r="B1468" t="s">
        <v>10</v>
      </c>
      <c r="C1468">
        <v>21</v>
      </c>
      <c r="D1468" t="s">
        <v>21</v>
      </c>
      <c r="E1468" t="s">
        <v>32</v>
      </c>
      <c r="F1468">
        <v>40</v>
      </c>
      <c r="G1468" t="s">
        <v>13</v>
      </c>
      <c r="J1468" t="s">
        <v>19</v>
      </c>
    </row>
    <row r="1469" spans="1:10" x14ac:dyDescent="0.2">
      <c r="A1469">
        <v>38</v>
      </c>
      <c r="B1469" t="s">
        <v>15</v>
      </c>
      <c r="C1469">
        <v>17</v>
      </c>
      <c r="D1469" t="s">
        <v>21</v>
      </c>
      <c r="E1469" t="s">
        <v>31</v>
      </c>
      <c r="F1469">
        <v>45</v>
      </c>
      <c r="G1469" t="s">
        <v>13</v>
      </c>
      <c r="J1469" t="s">
        <v>14</v>
      </c>
    </row>
    <row r="1470" spans="1:10" x14ac:dyDescent="0.2">
      <c r="A1470">
        <v>45</v>
      </c>
      <c r="B1470" t="s">
        <v>10</v>
      </c>
      <c r="C1470">
        <v>13</v>
      </c>
      <c r="D1470" t="s">
        <v>16</v>
      </c>
      <c r="E1470" t="s">
        <v>31</v>
      </c>
      <c r="F1470">
        <v>20</v>
      </c>
      <c r="G1470" t="s">
        <v>13</v>
      </c>
      <c r="J1470" t="s">
        <v>19</v>
      </c>
    </row>
    <row r="1471" spans="1:10" x14ac:dyDescent="0.2">
      <c r="A1471">
        <v>68</v>
      </c>
      <c r="B1471" t="s">
        <v>15</v>
      </c>
      <c r="C1471">
        <v>21</v>
      </c>
      <c r="D1471" t="s">
        <v>21</v>
      </c>
      <c r="E1471" t="s">
        <v>31</v>
      </c>
      <c r="F1471">
        <v>28</v>
      </c>
      <c r="G1471" t="s">
        <v>13</v>
      </c>
      <c r="J1471" t="s">
        <v>19</v>
      </c>
    </row>
    <row r="1472" spans="1:10" x14ac:dyDescent="0.2">
      <c r="A1472">
        <v>44</v>
      </c>
      <c r="B1472" t="s">
        <v>28</v>
      </c>
      <c r="C1472">
        <v>17</v>
      </c>
      <c r="D1472" t="s">
        <v>21</v>
      </c>
      <c r="E1472" t="s">
        <v>34</v>
      </c>
      <c r="F1472">
        <v>40</v>
      </c>
      <c r="G1472" t="s">
        <v>13</v>
      </c>
      <c r="J1472" t="s">
        <v>19</v>
      </c>
    </row>
    <row r="1473" spans="1:10" x14ac:dyDescent="0.2">
      <c r="A1473">
        <v>51</v>
      </c>
      <c r="B1473" t="s">
        <v>15</v>
      </c>
      <c r="C1473">
        <v>16</v>
      </c>
      <c r="D1473" t="s">
        <v>16</v>
      </c>
      <c r="E1473" t="s">
        <v>27</v>
      </c>
      <c r="F1473">
        <v>45</v>
      </c>
      <c r="G1473" t="s">
        <v>13</v>
      </c>
      <c r="J1473" t="s">
        <v>19</v>
      </c>
    </row>
    <row r="1474" spans="1:10" x14ac:dyDescent="0.2">
      <c r="A1474">
        <v>29</v>
      </c>
      <c r="B1474" t="s">
        <v>15</v>
      </c>
      <c r="C1474">
        <v>18</v>
      </c>
      <c r="D1474" t="s">
        <v>23</v>
      </c>
      <c r="E1474" t="s">
        <v>34</v>
      </c>
      <c r="F1474">
        <v>20</v>
      </c>
      <c r="G1474" t="s">
        <v>13</v>
      </c>
      <c r="J1474" t="s">
        <v>19</v>
      </c>
    </row>
    <row r="1475" spans="1:10" x14ac:dyDescent="0.2">
      <c r="A1475">
        <v>55</v>
      </c>
      <c r="B1475" t="s">
        <v>15</v>
      </c>
      <c r="C1475">
        <v>21</v>
      </c>
      <c r="D1475" t="s">
        <v>29</v>
      </c>
      <c r="E1475" t="s">
        <v>41</v>
      </c>
      <c r="F1475">
        <v>40</v>
      </c>
      <c r="G1475" t="s">
        <v>18</v>
      </c>
      <c r="J1475" t="s">
        <v>14</v>
      </c>
    </row>
    <row r="1476" spans="1:10" x14ac:dyDescent="0.2">
      <c r="A1476">
        <v>30</v>
      </c>
      <c r="B1476" t="s">
        <v>15</v>
      </c>
      <c r="C1476">
        <v>21</v>
      </c>
      <c r="D1476" t="s">
        <v>23</v>
      </c>
      <c r="E1476" t="s">
        <v>31</v>
      </c>
      <c r="F1476">
        <v>40</v>
      </c>
      <c r="G1476" t="s">
        <v>13</v>
      </c>
      <c r="J1476" t="s">
        <v>19</v>
      </c>
    </row>
    <row r="1477" spans="1:10" x14ac:dyDescent="0.2">
      <c r="A1477">
        <v>70</v>
      </c>
      <c r="B1477" t="s">
        <v>15</v>
      </c>
      <c r="C1477">
        <v>21</v>
      </c>
      <c r="D1477" t="s">
        <v>21</v>
      </c>
      <c r="E1477" t="s">
        <v>20</v>
      </c>
      <c r="F1477">
        <v>38</v>
      </c>
      <c r="G1477" t="s">
        <v>13</v>
      </c>
      <c r="J1477" t="s">
        <v>14</v>
      </c>
    </row>
    <row r="1478" spans="1:10" x14ac:dyDescent="0.2">
      <c r="A1478">
        <v>61</v>
      </c>
      <c r="B1478" t="s">
        <v>10</v>
      </c>
      <c r="C1478">
        <v>16</v>
      </c>
      <c r="D1478" t="s">
        <v>21</v>
      </c>
      <c r="E1478" t="s">
        <v>22</v>
      </c>
      <c r="F1478">
        <v>40</v>
      </c>
      <c r="G1478" t="s">
        <v>13</v>
      </c>
      <c r="J1478" t="s">
        <v>19</v>
      </c>
    </row>
    <row r="1479" spans="1:10" x14ac:dyDescent="0.2">
      <c r="A1479">
        <v>50</v>
      </c>
      <c r="B1479" t="s">
        <v>28</v>
      </c>
      <c r="C1479">
        <v>16</v>
      </c>
      <c r="D1479" t="s">
        <v>29</v>
      </c>
      <c r="E1479" t="s">
        <v>32</v>
      </c>
      <c r="F1479">
        <v>32</v>
      </c>
      <c r="G1479" t="s">
        <v>18</v>
      </c>
      <c r="I1479" t="s">
        <v>25</v>
      </c>
      <c r="J1479" t="s">
        <v>19</v>
      </c>
    </row>
    <row r="1480" spans="1:10" x14ac:dyDescent="0.2">
      <c r="A1480">
        <v>54</v>
      </c>
      <c r="B1480" t="s">
        <v>10</v>
      </c>
      <c r="C1480">
        <v>13</v>
      </c>
      <c r="D1480" t="s">
        <v>16</v>
      </c>
      <c r="E1480" t="s">
        <v>20</v>
      </c>
      <c r="F1480">
        <v>25</v>
      </c>
      <c r="G1480" t="s">
        <v>13</v>
      </c>
      <c r="J1480" t="s">
        <v>19</v>
      </c>
    </row>
    <row r="1481" spans="1:10" x14ac:dyDescent="0.2">
      <c r="A1481">
        <v>18</v>
      </c>
      <c r="B1481" t="s">
        <v>15</v>
      </c>
      <c r="C1481">
        <v>16</v>
      </c>
      <c r="D1481" t="s">
        <v>23</v>
      </c>
      <c r="E1481" t="s">
        <v>30</v>
      </c>
      <c r="F1481">
        <v>10</v>
      </c>
      <c r="G1481" t="s">
        <v>13</v>
      </c>
      <c r="J1481" t="s">
        <v>19</v>
      </c>
    </row>
    <row r="1482" spans="1:10" x14ac:dyDescent="0.2">
      <c r="A1482">
        <v>30</v>
      </c>
      <c r="B1482" t="s">
        <v>15</v>
      </c>
      <c r="C1482">
        <v>20</v>
      </c>
      <c r="D1482" t="s">
        <v>29</v>
      </c>
      <c r="E1482" t="s">
        <v>17</v>
      </c>
      <c r="F1482">
        <v>38</v>
      </c>
      <c r="G1482" t="s">
        <v>18</v>
      </c>
      <c r="I1482" t="s">
        <v>25</v>
      </c>
      <c r="J1482" t="s">
        <v>19</v>
      </c>
    </row>
    <row r="1483" spans="1:10" x14ac:dyDescent="0.2">
      <c r="A1483">
        <v>44</v>
      </c>
      <c r="B1483" t="s">
        <v>15</v>
      </c>
      <c r="C1483">
        <v>13</v>
      </c>
      <c r="D1483" t="s">
        <v>21</v>
      </c>
      <c r="E1483" t="s">
        <v>20</v>
      </c>
      <c r="F1483">
        <v>45</v>
      </c>
      <c r="G1483" t="s">
        <v>13</v>
      </c>
      <c r="J1483" t="s">
        <v>19</v>
      </c>
    </row>
    <row r="1484" spans="1:10" x14ac:dyDescent="0.2">
      <c r="A1484">
        <v>64</v>
      </c>
      <c r="B1484" t="s">
        <v>28</v>
      </c>
      <c r="C1484">
        <v>16</v>
      </c>
      <c r="D1484" t="s">
        <v>29</v>
      </c>
      <c r="E1484" t="s">
        <v>30</v>
      </c>
      <c r="F1484">
        <v>40</v>
      </c>
      <c r="G1484" t="s">
        <v>18</v>
      </c>
      <c r="J1484" t="s">
        <v>19</v>
      </c>
    </row>
    <row r="1485" spans="1:10" x14ac:dyDescent="0.2">
      <c r="A1485">
        <v>38</v>
      </c>
      <c r="B1485" t="s">
        <v>15</v>
      </c>
      <c r="C1485">
        <v>16</v>
      </c>
      <c r="D1485" t="s">
        <v>21</v>
      </c>
      <c r="E1485" t="s">
        <v>32</v>
      </c>
      <c r="F1485">
        <v>40</v>
      </c>
      <c r="G1485" t="s">
        <v>13</v>
      </c>
      <c r="J1485" t="s">
        <v>14</v>
      </c>
    </row>
    <row r="1486" spans="1:10" x14ac:dyDescent="0.2">
      <c r="A1486">
        <v>60</v>
      </c>
      <c r="B1486" t="s">
        <v>10</v>
      </c>
      <c r="C1486">
        <v>16</v>
      </c>
      <c r="D1486" t="s">
        <v>16</v>
      </c>
      <c r="E1486" t="s">
        <v>32</v>
      </c>
      <c r="F1486">
        <v>40</v>
      </c>
      <c r="G1486" t="s">
        <v>13</v>
      </c>
      <c r="J1486" t="s">
        <v>14</v>
      </c>
    </row>
    <row r="1487" spans="1:10" x14ac:dyDescent="0.2">
      <c r="A1487">
        <v>41</v>
      </c>
      <c r="B1487" t="s">
        <v>15</v>
      </c>
      <c r="C1487">
        <v>11</v>
      </c>
      <c r="D1487" t="s">
        <v>21</v>
      </c>
      <c r="E1487" t="s">
        <v>12</v>
      </c>
      <c r="F1487">
        <v>70</v>
      </c>
      <c r="G1487" t="s">
        <v>13</v>
      </c>
      <c r="J1487" t="s">
        <v>14</v>
      </c>
    </row>
    <row r="1488" spans="1:10" x14ac:dyDescent="0.2">
      <c r="A1488">
        <v>62</v>
      </c>
      <c r="B1488" t="s">
        <v>15</v>
      </c>
      <c r="C1488">
        <v>13</v>
      </c>
      <c r="D1488" t="s">
        <v>29</v>
      </c>
      <c r="E1488" t="s">
        <v>34</v>
      </c>
      <c r="F1488">
        <v>20</v>
      </c>
      <c r="G1488" t="s">
        <v>18</v>
      </c>
      <c r="J1488" t="s">
        <v>19</v>
      </c>
    </row>
    <row r="1489" spans="1:10" x14ac:dyDescent="0.2">
      <c r="A1489">
        <v>47</v>
      </c>
      <c r="B1489" t="s">
        <v>10</v>
      </c>
      <c r="C1489">
        <v>18</v>
      </c>
      <c r="D1489" t="s">
        <v>21</v>
      </c>
      <c r="E1489" t="s">
        <v>22</v>
      </c>
      <c r="F1489">
        <v>45</v>
      </c>
      <c r="G1489" t="s">
        <v>13</v>
      </c>
      <c r="J1489" t="s">
        <v>19</v>
      </c>
    </row>
    <row r="1490" spans="1:10" x14ac:dyDescent="0.2">
      <c r="A1490">
        <v>68</v>
      </c>
      <c r="B1490" t="s">
        <v>15</v>
      </c>
      <c r="C1490">
        <v>19</v>
      </c>
      <c r="D1490" t="s">
        <v>16</v>
      </c>
      <c r="E1490" t="s">
        <v>12</v>
      </c>
      <c r="F1490">
        <v>40</v>
      </c>
      <c r="G1490" t="s">
        <v>13</v>
      </c>
      <c r="J1490" t="s">
        <v>19</v>
      </c>
    </row>
    <row r="1491" spans="1:10" x14ac:dyDescent="0.2">
      <c r="A1491">
        <v>49</v>
      </c>
      <c r="B1491" t="s">
        <v>10</v>
      </c>
      <c r="C1491">
        <v>18</v>
      </c>
      <c r="D1491" t="s">
        <v>29</v>
      </c>
      <c r="E1491" t="s">
        <v>20</v>
      </c>
      <c r="F1491">
        <v>50</v>
      </c>
      <c r="G1491" t="s">
        <v>18</v>
      </c>
      <c r="I1491" t="s">
        <v>25</v>
      </c>
      <c r="J1491" t="s">
        <v>14</v>
      </c>
    </row>
    <row r="1492" spans="1:10" x14ac:dyDescent="0.2">
      <c r="A1492">
        <v>64</v>
      </c>
      <c r="B1492" t="s">
        <v>15</v>
      </c>
      <c r="C1492">
        <v>16</v>
      </c>
      <c r="D1492" t="s">
        <v>29</v>
      </c>
      <c r="E1492" t="s">
        <v>26</v>
      </c>
      <c r="F1492">
        <v>40</v>
      </c>
      <c r="G1492" t="s">
        <v>18</v>
      </c>
      <c r="J1492" t="s">
        <v>19</v>
      </c>
    </row>
    <row r="1493" spans="1:10" x14ac:dyDescent="0.2">
      <c r="A1493">
        <v>37</v>
      </c>
      <c r="B1493" t="s">
        <v>15</v>
      </c>
      <c r="C1493">
        <v>16</v>
      </c>
      <c r="D1493" t="s">
        <v>16</v>
      </c>
      <c r="E1493" t="s">
        <v>12</v>
      </c>
      <c r="F1493">
        <v>54</v>
      </c>
      <c r="G1493" t="s">
        <v>13</v>
      </c>
      <c r="J1493" t="s">
        <v>19</v>
      </c>
    </row>
    <row r="1494" spans="1:10" x14ac:dyDescent="0.2">
      <c r="A1494">
        <v>56</v>
      </c>
      <c r="B1494" t="s">
        <v>15</v>
      </c>
      <c r="C1494">
        <v>21</v>
      </c>
      <c r="D1494" t="s">
        <v>21</v>
      </c>
      <c r="E1494" t="s">
        <v>20</v>
      </c>
      <c r="F1494">
        <v>50</v>
      </c>
      <c r="G1494" t="s">
        <v>13</v>
      </c>
      <c r="J1494" t="s">
        <v>14</v>
      </c>
    </row>
    <row r="1495" spans="1:10" x14ac:dyDescent="0.2">
      <c r="A1495">
        <v>32</v>
      </c>
      <c r="B1495" t="s">
        <v>15</v>
      </c>
      <c r="C1495">
        <v>16</v>
      </c>
      <c r="D1495" t="s">
        <v>23</v>
      </c>
      <c r="E1495" t="s">
        <v>32</v>
      </c>
      <c r="F1495">
        <v>40</v>
      </c>
      <c r="G1495" t="s">
        <v>13</v>
      </c>
      <c r="J1495" t="s">
        <v>19</v>
      </c>
    </row>
    <row r="1496" spans="1:10" x14ac:dyDescent="0.2">
      <c r="A1496">
        <v>67</v>
      </c>
      <c r="B1496" t="s">
        <v>15</v>
      </c>
      <c r="C1496">
        <v>23</v>
      </c>
      <c r="D1496" t="s">
        <v>21</v>
      </c>
      <c r="E1496" t="s">
        <v>39</v>
      </c>
      <c r="F1496">
        <v>40</v>
      </c>
      <c r="G1496" t="s">
        <v>13</v>
      </c>
      <c r="J1496" t="s">
        <v>14</v>
      </c>
    </row>
    <row r="1497" spans="1:10" x14ac:dyDescent="0.2">
      <c r="A1497">
        <v>17</v>
      </c>
      <c r="B1497" t="s">
        <v>15</v>
      </c>
      <c r="C1497">
        <v>16</v>
      </c>
      <c r="D1497" t="s">
        <v>23</v>
      </c>
      <c r="E1497" t="s">
        <v>34</v>
      </c>
      <c r="F1497">
        <v>35</v>
      </c>
      <c r="G1497" t="s">
        <v>13</v>
      </c>
      <c r="J1497" t="s">
        <v>19</v>
      </c>
    </row>
    <row r="1498" spans="1:10" x14ac:dyDescent="0.2">
      <c r="A1498">
        <v>53</v>
      </c>
      <c r="B1498" t="s">
        <v>15</v>
      </c>
      <c r="C1498">
        <v>19</v>
      </c>
      <c r="D1498" t="s">
        <v>21</v>
      </c>
      <c r="E1498" t="s">
        <v>20</v>
      </c>
      <c r="F1498">
        <v>55</v>
      </c>
      <c r="G1498" t="s">
        <v>13</v>
      </c>
      <c r="J1498" t="s">
        <v>19</v>
      </c>
    </row>
    <row r="1499" spans="1:10" x14ac:dyDescent="0.2">
      <c r="A1499">
        <v>43</v>
      </c>
      <c r="B1499" t="s">
        <v>28</v>
      </c>
      <c r="C1499">
        <v>21</v>
      </c>
      <c r="D1499" t="s">
        <v>29</v>
      </c>
      <c r="E1499" t="s">
        <v>36</v>
      </c>
      <c r="F1499">
        <v>40</v>
      </c>
      <c r="G1499" t="s">
        <v>18</v>
      </c>
      <c r="I1499" t="s">
        <v>25</v>
      </c>
      <c r="J1499" t="s">
        <v>19</v>
      </c>
    </row>
    <row r="1500" spans="1:10" x14ac:dyDescent="0.2">
      <c r="A1500">
        <v>34</v>
      </c>
      <c r="B1500" t="s">
        <v>10</v>
      </c>
      <c r="C1500">
        <v>19</v>
      </c>
      <c r="D1500" t="s">
        <v>16</v>
      </c>
      <c r="E1500" t="s">
        <v>34</v>
      </c>
      <c r="F1500">
        <v>10</v>
      </c>
      <c r="G1500" t="s">
        <v>13</v>
      </c>
      <c r="J1500" t="s">
        <v>19</v>
      </c>
    </row>
    <row r="1501" spans="1:10" x14ac:dyDescent="0.2">
      <c r="A1501">
        <v>51</v>
      </c>
      <c r="B1501" t="s">
        <v>15</v>
      </c>
      <c r="C1501">
        <v>16</v>
      </c>
      <c r="D1501" t="s">
        <v>16</v>
      </c>
      <c r="E1501" t="s">
        <v>22</v>
      </c>
      <c r="F1501">
        <v>38</v>
      </c>
      <c r="G1501" t="s">
        <v>18</v>
      </c>
      <c r="J1501" t="s">
        <v>19</v>
      </c>
    </row>
    <row r="1502" spans="1:10" x14ac:dyDescent="0.2">
      <c r="A1502">
        <v>58</v>
      </c>
      <c r="B1502" t="s">
        <v>28</v>
      </c>
      <c r="C1502">
        <v>21</v>
      </c>
      <c r="D1502" t="s">
        <v>21</v>
      </c>
      <c r="E1502" t="s">
        <v>31</v>
      </c>
      <c r="F1502">
        <v>50</v>
      </c>
      <c r="G1502" t="s">
        <v>13</v>
      </c>
      <c r="J1502" t="s">
        <v>14</v>
      </c>
    </row>
    <row r="1503" spans="1:10" x14ac:dyDescent="0.2">
      <c r="A1503">
        <v>32</v>
      </c>
      <c r="B1503" t="s">
        <v>15</v>
      </c>
      <c r="C1503">
        <v>19</v>
      </c>
      <c r="D1503" t="s">
        <v>23</v>
      </c>
      <c r="E1503" t="s">
        <v>32</v>
      </c>
      <c r="F1503">
        <v>40</v>
      </c>
      <c r="G1503" t="s">
        <v>13</v>
      </c>
      <c r="J1503" t="s">
        <v>19</v>
      </c>
    </row>
    <row r="1504" spans="1:10" x14ac:dyDescent="0.2">
      <c r="A1504">
        <v>35</v>
      </c>
      <c r="B1504" t="s">
        <v>10</v>
      </c>
      <c r="C1504">
        <v>18</v>
      </c>
      <c r="D1504" t="s">
        <v>21</v>
      </c>
      <c r="E1504" t="s">
        <v>22</v>
      </c>
      <c r="F1504">
        <v>80</v>
      </c>
      <c r="G1504" t="s">
        <v>13</v>
      </c>
      <c r="J1504" t="s">
        <v>14</v>
      </c>
    </row>
    <row r="1505" spans="1:10" x14ac:dyDescent="0.2">
      <c r="A1505">
        <v>62</v>
      </c>
      <c r="B1505" t="s">
        <v>28</v>
      </c>
      <c r="C1505">
        <v>21</v>
      </c>
      <c r="D1505" t="s">
        <v>29</v>
      </c>
      <c r="E1505" t="s">
        <v>30</v>
      </c>
      <c r="F1505">
        <v>40</v>
      </c>
      <c r="G1505" t="s">
        <v>18</v>
      </c>
      <c r="J1505" t="s">
        <v>19</v>
      </c>
    </row>
    <row r="1506" spans="1:10" x14ac:dyDescent="0.2">
      <c r="A1506">
        <v>19</v>
      </c>
      <c r="B1506" t="s">
        <v>15</v>
      </c>
      <c r="C1506">
        <v>18</v>
      </c>
      <c r="D1506" t="s">
        <v>23</v>
      </c>
      <c r="E1506" t="s">
        <v>34</v>
      </c>
      <c r="F1506">
        <v>15</v>
      </c>
      <c r="G1506" t="s">
        <v>13</v>
      </c>
      <c r="J1506" t="s">
        <v>19</v>
      </c>
    </row>
    <row r="1507" spans="1:10" x14ac:dyDescent="0.2">
      <c r="A1507">
        <v>34</v>
      </c>
      <c r="B1507" t="s">
        <v>15</v>
      </c>
      <c r="C1507">
        <v>13</v>
      </c>
      <c r="D1507" t="s">
        <v>21</v>
      </c>
      <c r="E1507" t="s">
        <v>22</v>
      </c>
      <c r="F1507">
        <v>40</v>
      </c>
      <c r="G1507" t="s">
        <v>13</v>
      </c>
      <c r="J1507" t="s">
        <v>19</v>
      </c>
    </row>
    <row r="1508" spans="1:10" x14ac:dyDescent="0.2">
      <c r="A1508">
        <v>52</v>
      </c>
      <c r="B1508" t="s">
        <v>15</v>
      </c>
      <c r="C1508">
        <v>18</v>
      </c>
      <c r="D1508" t="s">
        <v>21</v>
      </c>
      <c r="E1508" t="s">
        <v>12</v>
      </c>
      <c r="F1508">
        <v>45</v>
      </c>
      <c r="G1508" t="s">
        <v>13</v>
      </c>
      <c r="J1508" t="s">
        <v>19</v>
      </c>
    </row>
    <row r="1509" spans="1:10" x14ac:dyDescent="0.2">
      <c r="A1509">
        <v>58</v>
      </c>
      <c r="B1509" t="s">
        <v>15</v>
      </c>
      <c r="C1509">
        <v>18</v>
      </c>
      <c r="D1509" t="s">
        <v>21</v>
      </c>
      <c r="E1509" t="s">
        <v>27</v>
      </c>
      <c r="F1509">
        <v>40</v>
      </c>
      <c r="G1509" t="s">
        <v>13</v>
      </c>
      <c r="J1509" t="s">
        <v>19</v>
      </c>
    </row>
    <row r="1510" spans="1:10" x14ac:dyDescent="0.2">
      <c r="A1510">
        <v>21</v>
      </c>
      <c r="B1510" t="s">
        <v>15</v>
      </c>
      <c r="C1510">
        <v>16</v>
      </c>
      <c r="D1510" t="s">
        <v>23</v>
      </c>
      <c r="E1510" t="s">
        <v>34</v>
      </c>
      <c r="F1510">
        <v>40</v>
      </c>
      <c r="G1510" t="s">
        <v>13</v>
      </c>
      <c r="J1510" t="s">
        <v>19</v>
      </c>
    </row>
    <row r="1511" spans="1:10" x14ac:dyDescent="0.2">
      <c r="A1511">
        <v>49</v>
      </c>
      <c r="B1511" t="s">
        <v>28</v>
      </c>
      <c r="C1511">
        <v>21</v>
      </c>
      <c r="D1511" t="s">
        <v>21</v>
      </c>
      <c r="E1511" t="s">
        <v>38</v>
      </c>
      <c r="F1511">
        <v>48</v>
      </c>
      <c r="G1511" t="s">
        <v>13</v>
      </c>
      <c r="J1511" t="s">
        <v>14</v>
      </c>
    </row>
    <row r="1512" spans="1:10" x14ac:dyDescent="0.2">
      <c r="A1512">
        <v>53</v>
      </c>
      <c r="B1512" t="s">
        <v>28</v>
      </c>
      <c r="C1512">
        <v>16</v>
      </c>
      <c r="D1512" t="s">
        <v>29</v>
      </c>
      <c r="E1512" t="s">
        <v>34</v>
      </c>
      <c r="F1512">
        <v>40</v>
      </c>
      <c r="G1512" t="s">
        <v>18</v>
      </c>
      <c r="J1512" t="s">
        <v>19</v>
      </c>
    </row>
    <row r="1513" spans="1:10" x14ac:dyDescent="0.2">
      <c r="A1513">
        <v>48</v>
      </c>
      <c r="B1513" t="s">
        <v>15</v>
      </c>
      <c r="C1513">
        <v>21</v>
      </c>
      <c r="D1513" t="s">
        <v>21</v>
      </c>
      <c r="E1513" t="s">
        <v>26</v>
      </c>
      <c r="F1513">
        <v>40</v>
      </c>
      <c r="G1513" t="s">
        <v>13</v>
      </c>
      <c r="J1513" t="s">
        <v>14</v>
      </c>
    </row>
    <row r="1514" spans="1:10" x14ac:dyDescent="0.2">
      <c r="A1514">
        <v>41</v>
      </c>
      <c r="B1514" t="s">
        <v>15</v>
      </c>
      <c r="C1514">
        <v>19</v>
      </c>
      <c r="D1514" t="s">
        <v>21</v>
      </c>
      <c r="E1514" t="s">
        <v>17</v>
      </c>
      <c r="F1514">
        <v>40</v>
      </c>
      <c r="G1514" t="s">
        <v>13</v>
      </c>
      <c r="J1514" t="s">
        <v>19</v>
      </c>
    </row>
    <row r="1515" spans="1:10" x14ac:dyDescent="0.2">
      <c r="A1515">
        <v>59</v>
      </c>
      <c r="B1515" t="s">
        <v>15</v>
      </c>
      <c r="C1515">
        <v>16</v>
      </c>
      <c r="D1515" t="s">
        <v>21</v>
      </c>
      <c r="E1515" t="s">
        <v>20</v>
      </c>
      <c r="F1515">
        <v>40</v>
      </c>
      <c r="G1515" t="s">
        <v>13</v>
      </c>
      <c r="J1515" t="s">
        <v>19</v>
      </c>
    </row>
    <row r="1516" spans="1:10" x14ac:dyDescent="0.2">
      <c r="A1516">
        <v>58</v>
      </c>
      <c r="B1516" t="s">
        <v>28</v>
      </c>
      <c r="C1516">
        <v>22</v>
      </c>
      <c r="D1516" t="s">
        <v>16</v>
      </c>
      <c r="E1516" t="s">
        <v>31</v>
      </c>
      <c r="F1516">
        <v>40</v>
      </c>
      <c r="G1516" t="s">
        <v>13</v>
      </c>
      <c r="J1516" t="s">
        <v>14</v>
      </c>
    </row>
    <row r="1517" spans="1:10" x14ac:dyDescent="0.2">
      <c r="A1517">
        <v>50</v>
      </c>
      <c r="B1517" t="s">
        <v>28</v>
      </c>
      <c r="C1517">
        <v>16</v>
      </c>
      <c r="D1517" t="s">
        <v>21</v>
      </c>
      <c r="E1517" t="s">
        <v>22</v>
      </c>
      <c r="F1517">
        <v>40</v>
      </c>
      <c r="G1517" t="s">
        <v>13</v>
      </c>
      <c r="J1517" t="s">
        <v>14</v>
      </c>
    </row>
    <row r="1518" spans="1:10" x14ac:dyDescent="0.2">
      <c r="A1518">
        <v>34</v>
      </c>
      <c r="B1518" t="s">
        <v>15</v>
      </c>
      <c r="C1518">
        <v>21</v>
      </c>
      <c r="D1518" t="s">
        <v>23</v>
      </c>
      <c r="E1518" t="s">
        <v>32</v>
      </c>
      <c r="F1518">
        <v>50</v>
      </c>
      <c r="G1518" t="s">
        <v>13</v>
      </c>
      <c r="H1518">
        <v>1</v>
      </c>
      <c r="J1518" t="s">
        <v>19</v>
      </c>
    </row>
    <row r="1519" spans="1:10" x14ac:dyDescent="0.2">
      <c r="A1519">
        <v>60</v>
      </c>
      <c r="B1519" t="s">
        <v>15</v>
      </c>
      <c r="C1519">
        <v>19</v>
      </c>
      <c r="D1519" t="s">
        <v>29</v>
      </c>
      <c r="E1519" t="s">
        <v>30</v>
      </c>
      <c r="F1519">
        <v>40</v>
      </c>
      <c r="G1519" t="s">
        <v>18</v>
      </c>
      <c r="J1519" t="s">
        <v>19</v>
      </c>
    </row>
    <row r="1520" spans="1:10" x14ac:dyDescent="0.2">
      <c r="A1520">
        <v>54</v>
      </c>
      <c r="B1520" t="s">
        <v>15</v>
      </c>
      <c r="C1520">
        <v>16</v>
      </c>
      <c r="D1520" t="s">
        <v>40</v>
      </c>
      <c r="E1520" t="s">
        <v>32</v>
      </c>
      <c r="F1520">
        <v>40</v>
      </c>
      <c r="G1520" t="s">
        <v>13</v>
      </c>
      <c r="J1520" t="s">
        <v>14</v>
      </c>
    </row>
    <row r="1521" spans="1:10" x14ac:dyDescent="0.2">
      <c r="A1521">
        <v>56</v>
      </c>
      <c r="B1521" t="s">
        <v>15</v>
      </c>
      <c r="C1521">
        <v>16</v>
      </c>
      <c r="D1521" t="s">
        <v>29</v>
      </c>
      <c r="E1521" t="s">
        <v>30</v>
      </c>
      <c r="F1521">
        <v>40</v>
      </c>
      <c r="G1521" t="s">
        <v>18</v>
      </c>
      <c r="J1521" t="s">
        <v>19</v>
      </c>
    </row>
    <row r="1522" spans="1:10" x14ac:dyDescent="0.2">
      <c r="A1522">
        <v>17</v>
      </c>
      <c r="B1522" t="s">
        <v>15</v>
      </c>
      <c r="C1522">
        <v>14</v>
      </c>
      <c r="D1522" t="s">
        <v>23</v>
      </c>
      <c r="E1522" t="s">
        <v>31</v>
      </c>
      <c r="F1522">
        <v>40</v>
      </c>
      <c r="G1522" t="s">
        <v>13</v>
      </c>
      <c r="J1522" t="s">
        <v>19</v>
      </c>
    </row>
    <row r="1523" spans="1:10" x14ac:dyDescent="0.2">
      <c r="A1523">
        <v>39</v>
      </c>
      <c r="B1523" t="s">
        <v>15</v>
      </c>
      <c r="C1523">
        <v>20</v>
      </c>
      <c r="D1523" t="s">
        <v>21</v>
      </c>
      <c r="E1523" t="s">
        <v>12</v>
      </c>
      <c r="F1523">
        <v>40</v>
      </c>
      <c r="G1523" t="s">
        <v>13</v>
      </c>
      <c r="J1523" t="s">
        <v>14</v>
      </c>
    </row>
    <row r="1524" spans="1:10" x14ac:dyDescent="0.2">
      <c r="A1524">
        <v>56</v>
      </c>
      <c r="B1524" t="s">
        <v>15</v>
      </c>
      <c r="C1524">
        <v>18</v>
      </c>
      <c r="D1524" t="s">
        <v>29</v>
      </c>
      <c r="E1524" t="s">
        <v>20</v>
      </c>
      <c r="F1524">
        <v>55</v>
      </c>
      <c r="G1524" t="s">
        <v>18</v>
      </c>
      <c r="J1524" t="s">
        <v>14</v>
      </c>
    </row>
    <row r="1525" spans="1:10" x14ac:dyDescent="0.2">
      <c r="A1525">
        <v>49</v>
      </c>
      <c r="B1525" t="s">
        <v>15</v>
      </c>
      <c r="C1525">
        <v>19</v>
      </c>
      <c r="D1525" t="s">
        <v>16</v>
      </c>
      <c r="E1525" t="s">
        <v>26</v>
      </c>
      <c r="F1525">
        <v>40</v>
      </c>
      <c r="G1525" t="s">
        <v>13</v>
      </c>
      <c r="J1525" t="s">
        <v>14</v>
      </c>
    </row>
    <row r="1526" spans="1:10" x14ac:dyDescent="0.2">
      <c r="A1526">
        <v>31</v>
      </c>
      <c r="B1526" t="s">
        <v>15</v>
      </c>
      <c r="C1526">
        <v>21</v>
      </c>
      <c r="D1526" t="s">
        <v>21</v>
      </c>
      <c r="E1526" t="s">
        <v>26</v>
      </c>
      <c r="F1526">
        <v>50</v>
      </c>
      <c r="G1526" t="s">
        <v>13</v>
      </c>
      <c r="J1526" t="s">
        <v>14</v>
      </c>
    </row>
    <row r="1527" spans="1:10" x14ac:dyDescent="0.2">
      <c r="A1527">
        <v>25</v>
      </c>
      <c r="B1527" t="s">
        <v>15</v>
      </c>
      <c r="C1527">
        <v>16</v>
      </c>
      <c r="D1527" t="s">
        <v>21</v>
      </c>
      <c r="E1527" t="s">
        <v>34</v>
      </c>
      <c r="F1527">
        <v>23</v>
      </c>
      <c r="G1527" t="s">
        <v>13</v>
      </c>
      <c r="J1527" t="s">
        <v>19</v>
      </c>
    </row>
    <row r="1528" spans="1:10" x14ac:dyDescent="0.2">
      <c r="A1528">
        <v>40</v>
      </c>
      <c r="B1528" t="s">
        <v>15</v>
      </c>
      <c r="C1528">
        <v>16</v>
      </c>
      <c r="D1528" t="s">
        <v>16</v>
      </c>
      <c r="E1528" t="s">
        <v>32</v>
      </c>
      <c r="F1528">
        <v>72</v>
      </c>
      <c r="G1528" t="s">
        <v>13</v>
      </c>
      <c r="J1528" t="s">
        <v>19</v>
      </c>
    </row>
    <row r="1529" spans="1:10" x14ac:dyDescent="0.2">
      <c r="A1529">
        <v>37</v>
      </c>
      <c r="B1529" t="s">
        <v>15</v>
      </c>
      <c r="C1529">
        <v>22</v>
      </c>
      <c r="D1529" t="s">
        <v>21</v>
      </c>
      <c r="E1529" t="s">
        <v>20</v>
      </c>
      <c r="F1529">
        <v>40</v>
      </c>
      <c r="G1529" t="s">
        <v>13</v>
      </c>
      <c r="J1529" t="s">
        <v>14</v>
      </c>
    </row>
    <row r="1530" spans="1:10" x14ac:dyDescent="0.2">
      <c r="A1530">
        <v>50</v>
      </c>
      <c r="B1530" t="s">
        <v>15</v>
      </c>
      <c r="C1530">
        <v>16</v>
      </c>
      <c r="D1530" t="s">
        <v>21</v>
      </c>
      <c r="E1530" t="s">
        <v>12</v>
      </c>
      <c r="F1530">
        <v>40</v>
      </c>
      <c r="G1530" t="s">
        <v>13</v>
      </c>
      <c r="J1530" t="s">
        <v>19</v>
      </c>
    </row>
    <row r="1531" spans="1:10" x14ac:dyDescent="0.2">
      <c r="A1531">
        <v>42</v>
      </c>
      <c r="B1531" t="s">
        <v>10</v>
      </c>
      <c r="C1531">
        <v>17</v>
      </c>
      <c r="D1531" t="s">
        <v>21</v>
      </c>
      <c r="E1531" t="s">
        <v>22</v>
      </c>
      <c r="F1531">
        <v>60</v>
      </c>
      <c r="G1531" t="s">
        <v>13</v>
      </c>
      <c r="J1531" t="s">
        <v>14</v>
      </c>
    </row>
    <row r="1532" spans="1:10" x14ac:dyDescent="0.2">
      <c r="A1532">
        <v>38</v>
      </c>
      <c r="B1532" t="s">
        <v>15</v>
      </c>
      <c r="C1532">
        <v>19</v>
      </c>
      <c r="D1532" t="s">
        <v>21</v>
      </c>
      <c r="E1532" t="s">
        <v>27</v>
      </c>
      <c r="F1532">
        <v>40</v>
      </c>
      <c r="G1532" t="s">
        <v>13</v>
      </c>
      <c r="J1532" t="s">
        <v>14</v>
      </c>
    </row>
    <row r="1533" spans="1:10" x14ac:dyDescent="0.2">
      <c r="A1533">
        <v>46</v>
      </c>
      <c r="B1533" t="s">
        <v>28</v>
      </c>
      <c r="C1533">
        <v>22</v>
      </c>
      <c r="D1533" t="s">
        <v>29</v>
      </c>
      <c r="E1533" t="s">
        <v>33</v>
      </c>
      <c r="F1533">
        <v>45</v>
      </c>
      <c r="G1533" t="s">
        <v>18</v>
      </c>
      <c r="I1533" t="s">
        <v>25</v>
      </c>
      <c r="J1533" t="s">
        <v>14</v>
      </c>
    </row>
    <row r="1534" spans="1:10" x14ac:dyDescent="0.2">
      <c r="A1534">
        <v>68</v>
      </c>
      <c r="B1534" t="s">
        <v>15</v>
      </c>
      <c r="C1534">
        <v>21</v>
      </c>
      <c r="D1534" t="s">
        <v>16</v>
      </c>
      <c r="E1534" t="s">
        <v>17</v>
      </c>
      <c r="F1534">
        <v>40</v>
      </c>
      <c r="G1534" t="s">
        <v>18</v>
      </c>
      <c r="J1534" t="s">
        <v>14</v>
      </c>
    </row>
    <row r="1535" spans="1:10" x14ac:dyDescent="0.2">
      <c r="A1535">
        <v>18</v>
      </c>
      <c r="B1535" t="s">
        <v>15</v>
      </c>
      <c r="C1535">
        <v>16</v>
      </c>
      <c r="D1535" t="s">
        <v>23</v>
      </c>
      <c r="E1535" t="s">
        <v>17</v>
      </c>
      <c r="F1535">
        <v>40</v>
      </c>
      <c r="G1535" t="s">
        <v>18</v>
      </c>
      <c r="I1535" t="s">
        <v>25</v>
      </c>
      <c r="J1535" t="s">
        <v>19</v>
      </c>
    </row>
    <row r="1536" spans="1:10" x14ac:dyDescent="0.2">
      <c r="A1536">
        <v>30</v>
      </c>
      <c r="B1536" t="s">
        <v>10</v>
      </c>
      <c r="C1536">
        <v>16</v>
      </c>
      <c r="D1536" t="s">
        <v>21</v>
      </c>
      <c r="E1536" t="s">
        <v>34</v>
      </c>
      <c r="F1536">
        <v>50</v>
      </c>
      <c r="G1536" t="s">
        <v>13</v>
      </c>
      <c r="J1536" t="s">
        <v>19</v>
      </c>
    </row>
    <row r="1537" spans="1:10" x14ac:dyDescent="0.2">
      <c r="A1537">
        <v>27</v>
      </c>
      <c r="B1537" t="s">
        <v>28</v>
      </c>
      <c r="C1537">
        <v>21</v>
      </c>
      <c r="D1537" t="s">
        <v>21</v>
      </c>
      <c r="E1537" t="s">
        <v>33</v>
      </c>
      <c r="F1537">
        <v>35</v>
      </c>
      <c r="G1537" t="s">
        <v>13</v>
      </c>
      <c r="J1537" t="s">
        <v>14</v>
      </c>
    </row>
    <row r="1538" spans="1:10" x14ac:dyDescent="0.2">
      <c r="A1538">
        <v>54</v>
      </c>
      <c r="B1538" t="s">
        <v>28</v>
      </c>
      <c r="C1538">
        <v>20</v>
      </c>
      <c r="D1538" t="s">
        <v>21</v>
      </c>
      <c r="E1538" t="s">
        <v>22</v>
      </c>
      <c r="F1538">
        <v>40</v>
      </c>
      <c r="G1538" t="s">
        <v>13</v>
      </c>
      <c r="J1538" t="s">
        <v>14</v>
      </c>
    </row>
    <row r="1539" spans="1:10" x14ac:dyDescent="0.2">
      <c r="A1539">
        <v>68</v>
      </c>
      <c r="B1539" t="s">
        <v>28</v>
      </c>
      <c r="C1539">
        <v>19</v>
      </c>
      <c r="D1539" t="s">
        <v>21</v>
      </c>
      <c r="E1539" t="s">
        <v>38</v>
      </c>
      <c r="F1539">
        <v>40</v>
      </c>
      <c r="G1539" t="s">
        <v>13</v>
      </c>
      <c r="J1539" t="s">
        <v>14</v>
      </c>
    </row>
    <row r="1540" spans="1:10" x14ac:dyDescent="0.2">
      <c r="A1540">
        <v>52</v>
      </c>
      <c r="B1540" t="s">
        <v>15</v>
      </c>
      <c r="C1540">
        <v>12</v>
      </c>
      <c r="D1540" t="s">
        <v>21</v>
      </c>
      <c r="E1540" t="s">
        <v>12</v>
      </c>
      <c r="F1540">
        <v>70</v>
      </c>
      <c r="G1540" t="s">
        <v>13</v>
      </c>
      <c r="J1540" t="s">
        <v>19</v>
      </c>
    </row>
    <row r="1541" spans="1:10" x14ac:dyDescent="0.2">
      <c r="A1541">
        <v>17</v>
      </c>
      <c r="B1541" t="s">
        <v>15</v>
      </c>
      <c r="C1541">
        <v>16</v>
      </c>
      <c r="D1541" t="s">
        <v>23</v>
      </c>
      <c r="E1541" t="s">
        <v>34</v>
      </c>
      <c r="F1541">
        <v>35</v>
      </c>
      <c r="G1541" t="s">
        <v>13</v>
      </c>
      <c r="J1541" t="s">
        <v>19</v>
      </c>
    </row>
    <row r="1542" spans="1:10" x14ac:dyDescent="0.2">
      <c r="A1542">
        <v>29</v>
      </c>
      <c r="B1542" t="s">
        <v>15</v>
      </c>
      <c r="C1542">
        <v>20</v>
      </c>
      <c r="D1542" t="s">
        <v>23</v>
      </c>
      <c r="E1542" t="s">
        <v>17</v>
      </c>
      <c r="F1542">
        <v>40</v>
      </c>
      <c r="G1542" t="s">
        <v>18</v>
      </c>
      <c r="I1542" t="s">
        <v>25</v>
      </c>
      <c r="J1542" t="s">
        <v>19</v>
      </c>
    </row>
    <row r="1543" spans="1:10" x14ac:dyDescent="0.2">
      <c r="A1543">
        <v>65</v>
      </c>
      <c r="B1543" t="s">
        <v>28</v>
      </c>
      <c r="C1543">
        <v>22</v>
      </c>
      <c r="D1543" t="s">
        <v>29</v>
      </c>
      <c r="E1543" t="s">
        <v>20</v>
      </c>
      <c r="F1543">
        <v>65</v>
      </c>
      <c r="G1543" t="s">
        <v>18</v>
      </c>
      <c r="J1543" t="s">
        <v>14</v>
      </c>
    </row>
    <row r="1544" spans="1:10" x14ac:dyDescent="0.2">
      <c r="A1544">
        <v>62</v>
      </c>
      <c r="B1544" t="s">
        <v>15</v>
      </c>
      <c r="C1544">
        <v>20</v>
      </c>
      <c r="D1544" t="s">
        <v>21</v>
      </c>
      <c r="E1544" t="s">
        <v>12</v>
      </c>
      <c r="F1544">
        <v>40</v>
      </c>
      <c r="G1544" t="s">
        <v>13</v>
      </c>
      <c r="J1544" t="s">
        <v>19</v>
      </c>
    </row>
    <row r="1545" spans="1:10" x14ac:dyDescent="0.2">
      <c r="A1545">
        <v>30</v>
      </c>
      <c r="B1545" t="s">
        <v>15</v>
      </c>
      <c r="C1545">
        <v>16</v>
      </c>
      <c r="D1545" t="s">
        <v>21</v>
      </c>
      <c r="E1545" t="s">
        <v>12</v>
      </c>
      <c r="F1545">
        <v>40</v>
      </c>
      <c r="G1545" t="s">
        <v>13</v>
      </c>
      <c r="J1545" t="s">
        <v>14</v>
      </c>
    </row>
    <row r="1546" spans="1:10" x14ac:dyDescent="0.2">
      <c r="A1546">
        <v>20</v>
      </c>
      <c r="B1546" t="s">
        <v>15</v>
      </c>
      <c r="C1546">
        <v>19</v>
      </c>
      <c r="D1546" t="s">
        <v>23</v>
      </c>
      <c r="E1546" t="s">
        <v>34</v>
      </c>
      <c r="F1546">
        <v>40</v>
      </c>
      <c r="G1546" t="s">
        <v>18</v>
      </c>
      <c r="I1546" t="s">
        <v>25</v>
      </c>
      <c r="J1546" t="s">
        <v>19</v>
      </c>
    </row>
    <row r="1547" spans="1:10" x14ac:dyDescent="0.2">
      <c r="A1547">
        <v>45</v>
      </c>
      <c r="B1547" t="s">
        <v>10</v>
      </c>
      <c r="C1547">
        <v>16</v>
      </c>
      <c r="D1547" t="s">
        <v>21</v>
      </c>
      <c r="E1547" t="s">
        <v>34</v>
      </c>
      <c r="F1547">
        <v>60</v>
      </c>
      <c r="G1547" t="s">
        <v>13</v>
      </c>
      <c r="J1547" t="s">
        <v>14</v>
      </c>
    </row>
    <row r="1548" spans="1:10" x14ac:dyDescent="0.2">
      <c r="A1548">
        <v>41</v>
      </c>
      <c r="B1548" t="s">
        <v>15</v>
      </c>
      <c r="C1548">
        <v>21</v>
      </c>
      <c r="D1548" t="s">
        <v>21</v>
      </c>
      <c r="E1548" t="s">
        <v>20</v>
      </c>
      <c r="F1548">
        <v>55</v>
      </c>
      <c r="G1548" t="s">
        <v>13</v>
      </c>
      <c r="J1548" t="s">
        <v>14</v>
      </c>
    </row>
    <row r="1549" spans="1:10" x14ac:dyDescent="0.2">
      <c r="A1549">
        <v>62</v>
      </c>
      <c r="B1549" t="s">
        <v>28</v>
      </c>
      <c r="C1549">
        <v>22</v>
      </c>
      <c r="D1549" t="s">
        <v>29</v>
      </c>
      <c r="E1549" t="s">
        <v>30</v>
      </c>
      <c r="F1549">
        <v>40</v>
      </c>
      <c r="G1549" t="s">
        <v>18</v>
      </c>
      <c r="J1549" t="s">
        <v>14</v>
      </c>
    </row>
    <row r="1550" spans="1:10" x14ac:dyDescent="0.2">
      <c r="A1550">
        <v>45</v>
      </c>
      <c r="B1550" t="s">
        <v>10</v>
      </c>
      <c r="C1550">
        <v>17</v>
      </c>
      <c r="D1550" t="s">
        <v>23</v>
      </c>
      <c r="E1550" t="s">
        <v>34</v>
      </c>
      <c r="F1550">
        <v>32</v>
      </c>
      <c r="G1550" t="s">
        <v>13</v>
      </c>
      <c r="J1550" t="s">
        <v>19</v>
      </c>
    </row>
    <row r="1551" spans="1:10" x14ac:dyDescent="0.2">
      <c r="A1551">
        <v>55</v>
      </c>
      <c r="B1551" t="s">
        <v>15</v>
      </c>
      <c r="C1551">
        <v>16</v>
      </c>
      <c r="D1551" t="s">
        <v>21</v>
      </c>
      <c r="E1551" t="s">
        <v>27</v>
      </c>
      <c r="F1551">
        <v>40</v>
      </c>
      <c r="G1551" t="s">
        <v>13</v>
      </c>
      <c r="J1551" t="s">
        <v>19</v>
      </c>
    </row>
    <row r="1552" spans="1:10" x14ac:dyDescent="0.2">
      <c r="A1552">
        <v>18</v>
      </c>
      <c r="B1552" t="s">
        <v>15</v>
      </c>
      <c r="C1552">
        <v>17</v>
      </c>
      <c r="D1552" t="s">
        <v>23</v>
      </c>
      <c r="E1552" t="s">
        <v>32</v>
      </c>
      <c r="F1552">
        <v>30</v>
      </c>
      <c r="G1552" t="s">
        <v>13</v>
      </c>
      <c r="J1552" t="s">
        <v>19</v>
      </c>
    </row>
    <row r="1553" spans="1:10" x14ac:dyDescent="0.2">
      <c r="A1553">
        <v>52</v>
      </c>
      <c r="B1553" t="s">
        <v>15</v>
      </c>
      <c r="C1553">
        <v>19</v>
      </c>
      <c r="D1553" t="s">
        <v>16</v>
      </c>
      <c r="E1553" t="s">
        <v>27</v>
      </c>
      <c r="F1553">
        <v>40</v>
      </c>
      <c r="G1553" t="s">
        <v>13</v>
      </c>
      <c r="J1553" t="s">
        <v>14</v>
      </c>
    </row>
    <row r="1554" spans="1:10" x14ac:dyDescent="0.2">
      <c r="A1554">
        <v>23</v>
      </c>
      <c r="B1554" t="s">
        <v>15</v>
      </c>
      <c r="C1554">
        <v>20</v>
      </c>
      <c r="D1554" t="s">
        <v>23</v>
      </c>
      <c r="E1554" t="s">
        <v>34</v>
      </c>
      <c r="F1554">
        <v>35</v>
      </c>
      <c r="G1554" t="s">
        <v>18</v>
      </c>
      <c r="I1554" t="s">
        <v>25</v>
      </c>
      <c r="J1554" t="s">
        <v>19</v>
      </c>
    </row>
    <row r="1555" spans="1:10" x14ac:dyDescent="0.2">
      <c r="A1555">
        <v>52</v>
      </c>
      <c r="B1555" t="s">
        <v>15</v>
      </c>
      <c r="C1555">
        <v>18</v>
      </c>
      <c r="D1555" t="s">
        <v>21</v>
      </c>
      <c r="E1555" t="s">
        <v>27</v>
      </c>
      <c r="F1555">
        <v>40</v>
      </c>
      <c r="G1555" t="s">
        <v>13</v>
      </c>
      <c r="J1555" t="s">
        <v>19</v>
      </c>
    </row>
    <row r="1556" spans="1:10" x14ac:dyDescent="0.2">
      <c r="A1556">
        <v>39</v>
      </c>
      <c r="B1556" t="s">
        <v>15</v>
      </c>
      <c r="C1556">
        <v>16</v>
      </c>
      <c r="D1556" t="s">
        <v>16</v>
      </c>
      <c r="E1556" t="s">
        <v>26</v>
      </c>
      <c r="F1556">
        <v>50</v>
      </c>
      <c r="G1556" t="s">
        <v>13</v>
      </c>
      <c r="J1556" t="s">
        <v>19</v>
      </c>
    </row>
    <row r="1557" spans="1:10" x14ac:dyDescent="0.2">
      <c r="A1557">
        <v>17</v>
      </c>
      <c r="B1557" t="s">
        <v>15</v>
      </c>
      <c r="C1557">
        <v>15</v>
      </c>
      <c r="D1557" t="s">
        <v>23</v>
      </c>
      <c r="E1557" t="s">
        <v>32</v>
      </c>
      <c r="F1557">
        <v>20</v>
      </c>
      <c r="G1557" t="s">
        <v>18</v>
      </c>
      <c r="I1557" t="s">
        <v>25</v>
      </c>
      <c r="J1557" t="s">
        <v>19</v>
      </c>
    </row>
    <row r="1558" spans="1:10" x14ac:dyDescent="0.2">
      <c r="A1558">
        <v>25</v>
      </c>
      <c r="B1558" t="s">
        <v>15</v>
      </c>
      <c r="C1558">
        <v>19</v>
      </c>
      <c r="D1558" t="s">
        <v>29</v>
      </c>
      <c r="E1558" t="s">
        <v>12</v>
      </c>
      <c r="F1558">
        <v>25</v>
      </c>
      <c r="G1558" t="s">
        <v>18</v>
      </c>
      <c r="I1558" t="s">
        <v>37</v>
      </c>
      <c r="J1558" t="s">
        <v>19</v>
      </c>
    </row>
    <row r="1559" spans="1:10" x14ac:dyDescent="0.2">
      <c r="A1559">
        <v>25</v>
      </c>
      <c r="B1559" t="s">
        <v>15</v>
      </c>
      <c r="C1559">
        <v>19</v>
      </c>
      <c r="D1559" t="s">
        <v>29</v>
      </c>
      <c r="E1559" t="s">
        <v>30</v>
      </c>
      <c r="F1559">
        <v>40</v>
      </c>
      <c r="G1559" t="s">
        <v>18</v>
      </c>
      <c r="I1559" t="s">
        <v>25</v>
      </c>
      <c r="J1559" t="s">
        <v>19</v>
      </c>
    </row>
    <row r="1560" spans="1:10" x14ac:dyDescent="0.2">
      <c r="A1560">
        <v>43</v>
      </c>
      <c r="B1560" t="s">
        <v>15</v>
      </c>
      <c r="C1560">
        <v>18</v>
      </c>
      <c r="D1560" t="s">
        <v>21</v>
      </c>
      <c r="E1560" t="s">
        <v>27</v>
      </c>
      <c r="F1560">
        <v>54</v>
      </c>
      <c r="G1560" t="s">
        <v>13</v>
      </c>
      <c r="J1560" t="s">
        <v>14</v>
      </c>
    </row>
    <row r="1561" spans="1:10" x14ac:dyDescent="0.2">
      <c r="A1561">
        <v>26</v>
      </c>
      <c r="B1561" t="s">
        <v>15</v>
      </c>
      <c r="C1561">
        <v>22</v>
      </c>
      <c r="D1561" t="s">
        <v>23</v>
      </c>
      <c r="E1561" t="s">
        <v>33</v>
      </c>
      <c r="F1561">
        <v>40</v>
      </c>
      <c r="G1561" t="s">
        <v>18</v>
      </c>
      <c r="I1561" t="s">
        <v>25</v>
      </c>
      <c r="J1561" t="s">
        <v>19</v>
      </c>
    </row>
    <row r="1562" spans="1:10" x14ac:dyDescent="0.2">
      <c r="A1562">
        <v>29</v>
      </c>
      <c r="B1562" t="s">
        <v>10</v>
      </c>
      <c r="C1562">
        <v>21</v>
      </c>
      <c r="D1562" t="s">
        <v>21</v>
      </c>
      <c r="E1562" t="s">
        <v>32</v>
      </c>
      <c r="F1562">
        <v>50</v>
      </c>
      <c r="G1562" t="s">
        <v>13</v>
      </c>
      <c r="J1562" t="s">
        <v>14</v>
      </c>
    </row>
    <row r="1563" spans="1:10" x14ac:dyDescent="0.2">
      <c r="A1563">
        <v>51</v>
      </c>
      <c r="B1563" t="s">
        <v>10</v>
      </c>
      <c r="C1563">
        <v>21</v>
      </c>
      <c r="D1563" t="s">
        <v>21</v>
      </c>
      <c r="E1563" t="s">
        <v>32</v>
      </c>
      <c r="F1563">
        <v>40</v>
      </c>
      <c r="G1563" t="s">
        <v>13</v>
      </c>
      <c r="J1563" t="s">
        <v>14</v>
      </c>
    </row>
    <row r="1564" spans="1:10" x14ac:dyDescent="0.2">
      <c r="A1564">
        <v>51</v>
      </c>
      <c r="B1564" t="s">
        <v>10</v>
      </c>
      <c r="C1564">
        <v>23</v>
      </c>
      <c r="D1564" t="s">
        <v>16</v>
      </c>
      <c r="E1564" t="s">
        <v>17</v>
      </c>
      <c r="F1564">
        <v>70</v>
      </c>
      <c r="G1564" t="s">
        <v>13</v>
      </c>
      <c r="J1564" t="s">
        <v>14</v>
      </c>
    </row>
    <row r="1565" spans="1:10" x14ac:dyDescent="0.2">
      <c r="A1565">
        <v>61</v>
      </c>
      <c r="B1565" t="s">
        <v>15</v>
      </c>
      <c r="C1565">
        <v>16</v>
      </c>
      <c r="D1565" t="s">
        <v>16</v>
      </c>
      <c r="E1565" t="s">
        <v>30</v>
      </c>
      <c r="F1565">
        <v>40</v>
      </c>
      <c r="G1565" t="s">
        <v>13</v>
      </c>
      <c r="J1565" t="s">
        <v>19</v>
      </c>
    </row>
    <row r="1566" spans="1:10" x14ac:dyDescent="0.2">
      <c r="A1566">
        <v>71</v>
      </c>
      <c r="B1566" t="s">
        <v>10</v>
      </c>
      <c r="C1566">
        <v>22</v>
      </c>
      <c r="D1566" t="s">
        <v>29</v>
      </c>
      <c r="E1566" t="s">
        <v>32</v>
      </c>
      <c r="F1566">
        <v>40</v>
      </c>
      <c r="G1566" t="s">
        <v>18</v>
      </c>
      <c r="J1566" t="s">
        <v>14</v>
      </c>
    </row>
    <row r="1567" spans="1:10" x14ac:dyDescent="0.2">
      <c r="A1567">
        <v>46</v>
      </c>
      <c r="B1567" t="s">
        <v>10</v>
      </c>
      <c r="C1567">
        <v>21</v>
      </c>
      <c r="D1567" t="s">
        <v>29</v>
      </c>
      <c r="E1567" t="s">
        <v>33</v>
      </c>
      <c r="F1567">
        <v>12</v>
      </c>
      <c r="G1567" t="s">
        <v>18</v>
      </c>
      <c r="I1567" t="s">
        <v>25</v>
      </c>
      <c r="J1567" t="s">
        <v>19</v>
      </c>
    </row>
    <row r="1568" spans="1:10" x14ac:dyDescent="0.2">
      <c r="A1568">
        <v>39</v>
      </c>
      <c r="B1568" t="s">
        <v>15</v>
      </c>
      <c r="C1568">
        <v>18</v>
      </c>
      <c r="D1568" t="s">
        <v>21</v>
      </c>
      <c r="E1568" t="s">
        <v>22</v>
      </c>
      <c r="F1568">
        <v>40</v>
      </c>
      <c r="G1568" t="s">
        <v>13</v>
      </c>
      <c r="J1568" t="s">
        <v>19</v>
      </c>
    </row>
    <row r="1569" spans="1:10" x14ac:dyDescent="0.2">
      <c r="A1569">
        <v>24</v>
      </c>
      <c r="B1569" t="s">
        <v>15</v>
      </c>
      <c r="C1569">
        <v>21</v>
      </c>
      <c r="D1569" t="s">
        <v>21</v>
      </c>
      <c r="E1569" t="s">
        <v>26</v>
      </c>
      <c r="F1569">
        <v>40</v>
      </c>
      <c r="G1569" t="s">
        <v>13</v>
      </c>
      <c r="J1569" t="s">
        <v>19</v>
      </c>
    </row>
    <row r="1570" spans="1:10" x14ac:dyDescent="0.2">
      <c r="A1570">
        <v>31</v>
      </c>
      <c r="B1570" t="s">
        <v>15</v>
      </c>
      <c r="C1570">
        <v>20</v>
      </c>
      <c r="D1570" t="s">
        <v>29</v>
      </c>
      <c r="E1570" t="s">
        <v>30</v>
      </c>
      <c r="F1570">
        <v>36</v>
      </c>
      <c r="G1570" t="s">
        <v>18</v>
      </c>
      <c r="I1570" t="s">
        <v>37</v>
      </c>
      <c r="J1570" t="s">
        <v>19</v>
      </c>
    </row>
    <row r="1571" spans="1:10" x14ac:dyDescent="0.2">
      <c r="A1571">
        <v>48</v>
      </c>
      <c r="B1571" t="s">
        <v>10</v>
      </c>
      <c r="C1571">
        <v>13</v>
      </c>
      <c r="D1571" t="s">
        <v>29</v>
      </c>
      <c r="E1571" t="s">
        <v>34</v>
      </c>
      <c r="F1571">
        <v>35</v>
      </c>
      <c r="G1571" t="s">
        <v>18</v>
      </c>
      <c r="H1571">
        <v>3</v>
      </c>
      <c r="I1571" t="s">
        <v>25</v>
      </c>
      <c r="J1571" t="s">
        <v>19</v>
      </c>
    </row>
    <row r="1572" spans="1:10" x14ac:dyDescent="0.2">
      <c r="A1572">
        <v>50</v>
      </c>
      <c r="B1572" t="s">
        <v>15</v>
      </c>
      <c r="C1572">
        <v>19</v>
      </c>
      <c r="D1572" t="s">
        <v>21</v>
      </c>
      <c r="E1572" t="s">
        <v>12</v>
      </c>
      <c r="F1572">
        <v>70</v>
      </c>
      <c r="G1572" t="s">
        <v>13</v>
      </c>
      <c r="J1572" t="s">
        <v>14</v>
      </c>
    </row>
    <row r="1573" spans="1:10" x14ac:dyDescent="0.2">
      <c r="A1573">
        <v>49</v>
      </c>
      <c r="B1573" t="s">
        <v>15</v>
      </c>
      <c r="C1573">
        <v>16</v>
      </c>
      <c r="D1573" t="s">
        <v>29</v>
      </c>
      <c r="E1573" t="s">
        <v>32</v>
      </c>
      <c r="F1573">
        <v>35</v>
      </c>
      <c r="G1573" t="s">
        <v>18</v>
      </c>
      <c r="I1573" t="s">
        <v>25</v>
      </c>
      <c r="J1573" t="s">
        <v>19</v>
      </c>
    </row>
    <row r="1574" spans="1:10" x14ac:dyDescent="0.2">
      <c r="A1574">
        <v>32</v>
      </c>
      <c r="B1574" t="s">
        <v>10</v>
      </c>
      <c r="C1574">
        <v>1</v>
      </c>
      <c r="D1574" t="s">
        <v>29</v>
      </c>
      <c r="E1574" t="s">
        <v>34</v>
      </c>
      <c r="F1574">
        <v>40</v>
      </c>
      <c r="G1574" t="s">
        <v>18</v>
      </c>
      <c r="I1574" t="s">
        <v>25</v>
      </c>
      <c r="J1574" t="s">
        <v>19</v>
      </c>
    </row>
    <row r="1575" spans="1:10" x14ac:dyDescent="0.2">
      <c r="A1575">
        <v>31</v>
      </c>
      <c r="B1575" t="s">
        <v>15</v>
      </c>
      <c r="C1575">
        <v>16</v>
      </c>
      <c r="D1575" t="s">
        <v>23</v>
      </c>
      <c r="E1575" t="s">
        <v>30</v>
      </c>
      <c r="F1575">
        <v>34</v>
      </c>
      <c r="G1575" t="s">
        <v>13</v>
      </c>
      <c r="J1575" t="s">
        <v>19</v>
      </c>
    </row>
    <row r="1576" spans="1:10" x14ac:dyDescent="0.2">
      <c r="A1576">
        <v>29</v>
      </c>
      <c r="B1576" t="s">
        <v>15</v>
      </c>
      <c r="C1576">
        <v>19</v>
      </c>
      <c r="D1576" t="s">
        <v>23</v>
      </c>
      <c r="E1576" t="s">
        <v>31</v>
      </c>
      <c r="F1576">
        <v>50</v>
      </c>
      <c r="G1576" t="s">
        <v>13</v>
      </c>
      <c r="J1576" t="s">
        <v>19</v>
      </c>
    </row>
    <row r="1577" spans="1:10" x14ac:dyDescent="0.2">
      <c r="A1577">
        <v>17</v>
      </c>
      <c r="B1577" t="s">
        <v>15</v>
      </c>
      <c r="C1577">
        <v>14</v>
      </c>
      <c r="D1577" t="s">
        <v>23</v>
      </c>
      <c r="E1577" t="s">
        <v>12</v>
      </c>
      <c r="F1577">
        <v>20</v>
      </c>
      <c r="G1577" t="s">
        <v>13</v>
      </c>
      <c r="J1577" t="s">
        <v>19</v>
      </c>
    </row>
    <row r="1578" spans="1:10" x14ac:dyDescent="0.2">
      <c r="A1578">
        <v>53</v>
      </c>
      <c r="B1578" t="s">
        <v>15</v>
      </c>
      <c r="C1578">
        <v>23</v>
      </c>
      <c r="D1578" t="s">
        <v>21</v>
      </c>
      <c r="E1578" t="s">
        <v>17</v>
      </c>
      <c r="F1578">
        <v>40</v>
      </c>
      <c r="G1578" t="s">
        <v>13</v>
      </c>
      <c r="H1578">
        <v>1</v>
      </c>
      <c r="J1578" t="s">
        <v>14</v>
      </c>
    </row>
    <row r="1579" spans="1:10" x14ac:dyDescent="0.2">
      <c r="A1579">
        <v>19</v>
      </c>
      <c r="B1579" t="s">
        <v>15</v>
      </c>
      <c r="C1579">
        <v>19</v>
      </c>
      <c r="D1579" t="s">
        <v>23</v>
      </c>
      <c r="E1579" t="s">
        <v>34</v>
      </c>
      <c r="F1579">
        <v>17</v>
      </c>
      <c r="G1579" t="s">
        <v>18</v>
      </c>
      <c r="I1579" t="s">
        <v>25</v>
      </c>
      <c r="J1579" t="s">
        <v>19</v>
      </c>
    </row>
    <row r="1580" spans="1:10" x14ac:dyDescent="0.2">
      <c r="A1580">
        <v>30</v>
      </c>
      <c r="B1580" t="s">
        <v>15</v>
      </c>
      <c r="C1580">
        <v>20</v>
      </c>
      <c r="D1580" t="s">
        <v>29</v>
      </c>
      <c r="E1580" t="s">
        <v>26</v>
      </c>
      <c r="F1580">
        <v>40</v>
      </c>
      <c r="G1580" t="s">
        <v>18</v>
      </c>
      <c r="I1580" t="s">
        <v>25</v>
      </c>
      <c r="J1580" t="s">
        <v>19</v>
      </c>
    </row>
    <row r="1581" spans="1:10" x14ac:dyDescent="0.2">
      <c r="A1581">
        <v>61</v>
      </c>
      <c r="B1581" t="s">
        <v>10</v>
      </c>
      <c r="C1581">
        <v>12</v>
      </c>
      <c r="D1581" t="s">
        <v>16</v>
      </c>
      <c r="E1581" t="s">
        <v>22</v>
      </c>
      <c r="F1581">
        <v>40</v>
      </c>
      <c r="G1581" t="s">
        <v>13</v>
      </c>
      <c r="J1581" t="s">
        <v>14</v>
      </c>
    </row>
    <row r="1582" spans="1:10" x14ac:dyDescent="0.2">
      <c r="A1582">
        <v>47</v>
      </c>
      <c r="B1582" t="s">
        <v>15</v>
      </c>
      <c r="C1582">
        <v>21</v>
      </c>
      <c r="D1582" t="s">
        <v>21</v>
      </c>
      <c r="E1582" t="s">
        <v>12</v>
      </c>
      <c r="F1582">
        <v>40</v>
      </c>
      <c r="G1582" t="s">
        <v>13</v>
      </c>
      <c r="J1582" t="s">
        <v>19</v>
      </c>
    </row>
    <row r="1583" spans="1:10" x14ac:dyDescent="0.2">
      <c r="A1583">
        <v>49</v>
      </c>
      <c r="B1583" t="s">
        <v>15</v>
      </c>
      <c r="C1583">
        <v>1</v>
      </c>
      <c r="D1583" t="s">
        <v>23</v>
      </c>
      <c r="E1583" t="s">
        <v>27</v>
      </c>
      <c r="F1583">
        <v>40</v>
      </c>
      <c r="G1583" t="s">
        <v>13</v>
      </c>
      <c r="J1583" t="s">
        <v>19</v>
      </c>
    </row>
    <row r="1584" spans="1:10" x14ac:dyDescent="0.2">
      <c r="A1584">
        <v>35</v>
      </c>
      <c r="B1584" t="s">
        <v>15</v>
      </c>
      <c r="C1584">
        <v>12</v>
      </c>
      <c r="D1584" t="s">
        <v>21</v>
      </c>
      <c r="E1584" t="s">
        <v>12</v>
      </c>
      <c r="F1584">
        <v>60</v>
      </c>
      <c r="G1584" t="s">
        <v>13</v>
      </c>
      <c r="J1584" t="s">
        <v>19</v>
      </c>
    </row>
    <row r="1585" spans="1:10" x14ac:dyDescent="0.2">
      <c r="A1585">
        <v>22</v>
      </c>
      <c r="B1585" t="s">
        <v>15</v>
      </c>
      <c r="C1585">
        <v>18</v>
      </c>
      <c r="D1585" t="s">
        <v>23</v>
      </c>
      <c r="E1585" t="s">
        <v>17</v>
      </c>
      <c r="F1585">
        <v>40</v>
      </c>
      <c r="G1585" t="s">
        <v>18</v>
      </c>
      <c r="I1585" t="s">
        <v>25</v>
      </c>
      <c r="J1585" t="s">
        <v>19</v>
      </c>
    </row>
    <row r="1586" spans="1:10" x14ac:dyDescent="0.2">
      <c r="A1586">
        <v>46</v>
      </c>
      <c r="B1586" t="s">
        <v>15</v>
      </c>
      <c r="C1586">
        <v>21</v>
      </c>
      <c r="D1586" t="s">
        <v>21</v>
      </c>
      <c r="E1586" t="s">
        <v>26</v>
      </c>
      <c r="F1586">
        <v>40</v>
      </c>
      <c r="G1586" t="s">
        <v>13</v>
      </c>
      <c r="J1586" t="s">
        <v>14</v>
      </c>
    </row>
    <row r="1587" spans="1:10" x14ac:dyDescent="0.2">
      <c r="A1587">
        <v>42</v>
      </c>
      <c r="B1587" t="s">
        <v>15</v>
      </c>
      <c r="C1587">
        <v>16</v>
      </c>
      <c r="D1587" t="s">
        <v>21</v>
      </c>
      <c r="E1587" t="s">
        <v>31</v>
      </c>
      <c r="F1587">
        <v>50</v>
      </c>
      <c r="G1587" t="s">
        <v>13</v>
      </c>
      <c r="J1587" t="s">
        <v>14</v>
      </c>
    </row>
    <row r="1588" spans="1:10" x14ac:dyDescent="0.2">
      <c r="A1588">
        <v>39</v>
      </c>
      <c r="B1588" t="s">
        <v>15</v>
      </c>
      <c r="C1588">
        <v>16</v>
      </c>
      <c r="D1588" t="s">
        <v>16</v>
      </c>
      <c r="E1588" t="s">
        <v>27</v>
      </c>
      <c r="F1588">
        <v>80</v>
      </c>
      <c r="G1588" t="s">
        <v>13</v>
      </c>
      <c r="J1588" t="s">
        <v>19</v>
      </c>
    </row>
    <row r="1589" spans="1:10" x14ac:dyDescent="0.2">
      <c r="A1589">
        <v>24</v>
      </c>
      <c r="B1589" t="s">
        <v>15</v>
      </c>
      <c r="C1589">
        <v>13</v>
      </c>
      <c r="D1589" t="s">
        <v>23</v>
      </c>
      <c r="E1589" t="s">
        <v>12</v>
      </c>
      <c r="F1589">
        <v>30</v>
      </c>
      <c r="G1589" t="s">
        <v>13</v>
      </c>
      <c r="J1589" t="s">
        <v>19</v>
      </c>
    </row>
    <row r="1590" spans="1:10" x14ac:dyDescent="0.2">
      <c r="A1590">
        <v>46</v>
      </c>
      <c r="B1590" t="s">
        <v>15</v>
      </c>
      <c r="C1590">
        <v>20</v>
      </c>
      <c r="D1590" t="s">
        <v>16</v>
      </c>
      <c r="E1590" t="s">
        <v>17</v>
      </c>
      <c r="F1590">
        <v>40</v>
      </c>
      <c r="G1590" t="s">
        <v>18</v>
      </c>
      <c r="I1590" t="s">
        <v>25</v>
      </c>
      <c r="J1590" t="s">
        <v>19</v>
      </c>
    </row>
    <row r="1591" spans="1:10" x14ac:dyDescent="0.2">
      <c r="A1591">
        <v>59</v>
      </c>
      <c r="B1591" t="s">
        <v>15</v>
      </c>
      <c r="C1591">
        <v>20</v>
      </c>
      <c r="D1591" t="s">
        <v>16</v>
      </c>
      <c r="E1591" t="s">
        <v>30</v>
      </c>
      <c r="F1591">
        <v>40</v>
      </c>
      <c r="G1591" t="s">
        <v>18</v>
      </c>
      <c r="J1591" t="s">
        <v>14</v>
      </c>
    </row>
    <row r="1592" spans="1:10" x14ac:dyDescent="0.2">
      <c r="A1592">
        <v>23</v>
      </c>
      <c r="B1592" t="s">
        <v>15</v>
      </c>
      <c r="C1592">
        <v>16</v>
      </c>
      <c r="D1592" t="s">
        <v>23</v>
      </c>
      <c r="E1592" t="s">
        <v>34</v>
      </c>
      <c r="F1592">
        <v>40</v>
      </c>
      <c r="G1592" t="s">
        <v>13</v>
      </c>
      <c r="J1592" t="s">
        <v>19</v>
      </c>
    </row>
    <row r="1593" spans="1:10" x14ac:dyDescent="0.2">
      <c r="A1593">
        <v>54</v>
      </c>
      <c r="B1593" t="s">
        <v>15</v>
      </c>
      <c r="C1593">
        <v>20</v>
      </c>
      <c r="D1593" t="s">
        <v>21</v>
      </c>
      <c r="E1593" t="s">
        <v>12</v>
      </c>
      <c r="F1593">
        <v>45</v>
      </c>
      <c r="G1593" t="s">
        <v>13</v>
      </c>
      <c r="J1593" t="s">
        <v>19</v>
      </c>
    </row>
    <row r="1594" spans="1:10" x14ac:dyDescent="0.2">
      <c r="A1594">
        <v>53</v>
      </c>
      <c r="B1594" t="s">
        <v>28</v>
      </c>
      <c r="C1594">
        <v>17</v>
      </c>
      <c r="D1594" t="s">
        <v>23</v>
      </c>
      <c r="E1594" t="s">
        <v>17</v>
      </c>
      <c r="F1594">
        <v>40</v>
      </c>
      <c r="G1594" t="s">
        <v>13</v>
      </c>
      <c r="H1594">
        <v>2</v>
      </c>
      <c r="J1594" t="s">
        <v>19</v>
      </c>
    </row>
    <row r="1595" spans="1:10" x14ac:dyDescent="0.2">
      <c r="A1595">
        <v>33</v>
      </c>
      <c r="B1595" t="s">
        <v>15</v>
      </c>
      <c r="C1595">
        <v>19</v>
      </c>
      <c r="D1595" t="s">
        <v>21</v>
      </c>
      <c r="E1595" t="s">
        <v>12</v>
      </c>
      <c r="F1595">
        <v>40</v>
      </c>
      <c r="G1595" t="s">
        <v>13</v>
      </c>
      <c r="J1595" t="s">
        <v>19</v>
      </c>
    </row>
    <row r="1596" spans="1:10" x14ac:dyDescent="0.2">
      <c r="A1596">
        <v>59</v>
      </c>
      <c r="B1596" t="s">
        <v>28</v>
      </c>
      <c r="C1596">
        <v>16</v>
      </c>
      <c r="D1596" t="s">
        <v>21</v>
      </c>
      <c r="E1596" t="s">
        <v>38</v>
      </c>
      <c r="F1596">
        <v>40</v>
      </c>
      <c r="G1596" t="s">
        <v>13</v>
      </c>
      <c r="J1596" t="s">
        <v>19</v>
      </c>
    </row>
    <row r="1597" spans="1:10" x14ac:dyDescent="0.2">
      <c r="A1597">
        <v>42</v>
      </c>
      <c r="B1597" t="s">
        <v>15</v>
      </c>
      <c r="C1597">
        <v>24</v>
      </c>
      <c r="D1597" t="s">
        <v>29</v>
      </c>
      <c r="E1597" t="s">
        <v>33</v>
      </c>
      <c r="F1597">
        <v>40</v>
      </c>
      <c r="G1597" t="s">
        <v>18</v>
      </c>
      <c r="I1597" t="s">
        <v>25</v>
      </c>
      <c r="J1597" t="s">
        <v>14</v>
      </c>
    </row>
    <row r="1598" spans="1:10" x14ac:dyDescent="0.2">
      <c r="A1598">
        <v>66</v>
      </c>
      <c r="B1598" t="s">
        <v>15</v>
      </c>
      <c r="C1598">
        <v>23</v>
      </c>
      <c r="D1598" t="s">
        <v>21</v>
      </c>
      <c r="E1598" t="s">
        <v>26</v>
      </c>
      <c r="F1598">
        <v>50</v>
      </c>
      <c r="G1598" t="s">
        <v>13</v>
      </c>
      <c r="J1598" t="s">
        <v>14</v>
      </c>
    </row>
    <row r="1599" spans="1:10" x14ac:dyDescent="0.2">
      <c r="A1599">
        <v>33</v>
      </c>
      <c r="B1599" t="s">
        <v>15</v>
      </c>
      <c r="C1599">
        <v>18</v>
      </c>
      <c r="D1599" t="s">
        <v>21</v>
      </c>
      <c r="E1599" t="s">
        <v>31</v>
      </c>
      <c r="F1599">
        <v>40</v>
      </c>
      <c r="G1599" t="s">
        <v>13</v>
      </c>
      <c r="J1599" t="s">
        <v>19</v>
      </c>
    </row>
    <row r="1600" spans="1:10" x14ac:dyDescent="0.2">
      <c r="A1600">
        <v>17</v>
      </c>
      <c r="B1600" t="s">
        <v>15</v>
      </c>
      <c r="C1600">
        <v>13</v>
      </c>
      <c r="D1600" t="s">
        <v>23</v>
      </c>
      <c r="E1600" t="s">
        <v>34</v>
      </c>
      <c r="F1600">
        <v>10</v>
      </c>
      <c r="G1600" t="s">
        <v>13</v>
      </c>
      <c r="J1600" t="s">
        <v>19</v>
      </c>
    </row>
    <row r="1601" spans="1:10" x14ac:dyDescent="0.2">
      <c r="A1601">
        <v>21</v>
      </c>
      <c r="B1601" t="s">
        <v>15</v>
      </c>
      <c r="C1601">
        <v>16</v>
      </c>
      <c r="D1601" t="s">
        <v>29</v>
      </c>
      <c r="E1601" t="s">
        <v>30</v>
      </c>
      <c r="F1601">
        <v>32</v>
      </c>
      <c r="G1601" t="s">
        <v>18</v>
      </c>
      <c r="I1601" t="s">
        <v>37</v>
      </c>
      <c r="J1601" t="s">
        <v>19</v>
      </c>
    </row>
    <row r="1602" spans="1:10" x14ac:dyDescent="0.2">
      <c r="A1602">
        <v>23</v>
      </c>
      <c r="B1602" t="s">
        <v>15</v>
      </c>
      <c r="C1602">
        <v>21</v>
      </c>
      <c r="D1602" t="s">
        <v>23</v>
      </c>
      <c r="E1602" t="s">
        <v>36</v>
      </c>
      <c r="F1602">
        <v>30</v>
      </c>
      <c r="G1602" t="s">
        <v>13</v>
      </c>
      <c r="J1602" t="s">
        <v>19</v>
      </c>
    </row>
    <row r="1603" spans="1:10" x14ac:dyDescent="0.2">
      <c r="A1603">
        <v>28</v>
      </c>
      <c r="B1603" t="s">
        <v>15</v>
      </c>
      <c r="C1603">
        <v>16</v>
      </c>
      <c r="D1603" t="s">
        <v>23</v>
      </c>
      <c r="E1603" t="s">
        <v>30</v>
      </c>
      <c r="F1603">
        <v>40</v>
      </c>
      <c r="G1603" t="s">
        <v>18</v>
      </c>
      <c r="I1603" t="s">
        <v>37</v>
      </c>
      <c r="J1603" t="s">
        <v>19</v>
      </c>
    </row>
    <row r="1604" spans="1:10" x14ac:dyDescent="0.2">
      <c r="A1604">
        <v>21</v>
      </c>
      <c r="B1604" t="s">
        <v>15</v>
      </c>
      <c r="C1604">
        <v>16</v>
      </c>
      <c r="D1604" t="s">
        <v>23</v>
      </c>
      <c r="E1604" t="s">
        <v>12</v>
      </c>
      <c r="F1604">
        <v>25</v>
      </c>
      <c r="G1604" t="s">
        <v>13</v>
      </c>
      <c r="J1604" t="s">
        <v>19</v>
      </c>
    </row>
    <row r="1605" spans="1:10" x14ac:dyDescent="0.2">
      <c r="A1605">
        <v>42</v>
      </c>
      <c r="B1605" t="s">
        <v>28</v>
      </c>
      <c r="C1605">
        <v>20</v>
      </c>
      <c r="D1605" t="s">
        <v>21</v>
      </c>
      <c r="E1605" t="s">
        <v>43</v>
      </c>
      <c r="F1605">
        <v>40</v>
      </c>
      <c r="G1605" t="s">
        <v>13</v>
      </c>
      <c r="J1605" t="s">
        <v>19</v>
      </c>
    </row>
    <row r="1606" spans="1:10" x14ac:dyDescent="0.2">
      <c r="A1606">
        <v>53</v>
      </c>
      <c r="B1606" t="s">
        <v>15</v>
      </c>
      <c r="C1606">
        <v>20</v>
      </c>
      <c r="D1606" t="s">
        <v>21</v>
      </c>
      <c r="E1606" t="s">
        <v>20</v>
      </c>
      <c r="F1606">
        <v>50</v>
      </c>
      <c r="G1606" t="s">
        <v>13</v>
      </c>
      <c r="J1606" t="s">
        <v>14</v>
      </c>
    </row>
    <row r="1607" spans="1:10" x14ac:dyDescent="0.2">
      <c r="A1607">
        <v>54</v>
      </c>
      <c r="B1607" t="s">
        <v>15</v>
      </c>
      <c r="C1607">
        <v>21</v>
      </c>
      <c r="D1607" t="s">
        <v>16</v>
      </c>
      <c r="E1607" t="s">
        <v>32</v>
      </c>
      <c r="F1607">
        <v>50</v>
      </c>
      <c r="G1607" t="s">
        <v>13</v>
      </c>
      <c r="J1607" t="s">
        <v>14</v>
      </c>
    </row>
    <row r="1608" spans="1:10" x14ac:dyDescent="0.2">
      <c r="A1608">
        <v>53</v>
      </c>
      <c r="B1608" t="s">
        <v>28</v>
      </c>
      <c r="C1608">
        <v>23</v>
      </c>
      <c r="D1608" t="s">
        <v>21</v>
      </c>
      <c r="E1608" t="s">
        <v>20</v>
      </c>
      <c r="F1608">
        <v>50</v>
      </c>
      <c r="G1608" t="s">
        <v>13</v>
      </c>
      <c r="J1608" t="s">
        <v>14</v>
      </c>
    </row>
    <row r="1609" spans="1:10" x14ac:dyDescent="0.2">
      <c r="A1609">
        <v>71</v>
      </c>
      <c r="B1609" t="s">
        <v>15</v>
      </c>
      <c r="C1609">
        <v>16</v>
      </c>
      <c r="D1609" t="s">
        <v>23</v>
      </c>
      <c r="E1609" t="s">
        <v>12</v>
      </c>
      <c r="F1609">
        <v>12</v>
      </c>
      <c r="G1609" t="s">
        <v>13</v>
      </c>
      <c r="J1609" t="s">
        <v>19</v>
      </c>
    </row>
    <row r="1610" spans="1:10" x14ac:dyDescent="0.2">
      <c r="A1610">
        <v>38</v>
      </c>
      <c r="B1610" t="s">
        <v>28</v>
      </c>
      <c r="C1610">
        <v>20</v>
      </c>
      <c r="D1610" t="s">
        <v>29</v>
      </c>
      <c r="E1610" t="s">
        <v>12</v>
      </c>
      <c r="F1610">
        <v>30</v>
      </c>
      <c r="G1610" t="s">
        <v>18</v>
      </c>
      <c r="I1610" t="s">
        <v>25</v>
      </c>
      <c r="J1610" t="s">
        <v>19</v>
      </c>
    </row>
    <row r="1611" spans="1:10" x14ac:dyDescent="0.2">
      <c r="A1611">
        <v>27</v>
      </c>
      <c r="B1611" t="s">
        <v>15</v>
      </c>
      <c r="C1611">
        <v>16</v>
      </c>
      <c r="D1611" t="s">
        <v>29</v>
      </c>
      <c r="E1611" t="s">
        <v>34</v>
      </c>
      <c r="F1611">
        <v>40</v>
      </c>
      <c r="G1611" t="s">
        <v>18</v>
      </c>
      <c r="I1611" t="s">
        <v>25</v>
      </c>
      <c r="J1611" t="s">
        <v>19</v>
      </c>
    </row>
    <row r="1612" spans="1:10" x14ac:dyDescent="0.2">
      <c r="A1612">
        <v>49</v>
      </c>
      <c r="B1612" t="s">
        <v>15</v>
      </c>
      <c r="C1612">
        <v>20</v>
      </c>
      <c r="D1612" t="s">
        <v>29</v>
      </c>
      <c r="E1612" t="s">
        <v>30</v>
      </c>
      <c r="F1612">
        <v>40</v>
      </c>
      <c r="G1612" t="s">
        <v>18</v>
      </c>
      <c r="I1612" t="s">
        <v>25</v>
      </c>
      <c r="J1612" t="s">
        <v>19</v>
      </c>
    </row>
    <row r="1613" spans="1:10" x14ac:dyDescent="0.2">
      <c r="A1613">
        <v>51</v>
      </c>
      <c r="B1613" t="s">
        <v>28</v>
      </c>
      <c r="C1613">
        <v>19</v>
      </c>
      <c r="D1613" t="s">
        <v>16</v>
      </c>
      <c r="E1613" t="s">
        <v>30</v>
      </c>
      <c r="F1613">
        <v>40</v>
      </c>
      <c r="G1613" t="s">
        <v>13</v>
      </c>
      <c r="J1613" t="s">
        <v>14</v>
      </c>
    </row>
    <row r="1614" spans="1:10" x14ac:dyDescent="0.2">
      <c r="A1614">
        <v>39</v>
      </c>
      <c r="B1614" t="s">
        <v>15</v>
      </c>
      <c r="C1614">
        <v>14</v>
      </c>
      <c r="D1614" t="s">
        <v>29</v>
      </c>
      <c r="E1614" t="s">
        <v>20</v>
      </c>
      <c r="F1614">
        <v>38</v>
      </c>
      <c r="G1614" t="s">
        <v>18</v>
      </c>
      <c r="I1614" t="s">
        <v>25</v>
      </c>
      <c r="J1614" t="s">
        <v>19</v>
      </c>
    </row>
    <row r="1615" spans="1:10" x14ac:dyDescent="0.2">
      <c r="A1615">
        <v>36</v>
      </c>
      <c r="B1615" t="s">
        <v>15</v>
      </c>
      <c r="C1615">
        <v>21</v>
      </c>
      <c r="D1615" t="s">
        <v>21</v>
      </c>
      <c r="E1615" t="s">
        <v>20</v>
      </c>
      <c r="F1615">
        <v>40</v>
      </c>
      <c r="G1615" t="s">
        <v>13</v>
      </c>
      <c r="J1615" t="s">
        <v>14</v>
      </c>
    </row>
    <row r="1616" spans="1:10" x14ac:dyDescent="0.2">
      <c r="A1616">
        <v>34</v>
      </c>
      <c r="B1616" t="s">
        <v>15</v>
      </c>
      <c r="C1616">
        <v>19</v>
      </c>
      <c r="D1616" t="s">
        <v>21</v>
      </c>
      <c r="E1616" t="s">
        <v>31</v>
      </c>
      <c r="F1616">
        <v>45</v>
      </c>
      <c r="G1616" t="s">
        <v>13</v>
      </c>
      <c r="J1616" t="s">
        <v>19</v>
      </c>
    </row>
    <row r="1617" spans="1:10" x14ac:dyDescent="0.2">
      <c r="A1617">
        <v>52</v>
      </c>
      <c r="B1617" t="s">
        <v>15</v>
      </c>
      <c r="C1617">
        <v>19</v>
      </c>
      <c r="D1617" t="s">
        <v>21</v>
      </c>
      <c r="E1617" t="s">
        <v>32</v>
      </c>
      <c r="F1617">
        <v>40</v>
      </c>
      <c r="G1617" t="s">
        <v>13</v>
      </c>
      <c r="J1617" t="s">
        <v>19</v>
      </c>
    </row>
    <row r="1618" spans="1:10" x14ac:dyDescent="0.2">
      <c r="A1618">
        <v>33</v>
      </c>
      <c r="B1618" t="s">
        <v>15</v>
      </c>
      <c r="C1618">
        <v>18</v>
      </c>
      <c r="D1618" t="s">
        <v>21</v>
      </c>
      <c r="E1618" t="s">
        <v>26</v>
      </c>
      <c r="F1618">
        <v>45</v>
      </c>
      <c r="G1618" t="s">
        <v>13</v>
      </c>
      <c r="J1618" t="s">
        <v>14</v>
      </c>
    </row>
    <row r="1619" spans="1:10" x14ac:dyDescent="0.2">
      <c r="A1619">
        <v>42</v>
      </c>
      <c r="B1619" t="s">
        <v>10</v>
      </c>
      <c r="C1619">
        <v>19</v>
      </c>
      <c r="D1619" t="s">
        <v>16</v>
      </c>
      <c r="E1619" t="s">
        <v>34</v>
      </c>
      <c r="F1619">
        <v>40</v>
      </c>
      <c r="G1619" t="s">
        <v>18</v>
      </c>
      <c r="I1619" t="s">
        <v>25</v>
      </c>
      <c r="J1619" t="s">
        <v>19</v>
      </c>
    </row>
    <row r="1620" spans="1:10" x14ac:dyDescent="0.2">
      <c r="A1620">
        <v>67</v>
      </c>
      <c r="B1620" t="s">
        <v>10</v>
      </c>
      <c r="C1620">
        <v>17</v>
      </c>
      <c r="D1620" t="s">
        <v>21</v>
      </c>
      <c r="E1620" t="s">
        <v>34</v>
      </c>
      <c r="F1620">
        <v>3</v>
      </c>
      <c r="G1620" t="s">
        <v>13</v>
      </c>
      <c r="J1620" t="s">
        <v>19</v>
      </c>
    </row>
    <row r="1621" spans="1:10" x14ac:dyDescent="0.2">
      <c r="A1621">
        <v>17</v>
      </c>
      <c r="B1621" t="s">
        <v>15</v>
      </c>
      <c r="C1621">
        <v>14</v>
      </c>
      <c r="D1621" t="s">
        <v>23</v>
      </c>
      <c r="E1621" t="s">
        <v>32</v>
      </c>
      <c r="F1621">
        <v>4</v>
      </c>
      <c r="G1621" t="s">
        <v>13</v>
      </c>
      <c r="J1621" t="s">
        <v>19</v>
      </c>
    </row>
    <row r="1622" spans="1:10" x14ac:dyDescent="0.2">
      <c r="A1622">
        <v>34</v>
      </c>
      <c r="B1622" t="s">
        <v>15</v>
      </c>
      <c r="C1622">
        <v>17</v>
      </c>
      <c r="D1622" t="s">
        <v>23</v>
      </c>
      <c r="E1622" t="s">
        <v>34</v>
      </c>
      <c r="F1622">
        <v>20</v>
      </c>
      <c r="G1622" t="s">
        <v>13</v>
      </c>
      <c r="J1622" t="s">
        <v>19</v>
      </c>
    </row>
    <row r="1623" spans="1:10" x14ac:dyDescent="0.2">
      <c r="A1623">
        <v>32</v>
      </c>
      <c r="B1623" t="s">
        <v>15</v>
      </c>
      <c r="C1623">
        <v>16</v>
      </c>
      <c r="D1623" t="s">
        <v>21</v>
      </c>
      <c r="E1623" t="s">
        <v>27</v>
      </c>
      <c r="F1623">
        <v>40</v>
      </c>
      <c r="G1623" t="s">
        <v>13</v>
      </c>
      <c r="J1623" t="s">
        <v>19</v>
      </c>
    </row>
    <row r="1624" spans="1:10" x14ac:dyDescent="0.2">
      <c r="A1624">
        <v>36</v>
      </c>
      <c r="B1624" t="s">
        <v>15</v>
      </c>
      <c r="C1624">
        <v>16</v>
      </c>
      <c r="D1624" t="s">
        <v>21</v>
      </c>
      <c r="E1624" t="s">
        <v>32</v>
      </c>
      <c r="F1624">
        <v>40</v>
      </c>
      <c r="G1624" t="s">
        <v>13</v>
      </c>
      <c r="J1624" t="s">
        <v>19</v>
      </c>
    </row>
    <row r="1625" spans="1:10" x14ac:dyDescent="0.2">
      <c r="A1625">
        <v>24</v>
      </c>
      <c r="B1625" t="s">
        <v>15</v>
      </c>
      <c r="C1625">
        <v>21</v>
      </c>
      <c r="D1625" t="s">
        <v>23</v>
      </c>
      <c r="E1625" t="s">
        <v>20</v>
      </c>
      <c r="F1625">
        <v>40</v>
      </c>
      <c r="G1625" t="s">
        <v>13</v>
      </c>
      <c r="J1625" t="s">
        <v>19</v>
      </c>
    </row>
    <row r="1626" spans="1:10" x14ac:dyDescent="0.2">
      <c r="A1626">
        <v>52</v>
      </c>
      <c r="B1626" t="s">
        <v>15</v>
      </c>
      <c r="C1626">
        <v>16</v>
      </c>
      <c r="D1626" t="s">
        <v>29</v>
      </c>
      <c r="E1626" t="s">
        <v>30</v>
      </c>
      <c r="F1626">
        <v>48</v>
      </c>
      <c r="G1626" t="s">
        <v>18</v>
      </c>
      <c r="J1626" t="s">
        <v>14</v>
      </c>
    </row>
    <row r="1627" spans="1:10" x14ac:dyDescent="0.2">
      <c r="A1627">
        <v>59</v>
      </c>
      <c r="B1627" t="s">
        <v>28</v>
      </c>
      <c r="C1627">
        <v>19</v>
      </c>
      <c r="D1627" t="s">
        <v>29</v>
      </c>
      <c r="E1627" t="s">
        <v>30</v>
      </c>
      <c r="F1627">
        <v>36</v>
      </c>
      <c r="G1627" t="s">
        <v>18</v>
      </c>
      <c r="J1627" t="s">
        <v>19</v>
      </c>
    </row>
    <row r="1628" spans="1:10" x14ac:dyDescent="0.2">
      <c r="A1628">
        <v>59</v>
      </c>
      <c r="B1628" t="s">
        <v>28</v>
      </c>
      <c r="C1628">
        <v>19</v>
      </c>
      <c r="D1628" t="s">
        <v>29</v>
      </c>
      <c r="E1628" t="s">
        <v>12</v>
      </c>
      <c r="F1628">
        <v>20</v>
      </c>
      <c r="G1628" t="s">
        <v>18</v>
      </c>
      <c r="J1628" t="s">
        <v>19</v>
      </c>
    </row>
    <row r="1629" spans="1:10" x14ac:dyDescent="0.2">
      <c r="A1629">
        <v>47</v>
      </c>
      <c r="B1629" t="s">
        <v>28</v>
      </c>
      <c r="C1629">
        <v>24</v>
      </c>
      <c r="D1629" t="s">
        <v>16</v>
      </c>
      <c r="E1629" t="s">
        <v>33</v>
      </c>
      <c r="F1629">
        <v>50</v>
      </c>
      <c r="G1629" t="s">
        <v>13</v>
      </c>
      <c r="J1629" t="s">
        <v>14</v>
      </c>
    </row>
    <row r="1630" spans="1:10" x14ac:dyDescent="0.2">
      <c r="A1630">
        <v>28</v>
      </c>
      <c r="B1630" t="s">
        <v>15</v>
      </c>
      <c r="C1630">
        <v>18</v>
      </c>
      <c r="D1630" t="s">
        <v>23</v>
      </c>
      <c r="E1630" t="s">
        <v>17</v>
      </c>
      <c r="F1630">
        <v>40</v>
      </c>
      <c r="G1630" t="s">
        <v>18</v>
      </c>
      <c r="I1630" t="s">
        <v>25</v>
      </c>
      <c r="J1630" t="s">
        <v>19</v>
      </c>
    </row>
    <row r="1631" spans="1:10" x14ac:dyDescent="0.2">
      <c r="A1631">
        <v>47</v>
      </c>
      <c r="B1631" t="s">
        <v>15</v>
      </c>
      <c r="C1631">
        <v>16</v>
      </c>
      <c r="D1631" t="s">
        <v>21</v>
      </c>
      <c r="E1631" t="s">
        <v>12</v>
      </c>
      <c r="F1631">
        <v>40</v>
      </c>
      <c r="G1631" t="s">
        <v>13</v>
      </c>
      <c r="J1631" t="s">
        <v>14</v>
      </c>
    </row>
    <row r="1632" spans="1:10" x14ac:dyDescent="0.2">
      <c r="A1632">
        <v>49</v>
      </c>
      <c r="B1632" t="s">
        <v>15</v>
      </c>
      <c r="C1632">
        <v>16</v>
      </c>
      <c r="D1632" t="s">
        <v>21</v>
      </c>
      <c r="E1632" t="s">
        <v>27</v>
      </c>
      <c r="F1632">
        <v>45</v>
      </c>
      <c r="G1632" t="s">
        <v>13</v>
      </c>
      <c r="J1632" t="s">
        <v>14</v>
      </c>
    </row>
    <row r="1633" spans="1:10" x14ac:dyDescent="0.2">
      <c r="A1633">
        <v>59</v>
      </c>
      <c r="B1633" t="s">
        <v>15</v>
      </c>
      <c r="C1633">
        <v>21</v>
      </c>
      <c r="D1633" t="s">
        <v>21</v>
      </c>
      <c r="E1633" t="s">
        <v>20</v>
      </c>
      <c r="F1633">
        <v>40</v>
      </c>
      <c r="G1633" t="s">
        <v>13</v>
      </c>
      <c r="J1633" t="s">
        <v>14</v>
      </c>
    </row>
    <row r="1634" spans="1:10" x14ac:dyDescent="0.2">
      <c r="A1634">
        <v>32</v>
      </c>
      <c r="B1634" t="s">
        <v>10</v>
      </c>
      <c r="C1634">
        <v>7</v>
      </c>
      <c r="D1634" t="s">
        <v>21</v>
      </c>
      <c r="E1634" t="s">
        <v>34</v>
      </c>
      <c r="F1634">
        <v>30</v>
      </c>
      <c r="G1634" t="s">
        <v>13</v>
      </c>
      <c r="H1634">
        <v>3</v>
      </c>
      <c r="J1634" t="s">
        <v>19</v>
      </c>
    </row>
    <row r="1635" spans="1:10" x14ac:dyDescent="0.2">
      <c r="A1635">
        <v>37</v>
      </c>
      <c r="B1635" t="s">
        <v>15</v>
      </c>
      <c r="C1635">
        <v>20</v>
      </c>
      <c r="D1635" t="s">
        <v>16</v>
      </c>
      <c r="E1635" t="s">
        <v>17</v>
      </c>
      <c r="F1635">
        <v>50</v>
      </c>
      <c r="G1635" t="s">
        <v>13</v>
      </c>
      <c r="J1635" t="s">
        <v>14</v>
      </c>
    </row>
    <row r="1636" spans="1:10" x14ac:dyDescent="0.2">
      <c r="A1636">
        <v>47</v>
      </c>
      <c r="B1636" t="s">
        <v>15</v>
      </c>
      <c r="C1636">
        <v>16</v>
      </c>
      <c r="D1636" t="s">
        <v>16</v>
      </c>
      <c r="E1636" t="s">
        <v>31</v>
      </c>
      <c r="F1636">
        <v>40</v>
      </c>
      <c r="G1636" t="s">
        <v>13</v>
      </c>
      <c r="J1636" t="s">
        <v>19</v>
      </c>
    </row>
    <row r="1637" spans="1:10" x14ac:dyDescent="0.2">
      <c r="A1637">
        <v>51</v>
      </c>
      <c r="B1637" t="s">
        <v>10</v>
      </c>
      <c r="C1637">
        <v>23</v>
      </c>
      <c r="D1637" t="s">
        <v>29</v>
      </c>
      <c r="E1637" t="s">
        <v>39</v>
      </c>
      <c r="F1637">
        <v>50</v>
      </c>
      <c r="G1637" t="s">
        <v>18</v>
      </c>
      <c r="J1637" t="s">
        <v>14</v>
      </c>
    </row>
    <row r="1638" spans="1:10" x14ac:dyDescent="0.2">
      <c r="A1638">
        <v>29</v>
      </c>
      <c r="B1638" t="s">
        <v>15</v>
      </c>
      <c r="C1638">
        <v>22</v>
      </c>
      <c r="D1638" t="s">
        <v>21</v>
      </c>
      <c r="E1638" t="s">
        <v>20</v>
      </c>
      <c r="F1638">
        <v>40</v>
      </c>
      <c r="G1638" t="s">
        <v>13</v>
      </c>
      <c r="J1638" t="s">
        <v>14</v>
      </c>
    </row>
    <row r="1639" spans="1:10" x14ac:dyDescent="0.2">
      <c r="A1639">
        <v>52</v>
      </c>
      <c r="B1639" t="s">
        <v>28</v>
      </c>
      <c r="C1639">
        <v>20</v>
      </c>
      <c r="D1639" t="s">
        <v>16</v>
      </c>
      <c r="E1639" t="s">
        <v>17</v>
      </c>
      <c r="F1639">
        <v>32</v>
      </c>
      <c r="G1639" t="s">
        <v>18</v>
      </c>
      <c r="J1639" t="s">
        <v>19</v>
      </c>
    </row>
    <row r="1640" spans="1:10" x14ac:dyDescent="0.2">
      <c r="A1640">
        <v>42</v>
      </c>
      <c r="B1640" t="s">
        <v>28</v>
      </c>
      <c r="C1640">
        <v>22</v>
      </c>
      <c r="D1640" t="s">
        <v>21</v>
      </c>
      <c r="E1640" t="s">
        <v>20</v>
      </c>
      <c r="F1640">
        <v>50</v>
      </c>
      <c r="G1640" t="s">
        <v>13</v>
      </c>
      <c r="J1640" t="s">
        <v>14</v>
      </c>
    </row>
    <row r="1641" spans="1:10" x14ac:dyDescent="0.2">
      <c r="A1641">
        <v>52</v>
      </c>
      <c r="B1641" t="s">
        <v>15</v>
      </c>
      <c r="C1641">
        <v>21</v>
      </c>
      <c r="D1641" t="s">
        <v>21</v>
      </c>
      <c r="E1641" t="s">
        <v>20</v>
      </c>
      <c r="F1641">
        <v>40</v>
      </c>
      <c r="G1641" t="s">
        <v>13</v>
      </c>
      <c r="J1641" t="s">
        <v>14</v>
      </c>
    </row>
    <row r="1642" spans="1:10" x14ac:dyDescent="0.2">
      <c r="A1642">
        <v>47</v>
      </c>
      <c r="B1642" t="s">
        <v>15</v>
      </c>
      <c r="C1642">
        <v>19</v>
      </c>
      <c r="D1642" t="s">
        <v>16</v>
      </c>
      <c r="E1642" t="s">
        <v>20</v>
      </c>
      <c r="F1642">
        <v>40</v>
      </c>
      <c r="G1642" t="s">
        <v>18</v>
      </c>
      <c r="I1642" t="s">
        <v>25</v>
      </c>
      <c r="J1642" t="s">
        <v>19</v>
      </c>
    </row>
    <row r="1643" spans="1:10" x14ac:dyDescent="0.2">
      <c r="A1643">
        <v>47</v>
      </c>
      <c r="B1643" t="s">
        <v>15</v>
      </c>
      <c r="C1643">
        <v>21</v>
      </c>
      <c r="D1643" t="s">
        <v>16</v>
      </c>
      <c r="E1643" t="s">
        <v>33</v>
      </c>
      <c r="F1643">
        <v>40</v>
      </c>
      <c r="G1643" t="s">
        <v>18</v>
      </c>
      <c r="I1643" t="s">
        <v>25</v>
      </c>
      <c r="J1643" t="s">
        <v>14</v>
      </c>
    </row>
    <row r="1644" spans="1:10" x14ac:dyDescent="0.2">
      <c r="A1644">
        <v>25</v>
      </c>
      <c r="B1644" t="s">
        <v>15</v>
      </c>
      <c r="C1644">
        <v>21</v>
      </c>
      <c r="D1644" t="s">
        <v>23</v>
      </c>
      <c r="E1644" t="s">
        <v>26</v>
      </c>
      <c r="F1644">
        <v>60</v>
      </c>
      <c r="G1644" t="s">
        <v>13</v>
      </c>
      <c r="J1644" t="s">
        <v>14</v>
      </c>
    </row>
    <row r="1645" spans="1:10" x14ac:dyDescent="0.2">
      <c r="A1645">
        <v>38</v>
      </c>
      <c r="B1645" t="s">
        <v>15</v>
      </c>
      <c r="C1645">
        <v>21</v>
      </c>
      <c r="D1645" t="s">
        <v>29</v>
      </c>
      <c r="E1645" t="s">
        <v>20</v>
      </c>
      <c r="F1645">
        <v>50</v>
      </c>
      <c r="G1645" t="s">
        <v>18</v>
      </c>
      <c r="I1645" t="s">
        <v>25</v>
      </c>
      <c r="J1645" t="s">
        <v>14</v>
      </c>
    </row>
    <row r="1646" spans="1:10" x14ac:dyDescent="0.2">
      <c r="A1646">
        <v>68</v>
      </c>
      <c r="B1646" t="s">
        <v>15</v>
      </c>
      <c r="C1646">
        <v>22</v>
      </c>
      <c r="D1646" t="s">
        <v>21</v>
      </c>
      <c r="E1646" t="s">
        <v>20</v>
      </c>
      <c r="F1646">
        <v>40</v>
      </c>
      <c r="G1646" t="s">
        <v>13</v>
      </c>
      <c r="J1646" t="s">
        <v>14</v>
      </c>
    </row>
    <row r="1647" spans="1:10" x14ac:dyDescent="0.2">
      <c r="A1647">
        <v>31</v>
      </c>
      <c r="B1647" t="s">
        <v>15</v>
      </c>
      <c r="C1647">
        <v>20</v>
      </c>
      <c r="D1647" t="s">
        <v>23</v>
      </c>
      <c r="E1647" t="s">
        <v>12</v>
      </c>
      <c r="F1647">
        <v>42</v>
      </c>
      <c r="G1647" t="s">
        <v>18</v>
      </c>
      <c r="I1647" t="s">
        <v>25</v>
      </c>
      <c r="J1647" t="s">
        <v>19</v>
      </c>
    </row>
    <row r="1648" spans="1:10" x14ac:dyDescent="0.2">
      <c r="A1648">
        <v>36</v>
      </c>
      <c r="B1648" t="s">
        <v>15</v>
      </c>
      <c r="C1648">
        <v>19</v>
      </c>
      <c r="D1648" t="s">
        <v>16</v>
      </c>
      <c r="E1648" t="s">
        <v>17</v>
      </c>
      <c r="F1648">
        <v>40</v>
      </c>
      <c r="G1648" t="s">
        <v>18</v>
      </c>
      <c r="I1648" t="s">
        <v>25</v>
      </c>
      <c r="J1648" t="s">
        <v>19</v>
      </c>
    </row>
    <row r="1649" spans="1:10" x14ac:dyDescent="0.2">
      <c r="A1649">
        <v>64</v>
      </c>
      <c r="B1649" t="s">
        <v>28</v>
      </c>
      <c r="C1649">
        <v>19</v>
      </c>
      <c r="D1649" t="s">
        <v>21</v>
      </c>
      <c r="E1649" t="s">
        <v>32</v>
      </c>
      <c r="F1649">
        <v>48</v>
      </c>
      <c r="G1649" t="s">
        <v>13</v>
      </c>
      <c r="J1649" t="s">
        <v>14</v>
      </c>
    </row>
    <row r="1650" spans="1:10" x14ac:dyDescent="0.2">
      <c r="A1650">
        <v>34</v>
      </c>
      <c r="B1650" t="s">
        <v>15</v>
      </c>
      <c r="C1650">
        <v>17</v>
      </c>
      <c r="D1650" t="s">
        <v>23</v>
      </c>
      <c r="E1650" t="s">
        <v>34</v>
      </c>
      <c r="F1650">
        <v>40</v>
      </c>
      <c r="G1650" t="s">
        <v>13</v>
      </c>
      <c r="J1650" t="s">
        <v>19</v>
      </c>
    </row>
    <row r="1651" spans="1:10" x14ac:dyDescent="0.2">
      <c r="A1651">
        <v>35</v>
      </c>
      <c r="B1651" t="s">
        <v>15</v>
      </c>
      <c r="C1651">
        <v>20</v>
      </c>
      <c r="D1651" t="s">
        <v>29</v>
      </c>
      <c r="E1651" t="s">
        <v>17</v>
      </c>
      <c r="F1651">
        <v>40</v>
      </c>
      <c r="G1651" t="s">
        <v>18</v>
      </c>
      <c r="I1651" t="s">
        <v>25</v>
      </c>
      <c r="J1651" t="s">
        <v>14</v>
      </c>
    </row>
    <row r="1652" spans="1:10" x14ac:dyDescent="0.2">
      <c r="A1652">
        <v>69</v>
      </c>
      <c r="B1652" t="s">
        <v>10</v>
      </c>
      <c r="C1652">
        <v>21</v>
      </c>
      <c r="D1652" t="s">
        <v>21</v>
      </c>
      <c r="E1652" t="s">
        <v>22</v>
      </c>
      <c r="F1652">
        <v>17</v>
      </c>
      <c r="G1652" t="s">
        <v>13</v>
      </c>
      <c r="J1652" t="s">
        <v>19</v>
      </c>
    </row>
    <row r="1653" spans="1:10" x14ac:dyDescent="0.2">
      <c r="A1653">
        <v>46</v>
      </c>
      <c r="B1653" t="s">
        <v>15</v>
      </c>
      <c r="C1653">
        <v>16</v>
      </c>
      <c r="D1653" t="s">
        <v>29</v>
      </c>
      <c r="E1653" t="s">
        <v>30</v>
      </c>
      <c r="F1653">
        <v>45</v>
      </c>
      <c r="G1653" t="s">
        <v>18</v>
      </c>
      <c r="I1653" t="s">
        <v>25</v>
      </c>
      <c r="J1653" t="s">
        <v>19</v>
      </c>
    </row>
    <row r="1654" spans="1:10" x14ac:dyDescent="0.2">
      <c r="A1654">
        <v>54</v>
      </c>
      <c r="B1654" t="s">
        <v>15</v>
      </c>
      <c r="C1654">
        <v>20</v>
      </c>
      <c r="D1654" t="s">
        <v>21</v>
      </c>
      <c r="E1654" t="s">
        <v>31</v>
      </c>
      <c r="F1654">
        <v>40</v>
      </c>
      <c r="G1654" t="s">
        <v>13</v>
      </c>
      <c r="J1654" t="s">
        <v>14</v>
      </c>
    </row>
    <row r="1655" spans="1:10" x14ac:dyDescent="0.2">
      <c r="A1655">
        <v>36</v>
      </c>
      <c r="B1655" t="s">
        <v>15</v>
      </c>
      <c r="C1655">
        <v>16</v>
      </c>
      <c r="D1655" t="s">
        <v>29</v>
      </c>
      <c r="E1655" t="s">
        <v>32</v>
      </c>
      <c r="F1655">
        <v>35</v>
      </c>
      <c r="G1655" t="s">
        <v>18</v>
      </c>
      <c r="I1655" t="s">
        <v>25</v>
      </c>
      <c r="J1655" t="s">
        <v>19</v>
      </c>
    </row>
    <row r="1656" spans="1:10" x14ac:dyDescent="0.2">
      <c r="A1656">
        <v>20</v>
      </c>
      <c r="B1656" t="s">
        <v>15</v>
      </c>
      <c r="C1656">
        <v>20</v>
      </c>
      <c r="D1656" t="s">
        <v>23</v>
      </c>
      <c r="E1656" t="s">
        <v>12</v>
      </c>
      <c r="F1656">
        <v>40</v>
      </c>
      <c r="G1656" t="s">
        <v>13</v>
      </c>
      <c r="J1656" t="s">
        <v>19</v>
      </c>
    </row>
    <row r="1657" spans="1:10" x14ac:dyDescent="0.2">
      <c r="A1657">
        <v>19</v>
      </c>
      <c r="B1657" t="s">
        <v>15</v>
      </c>
      <c r="C1657">
        <v>18</v>
      </c>
      <c r="D1657" t="s">
        <v>23</v>
      </c>
      <c r="E1657" t="s">
        <v>34</v>
      </c>
      <c r="F1657">
        <v>20</v>
      </c>
      <c r="G1657" t="s">
        <v>13</v>
      </c>
      <c r="J1657" t="s">
        <v>19</v>
      </c>
    </row>
    <row r="1658" spans="1:10" x14ac:dyDescent="0.2">
      <c r="A1658">
        <v>34</v>
      </c>
      <c r="B1658" t="s">
        <v>15</v>
      </c>
      <c r="C1658">
        <v>16</v>
      </c>
      <c r="D1658" t="s">
        <v>21</v>
      </c>
      <c r="E1658" t="s">
        <v>22</v>
      </c>
      <c r="F1658">
        <v>50</v>
      </c>
      <c r="G1658" t="s">
        <v>13</v>
      </c>
      <c r="J1658" t="s">
        <v>19</v>
      </c>
    </row>
    <row r="1659" spans="1:10" x14ac:dyDescent="0.2">
      <c r="A1659">
        <v>45</v>
      </c>
      <c r="B1659" t="s">
        <v>15</v>
      </c>
      <c r="C1659">
        <v>16</v>
      </c>
      <c r="D1659" t="s">
        <v>40</v>
      </c>
      <c r="E1659" t="s">
        <v>12</v>
      </c>
      <c r="F1659">
        <v>40</v>
      </c>
      <c r="G1659" t="s">
        <v>13</v>
      </c>
      <c r="J1659" t="s">
        <v>19</v>
      </c>
    </row>
    <row r="1660" spans="1:10" x14ac:dyDescent="0.2">
      <c r="A1660">
        <v>65</v>
      </c>
      <c r="B1660" t="s">
        <v>15</v>
      </c>
      <c r="C1660">
        <v>19</v>
      </c>
      <c r="D1660" t="s">
        <v>21</v>
      </c>
      <c r="E1660" t="s">
        <v>12</v>
      </c>
      <c r="F1660">
        <v>40</v>
      </c>
      <c r="G1660" t="s">
        <v>13</v>
      </c>
      <c r="J1660" t="s">
        <v>19</v>
      </c>
    </row>
    <row r="1661" spans="1:10" x14ac:dyDescent="0.2">
      <c r="A1661">
        <v>20</v>
      </c>
      <c r="B1661" t="s">
        <v>15</v>
      </c>
      <c r="C1661">
        <v>13</v>
      </c>
      <c r="D1661" t="s">
        <v>23</v>
      </c>
      <c r="E1661" t="s">
        <v>27</v>
      </c>
      <c r="F1661">
        <v>40</v>
      </c>
      <c r="G1661" t="s">
        <v>13</v>
      </c>
      <c r="J1661" t="s">
        <v>19</v>
      </c>
    </row>
    <row r="1662" spans="1:10" x14ac:dyDescent="0.2">
      <c r="A1662">
        <v>67</v>
      </c>
      <c r="B1662" t="s">
        <v>15</v>
      </c>
      <c r="C1662">
        <v>18</v>
      </c>
      <c r="D1662" t="s">
        <v>29</v>
      </c>
      <c r="E1662" t="s">
        <v>30</v>
      </c>
      <c r="F1662">
        <v>40</v>
      </c>
      <c r="G1662" t="s">
        <v>18</v>
      </c>
      <c r="J1662" t="s">
        <v>19</v>
      </c>
    </row>
    <row r="1663" spans="1:10" x14ac:dyDescent="0.2">
      <c r="A1663">
        <v>38</v>
      </c>
      <c r="B1663" t="s">
        <v>15</v>
      </c>
      <c r="C1663">
        <v>19</v>
      </c>
      <c r="D1663" t="s">
        <v>16</v>
      </c>
      <c r="E1663" t="s">
        <v>32</v>
      </c>
      <c r="F1663">
        <v>50</v>
      </c>
      <c r="G1663" t="s">
        <v>18</v>
      </c>
      <c r="I1663" t="s">
        <v>25</v>
      </c>
      <c r="J1663" t="s">
        <v>19</v>
      </c>
    </row>
    <row r="1664" spans="1:10" x14ac:dyDescent="0.2">
      <c r="A1664">
        <v>50</v>
      </c>
      <c r="B1664" t="s">
        <v>15</v>
      </c>
      <c r="C1664">
        <v>20</v>
      </c>
      <c r="D1664" t="s">
        <v>16</v>
      </c>
      <c r="E1664" t="s">
        <v>27</v>
      </c>
      <c r="F1664">
        <v>40</v>
      </c>
      <c r="G1664" t="s">
        <v>13</v>
      </c>
      <c r="J1664" t="s">
        <v>19</v>
      </c>
    </row>
    <row r="1665" spans="1:10" x14ac:dyDescent="0.2">
      <c r="A1665">
        <v>51</v>
      </c>
      <c r="B1665" t="s">
        <v>15</v>
      </c>
      <c r="C1665">
        <v>21</v>
      </c>
      <c r="D1665" t="s">
        <v>23</v>
      </c>
      <c r="E1665" t="s">
        <v>20</v>
      </c>
      <c r="F1665">
        <v>40</v>
      </c>
      <c r="G1665" t="s">
        <v>13</v>
      </c>
      <c r="J1665" t="s">
        <v>14</v>
      </c>
    </row>
    <row r="1666" spans="1:10" x14ac:dyDescent="0.2">
      <c r="A1666">
        <v>53</v>
      </c>
      <c r="B1666" t="s">
        <v>15</v>
      </c>
      <c r="C1666">
        <v>20</v>
      </c>
      <c r="D1666" t="s">
        <v>21</v>
      </c>
      <c r="E1666" t="s">
        <v>31</v>
      </c>
      <c r="F1666">
        <v>40</v>
      </c>
      <c r="G1666" t="s">
        <v>13</v>
      </c>
      <c r="J1666" t="s">
        <v>14</v>
      </c>
    </row>
    <row r="1667" spans="1:10" x14ac:dyDescent="0.2">
      <c r="A1667">
        <v>36</v>
      </c>
      <c r="B1667" t="s">
        <v>15</v>
      </c>
      <c r="C1667">
        <v>22</v>
      </c>
      <c r="D1667" t="s">
        <v>29</v>
      </c>
      <c r="E1667" t="s">
        <v>20</v>
      </c>
      <c r="F1667">
        <v>40</v>
      </c>
      <c r="G1667" t="s">
        <v>18</v>
      </c>
      <c r="I1667" t="s">
        <v>25</v>
      </c>
      <c r="J1667" t="s">
        <v>19</v>
      </c>
    </row>
    <row r="1668" spans="1:10" x14ac:dyDescent="0.2">
      <c r="A1668">
        <v>22</v>
      </c>
      <c r="B1668" t="s">
        <v>15</v>
      </c>
      <c r="C1668">
        <v>16</v>
      </c>
      <c r="D1668" t="s">
        <v>23</v>
      </c>
      <c r="E1668" t="s">
        <v>31</v>
      </c>
      <c r="F1668">
        <v>40</v>
      </c>
      <c r="G1668" t="s">
        <v>13</v>
      </c>
      <c r="J1668" t="s">
        <v>19</v>
      </c>
    </row>
    <row r="1669" spans="1:10" x14ac:dyDescent="0.2">
      <c r="A1669">
        <v>54</v>
      </c>
      <c r="B1669" t="s">
        <v>28</v>
      </c>
      <c r="C1669">
        <v>19</v>
      </c>
      <c r="D1669" t="s">
        <v>21</v>
      </c>
      <c r="E1669" t="s">
        <v>38</v>
      </c>
      <c r="F1669">
        <v>56</v>
      </c>
      <c r="G1669" t="s">
        <v>13</v>
      </c>
      <c r="J1669" t="s">
        <v>14</v>
      </c>
    </row>
    <row r="1670" spans="1:10" x14ac:dyDescent="0.2">
      <c r="A1670">
        <v>28</v>
      </c>
      <c r="B1670" t="s">
        <v>15</v>
      </c>
      <c r="C1670">
        <v>16</v>
      </c>
      <c r="D1670" t="s">
        <v>29</v>
      </c>
      <c r="E1670" t="s">
        <v>30</v>
      </c>
      <c r="F1670">
        <v>40</v>
      </c>
      <c r="G1670" t="s">
        <v>18</v>
      </c>
      <c r="I1670" t="s">
        <v>25</v>
      </c>
      <c r="J1670" t="s">
        <v>19</v>
      </c>
    </row>
    <row r="1671" spans="1:10" x14ac:dyDescent="0.2">
      <c r="A1671">
        <v>59</v>
      </c>
      <c r="B1671" t="s">
        <v>15</v>
      </c>
      <c r="C1671">
        <v>17</v>
      </c>
      <c r="D1671" t="s">
        <v>21</v>
      </c>
      <c r="E1671" t="s">
        <v>27</v>
      </c>
      <c r="F1671">
        <v>50</v>
      </c>
      <c r="G1671" t="s">
        <v>13</v>
      </c>
      <c r="J1671" t="s">
        <v>19</v>
      </c>
    </row>
    <row r="1672" spans="1:10" x14ac:dyDescent="0.2">
      <c r="A1672">
        <v>30</v>
      </c>
      <c r="B1672" t="s">
        <v>15</v>
      </c>
      <c r="C1672">
        <v>20</v>
      </c>
      <c r="D1672" t="s">
        <v>21</v>
      </c>
      <c r="E1672" t="s">
        <v>32</v>
      </c>
      <c r="F1672">
        <v>45</v>
      </c>
      <c r="G1672" t="s">
        <v>13</v>
      </c>
      <c r="H1672">
        <v>1</v>
      </c>
      <c r="J1672" t="s">
        <v>19</v>
      </c>
    </row>
    <row r="1673" spans="1:10" x14ac:dyDescent="0.2">
      <c r="A1673">
        <v>19</v>
      </c>
      <c r="B1673" t="s">
        <v>15</v>
      </c>
      <c r="C1673">
        <v>20</v>
      </c>
      <c r="D1673" t="s">
        <v>23</v>
      </c>
      <c r="E1673" t="s">
        <v>32</v>
      </c>
      <c r="F1673">
        <v>15</v>
      </c>
      <c r="G1673" t="s">
        <v>13</v>
      </c>
      <c r="J1673" t="s">
        <v>19</v>
      </c>
    </row>
    <row r="1674" spans="1:10" x14ac:dyDescent="0.2">
      <c r="A1674">
        <v>41</v>
      </c>
      <c r="B1674" t="s">
        <v>15</v>
      </c>
      <c r="C1674">
        <v>20</v>
      </c>
      <c r="D1674" t="s">
        <v>29</v>
      </c>
      <c r="E1674" t="s">
        <v>17</v>
      </c>
      <c r="F1674">
        <v>40</v>
      </c>
      <c r="G1674" t="s">
        <v>18</v>
      </c>
      <c r="I1674" t="s">
        <v>25</v>
      </c>
      <c r="J1674" t="s">
        <v>14</v>
      </c>
    </row>
    <row r="1675" spans="1:10" x14ac:dyDescent="0.2">
      <c r="A1675">
        <v>41</v>
      </c>
      <c r="B1675" t="s">
        <v>15</v>
      </c>
      <c r="C1675">
        <v>20</v>
      </c>
      <c r="D1675" t="s">
        <v>21</v>
      </c>
      <c r="E1675" t="s">
        <v>27</v>
      </c>
      <c r="F1675">
        <v>40</v>
      </c>
      <c r="G1675" t="s">
        <v>13</v>
      </c>
      <c r="J1675" t="s">
        <v>19</v>
      </c>
    </row>
    <row r="1676" spans="1:10" x14ac:dyDescent="0.2">
      <c r="A1676">
        <v>47</v>
      </c>
      <c r="B1676" t="s">
        <v>28</v>
      </c>
      <c r="C1676">
        <v>21</v>
      </c>
      <c r="D1676" t="s">
        <v>29</v>
      </c>
      <c r="E1676" t="s">
        <v>33</v>
      </c>
      <c r="F1676">
        <v>70</v>
      </c>
      <c r="G1676" t="s">
        <v>18</v>
      </c>
      <c r="I1676" t="s">
        <v>25</v>
      </c>
      <c r="J1676" t="s">
        <v>19</v>
      </c>
    </row>
    <row r="1677" spans="1:10" x14ac:dyDescent="0.2">
      <c r="A1677">
        <v>54</v>
      </c>
      <c r="B1677" t="s">
        <v>15</v>
      </c>
      <c r="C1677">
        <v>20</v>
      </c>
      <c r="D1677" t="s">
        <v>21</v>
      </c>
      <c r="E1677" t="s">
        <v>22</v>
      </c>
      <c r="F1677">
        <v>40</v>
      </c>
      <c r="G1677" t="s">
        <v>13</v>
      </c>
      <c r="J1677" t="s">
        <v>19</v>
      </c>
    </row>
    <row r="1678" spans="1:10" x14ac:dyDescent="0.2">
      <c r="A1678">
        <v>20</v>
      </c>
      <c r="B1678" t="s">
        <v>15</v>
      </c>
      <c r="C1678">
        <v>20</v>
      </c>
      <c r="D1678" t="s">
        <v>23</v>
      </c>
      <c r="E1678" t="s">
        <v>34</v>
      </c>
      <c r="F1678">
        <v>25</v>
      </c>
      <c r="G1678" t="s">
        <v>13</v>
      </c>
      <c r="J1678" t="s">
        <v>19</v>
      </c>
    </row>
    <row r="1679" spans="1:10" x14ac:dyDescent="0.2">
      <c r="A1679">
        <v>21</v>
      </c>
      <c r="B1679" t="s">
        <v>15</v>
      </c>
      <c r="C1679">
        <v>16</v>
      </c>
      <c r="D1679" t="s">
        <v>23</v>
      </c>
      <c r="E1679" t="s">
        <v>30</v>
      </c>
      <c r="F1679">
        <v>9</v>
      </c>
      <c r="G1679" t="s">
        <v>13</v>
      </c>
      <c r="J1679" t="s">
        <v>19</v>
      </c>
    </row>
    <row r="1680" spans="1:10" x14ac:dyDescent="0.2">
      <c r="A1680">
        <v>25</v>
      </c>
      <c r="B1680" t="s">
        <v>15</v>
      </c>
      <c r="C1680">
        <v>20</v>
      </c>
      <c r="D1680" t="s">
        <v>23</v>
      </c>
      <c r="E1680" t="s">
        <v>34</v>
      </c>
      <c r="F1680">
        <v>35</v>
      </c>
      <c r="G1680" t="s">
        <v>13</v>
      </c>
      <c r="J1680" t="s">
        <v>19</v>
      </c>
    </row>
    <row r="1681" spans="1:10" x14ac:dyDescent="0.2">
      <c r="A1681">
        <v>22</v>
      </c>
      <c r="B1681" t="s">
        <v>15</v>
      </c>
      <c r="C1681">
        <v>19</v>
      </c>
      <c r="D1681" t="s">
        <v>23</v>
      </c>
      <c r="E1681" t="s">
        <v>33</v>
      </c>
      <c r="F1681">
        <v>10</v>
      </c>
      <c r="G1681" t="s">
        <v>13</v>
      </c>
      <c r="J1681" t="s">
        <v>19</v>
      </c>
    </row>
    <row r="1682" spans="1:10" x14ac:dyDescent="0.2">
      <c r="A1682">
        <v>42</v>
      </c>
      <c r="B1682" t="s">
        <v>15</v>
      </c>
      <c r="C1682">
        <v>21</v>
      </c>
      <c r="D1682" t="s">
        <v>21</v>
      </c>
      <c r="E1682" t="s">
        <v>20</v>
      </c>
      <c r="F1682">
        <v>45</v>
      </c>
      <c r="G1682" t="s">
        <v>13</v>
      </c>
      <c r="J1682" t="s">
        <v>14</v>
      </c>
    </row>
    <row r="1683" spans="1:10" x14ac:dyDescent="0.2">
      <c r="A1683">
        <v>42</v>
      </c>
      <c r="B1683" t="s">
        <v>15</v>
      </c>
      <c r="C1683">
        <v>18</v>
      </c>
      <c r="D1683" t="s">
        <v>21</v>
      </c>
      <c r="E1683" t="s">
        <v>12</v>
      </c>
      <c r="F1683">
        <v>40</v>
      </c>
      <c r="G1683" t="s">
        <v>13</v>
      </c>
      <c r="H1683">
        <v>1</v>
      </c>
      <c r="J1683" t="s">
        <v>19</v>
      </c>
    </row>
    <row r="1684" spans="1:10" x14ac:dyDescent="0.2">
      <c r="A1684">
        <v>28</v>
      </c>
      <c r="B1684" t="s">
        <v>15</v>
      </c>
      <c r="C1684">
        <v>16</v>
      </c>
      <c r="D1684" t="s">
        <v>23</v>
      </c>
      <c r="E1684" t="s">
        <v>22</v>
      </c>
      <c r="F1684">
        <v>40</v>
      </c>
      <c r="G1684" t="s">
        <v>13</v>
      </c>
      <c r="J1684" t="s">
        <v>19</v>
      </c>
    </row>
    <row r="1685" spans="1:10" x14ac:dyDescent="0.2">
      <c r="A1685">
        <v>29</v>
      </c>
      <c r="B1685" t="s">
        <v>15</v>
      </c>
      <c r="C1685">
        <v>22</v>
      </c>
      <c r="D1685" t="s">
        <v>21</v>
      </c>
      <c r="E1685" t="s">
        <v>36</v>
      </c>
      <c r="F1685">
        <v>40</v>
      </c>
      <c r="G1685" t="s">
        <v>13</v>
      </c>
      <c r="J1685" t="s">
        <v>19</v>
      </c>
    </row>
    <row r="1686" spans="1:10" x14ac:dyDescent="0.2">
      <c r="A1686">
        <v>45</v>
      </c>
      <c r="B1686" t="s">
        <v>15</v>
      </c>
      <c r="C1686">
        <v>18</v>
      </c>
      <c r="D1686" t="s">
        <v>16</v>
      </c>
      <c r="E1686" t="s">
        <v>33</v>
      </c>
      <c r="F1686">
        <v>40</v>
      </c>
      <c r="G1686" t="s">
        <v>18</v>
      </c>
      <c r="I1686" t="s">
        <v>25</v>
      </c>
      <c r="J1686" t="s">
        <v>19</v>
      </c>
    </row>
    <row r="1687" spans="1:10" x14ac:dyDescent="0.2">
      <c r="A1687">
        <v>57</v>
      </c>
      <c r="B1687" t="s">
        <v>15</v>
      </c>
      <c r="C1687">
        <v>19</v>
      </c>
      <c r="D1687" t="s">
        <v>29</v>
      </c>
      <c r="E1687" t="s">
        <v>12</v>
      </c>
      <c r="F1687">
        <v>48</v>
      </c>
      <c r="G1687" t="s">
        <v>18</v>
      </c>
      <c r="J1687" t="s">
        <v>14</v>
      </c>
    </row>
    <row r="1688" spans="1:10" x14ac:dyDescent="0.2">
      <c r="A1688">
        <v>68</v>
      </c>
      <c r="B1688" t="s">
        <v>10</v>
      </c>
      <c r="C1688">
        <v>17</v>
      </c>
      <c r="D1688" t="s">
        <v>21</v>
      </c>
      <c r="E1688" t="s">
        <v>22</v>
      </c>
      <c r="F1688">
        <v>40</v>
      </c>
      <c r="G1688" t="s">
        <v>13</v>
      </c>
      <c r="J1688" t="s">
        <v>14</v>
      </c>
    </row>
    <row r="1689" spans="1:10" x14ac:dyDescent="0.2">
      <c r="A1689">
        <v>69</v>
      </c>
      <c r="B1689" t="s">
        <v>15</v>
      </c>
      <c r="C1689">
        <v>23</v>
      </c>
      <c r="D1689" t="s">
        <v>21</v>
      </c>
      <c r="E1689" t="s">
        <v>17</v>
      </c>
      <c r="F1689">
        <v>40</v>
      </c>
      <c r="G1689" t="s">
        <v>13</v>
      </c>
      <c r="J1689" t="s">
        <v>14</v>
      </c>
    </row>
    <row r="1690" spans="1:10" x14ac:dyDescent="0.2">
      <c r="A1690">
        <v>58</v>
      </c>
      <c r="B1690" t="s">
        <v>28</v>
      </c>
      <c r="C1690">
        <v>21</v>
      </c>
      <c r="D1690" t="s">
        <v>21</v>
      </c>
      <c r="E1690" t="s">
        <v>36</v>
      </c>
      <c r="F1690">
        <v>45</v>
      </c>
      <c r="G1690" t="s">
        <v>13</v>
      </c>
      <c r="J1690" t="s">
        <v>19</v>
      </c>
    </row>
    <row r="1691" spans="1:10" x14ac:dyDescent="0.2">
      <c r="A1691">
        <v>48</v>
      </c>
      <c r="B1691" t="s">
        <v>15</v>
      </c>
      <c r="C1691">
        <v>19</v>
      </c>
      <c r="D1691" t="s">
        <v>23</v>
      </c>
      <c r="E1691" t="s">
        <v>30</v>
      </c>
      <c r="F1691">
        <v>40</v>
      </c>
      <c r="G1691" t="s">
        <v>18</v>
      </c>
      <c r="I1691" t="s">
        <v>25</v>
      </c>
      <c r="J1691" t="s">
        <v>19</v>
      </c>
    </row>
    <row r="1692" spans="1:10" x14ac:dyDescent="0.2">
      <c r="A1692">
        <v>56</v>
      </c>
      <c r="B1692" t="s">
        <v>15</v>
      </c>
      <c r="C1692">
        <v>20</v>
      </c>
      <c r="D1692" t="s">
        <v>29</v>
      </c>
      <c r="E1692" t="s">
        <v>17</v>
      </c>
      <c r="F1692">
        <v>36</v>
      </c>
      <c r="G1692" t="s">
        <v>18</v>
      </c>
      <c r="J1692" t="s">
        <v>19</v>
      </c>
    </row>
    <row r="1693" spans="1:10" x14ac:dyDescent="0.2">
      <c r="A1693">
        <v>24</v>
      </c>
      <c r="B1693" t="s">
        <v>15</v>
      </c>
      <c r="C1693">
        <v>21</v>
      </c>
      <c r="D1693" t="s">
        <v>29</v>
      </c>
      <c r="E1693" t="s">
        <v>17</v>
      </c>
      <c r="F1693">
        <v>40</v>
      </c>
      <c r="G1693" t="s">
        <v>18</v>
      </c>
      <c r="I1693" t="s">
        <v>25</v>
      </c>
      <c r="J1693" t="s">
        <v>19</v>
      </c>
    </row>
    <row r="1694" spans="1:10" x14ac:dyDescent="0.2">
      <c r="A1694">
        <v>59</v>
      </c>
      <c r="B1694" t="s">
        <v>15</v>
      </c>
      <c r="C1694">
        <v>19</v>
      </c>
      <c r="D1694" t="s">
        <v>21</v>
      </c>
      <c r="E1694" t="s">
        <v>30</v>
      </c>
      <c r="F1694">
        <v>40</v>
      </c>
      <c r="G1694" t="s">
        <v>13</v>
      </c>
      <c r="J1694" t="s">
        <v>19</v>
      </c>
    </row>
    <row r="1695" spans="1:10" x14ac:dyDescent="0.2">
      <c r="A1695">
        <v>59</v>
      </c>
      <c r="B1695" t="s">
        <v>28</v>
      </c>
      <c r="C1695">
        <v>22</v>
      </c>
      <c r="D1695" t="s">
        <v>16</v>
      </c>
      <c r="E1695" t="s">
        <v>33</v>
      </c>
      <c r="F1695">
        <v>40</v>
      </c>
      <c r="G1695" t="s">
        <v>18</v>
      </c>
      <c r="J1695" t="s">
        <v>19</v>
      </c>
    </row>
    <row r="1696" spans="1:10" x14ac:dyDescent="0.2">
      <c r="A1696">
        <v>44</v>
      </c>
      <c r="B1696" t="s">
        <v>15</v>
      </c>
      <c r="C1696">
        <v>21</v>
      </c>
      <c r="D1696" t="s">
        <v>29</v>
      </c>
      <c r="E1696" t="s">
        <v>32</v>
      </c>
      <c r="F1696">
        <v>32</v>
      </c>
      <c r="G1696" t="s">
        <v>18</v>
      </c>
      <c r="I1696" t="s">
        <v>25</v>
      </c>
      <c r="J1696" t="s">
        <v>19</v>
      </c>
    </row>
    <row r="1697" spans="1:10" x14ac:dyDescent="0.2">
      <c r="A1697">
        <v>56</v>
      </c>
      <c r="B1697" t="s">
        <v>15</v>
      </c>
      <c r="C1697">
        <v>18</v>
      </c>
      <c r="D1697" t="s">
        <v>21</v>
      </c>
      <c r="E1697" t="s">
        <v>22</v>
      </c>
      <c r="F1697">
        <v>45</v>
      </c>
      <c r="G1697" t="s">
        <v>13</v>
      </c>
      <c r="J1697" t="s">
        <v>14</v>
      </c>
    </row>
    <row r="1698" spans="1:10" x14ac:dyDescent="0.2">
      <c r="A1698">
        <v>65</v>
      </c>
      <c r="B1698" t="s">
        <v>15</v>
      </c>
      <c r="C1698">
        <v>18</v>
      </c>
      <c r="D1698" t="s">
        <v>21</v>
      </c>
      <c r="E1698" t="s">
        <v>20</v>
      </c>
      <c r="F1698">
        <v>2</v>
      </c>
      <c r="G1698" t="s">
        <v>13</v>
      </c>
      <c r="J1698" t="s">
        <v>19</v>
      </c>
    </row>
    <row r="1699" spans="1:10" x14ac:dyDescent="0.2">
      <c r="A1699">
        <v>62</v>
      </c>
      <c r="B1699" t="s">
        <v>15</v>
      </c>
      <c r="C1699">
        <v>16</v>
      </c>
      <c r="D1699" t="s">
        <v>29</v>
      </c>
      <c r="E1699" t="s">
        <v>30</v>
      </c>
      <c r="F1699">
        <v>36</v>
      </c>
      <c r="G1699" t="s">
        <v>18</v>
      </c>
      <c r="J1699" t="s">
        <v>19</v>
      </c>
    </row>
    <row r="1700" spans="1:10" x14ac:dyDescent="0.2">
      <c r="A1700">
        <v>45</v>
      </c>
      <c r="B1700" t="s">
        <v>15</v>
      </c>
      <c r="C1700">
        <v>18</v>
      </c>
      <c r="D1700" t="s">
        <v>23</v>
      </c>
      <c r="E1700" t="s">
        <v>12</v>
      </c>
      <c r="F1700">
        <v>50</v>
      </c>
      <c r="G1700" t="s">
        <v>13</v>
      </c>
      <c r="J1700" t="s">
        <v>19</v>
      </c>
    </row>
    <row r="1701" spans="1:10" x14ac:dyDescent="0.2">
      <c r="A1701">
        <v>28</v>
      </c>
      <c r="B1701" t="s">
        <v>15</v>
      </c>
      <c r="C1701">
        <v>20</v>
      </c>
      <c r="D1701" t="s">
        <v>21</v>
      </c>
      <c r="E1701" t="s">
        <v>32</v>
      </c>
      <c r="F1701">
        <v>32</v>
      </c>
      <c r="G1701" t="s">
        <v>13</v>
      </c>
      <c r="H1701">
        <v>1</v>
      </c>
      <c r="J1701" t="s">
        <v>19</v>
      </c>
    </row>
    <row r="1702" spans="1:10" x14ac:dyDescent="0.2">
      <c r="A1702">
        <v>27</v>
      </c>
      <c r="B1702" t="s">
        <v>15</v>
      </c>
      <c r="C1702">
        <v>24</v>
      </c>
      <c r="D1702" t="s">
        <v>21</v>
      </c>
      <c r="E1702" t="s">
        <v>17</v>
      </c>
      <c r="F1702">
        <v>80</v>
      </c>
      <c r="G1702" t="s">
        <v>13</v>
      </c>
      <c r="J1702" t="s">
        <v>19</v>
      </c>
    </row>
    <row r="1703" spans="1:10" x14ac:dyDescent="0.2">
      <c r="A1703">
        <v>47</v>
      </c>
      <c r="B1703" t="s">
        <v>15</v>
      </c>
      <c r="C1703">
        <v>19</v>
      </c>
      <c r="D1703" t="s">
        <v>21</v>
      </c>
      <c r="E1703" t="s">
        <v>22</v>
      </c>
      <c r="F1703">
        <v>50</v>
      </c>
      <c r="G1703" t="s">
        <v>13</v>
      </c>
      <c r="J1703" t="s">
        <v>14</v>
      </c>
    </row>
    <row r="1704" spans="1:10" x14ac:dyDescent="0.2">
      <c r="A1704">
        <v>53</v>
      </c>
      <c r="B1704" t="s">
        <v>15</v>
      </c>
      <c r="C1704">
        <v>19</v>
      </c>
      <c r="D1704" t="s">
        <v>40</v>
      </c>
      <c r="E1704" t="s">
        <v>17</v>
      </c>
      <c r="F1704">
        <v>40</v>
      </c>
      <c r="G1704" t="s">
        <v>18</v>
      </c>
      <c r="J1704" t="s">
        <v>14</v>
      </c>
    </row>
    <row r="1705" spans="1:10" x14ac:dyDescent="0.2">
      <c r="A1705">
        <v>50</v>
      </c>
      <c r="B1705" t="s">
        <v>15</v>
      </c>
      <c r="C1705">
        <v>19</v>
      </c>
      <c r="D1705" t="s">
        <v>29</v>
      </c>
      <c r="E1705" t="s">
        <v>30</v>
      </c>
      <c r="F1705">
        <v>50</v>
      </c>
      <c r="G1705" t="s">
        <v>18</v>
      </c>
      <c r="I1705" t="s">
        <v>25</v>
      </c>
      <c r="J1705" t="s">
        <v>19</v>
      </c>
    </row>
    <row r="1706" spans="1:10" x14ac:dyDescent="0.2">
      <c r="A1706">
        <v>48</v>
      </c>
      <c r="B1706" t="s">
        <v>10</v>
      </c>
      <c r="C1706">
        <v>16</v>
      </c>
      <c r="D1706" t="s">
        <v>23</v>
      </c>
      <c r="E1706" t="s">
        <v>34</v>
      </c>
      <c r="F1706">
        <v>32</v>
      </c>
      <c r="G1706" t="s">
        <v>18</v>
      </c>
      <c r="I1706" t="s">
        <v>25</v>
      </c>
      <c r="J1706" t="s">
        <v>19</v>
      </c>
    </row>
    <row r="1707" spans="1:10" x14ac:dyDescent="0.2">
      <c r="A1707">
        <v>28</v>
      </c>
      <c r="B1707" t="s">
        <v>10</v>
      </c>
      <c r="C1707">
        <v>19</v>
      </c>
      <c r="D1707" t="s">
        <v>29</v>
      </c>
      <c r="E1707" t="s">
        <v>32</v>
      </c>
      <c r="F1707">
        <v>30</v>
      </c>
      <c r="G1707" t="s">
        <v>18</v>
      </c>
      <c r="I1707" t="s">
        <v>25</v>
      </c>
      <c r="J1707" t="s">
        <v>19</v>
      </c>
    </row>
    <row r="1708" spans="1:10" x14ac:dyDescent="0.2">
      <c r="A1708">
        <v>64</v>
      </c>
      <c r="B1708" t="s">
        <v>28</v>
      </c>
      <c r="C1708">
        <v>17</v>
      </c>
      <c r="D1708" t="s">
        <v>29</v>
      </c>
      <c r="E1708" t="s">
        <v>34</v>
      </c>
      <c r="F1708">
        <v>35</v>
      </c>
      <c r="G1708" t="s">
        <v>18</v>
      </c>
      <c r="H1708">
        <v>1</v>
      </c>
      <c r="J1708" t="s">
        <v>19</v>
      </c>
    </row>
    <row r="1709" spans="1:10" x14ac:dyDescent="0.2">
      <c r="A1709">
        <v>17</v>
      </c>
      <c r="B1709" t="s">
        <v>15</v>
      </c>
      <c r="C1709">
        <v>14</v>
      </c>
      <c r="D1709" t="s">
        <v>23</v>
      </c>
      <c r="E1709" t="s">
        <v>34</v>
      </c>
      <c r="F1709">
        <v>30</v>
      </c>
      <c r="G1709" t="s">
        <v>13</v>
      </c>
      <c r="J1709" t="s">
        <v>19</v>
      </c>
    </row>
    <row r="1710" spans="1:10" x14ac:dyDescent="0.2">
      <c r="A1710">
        <v>55</v>
      </c>
      <c r="B1710" t="s">
        <v>28</v>
      </c>
      <c r="C1710">
        <v>21</v>
      </c>
      <c r="D1710" t="s">
        <v>21</v>
      </c>
      <c r="E1710" t="s">
        <v>20</v>
      </c>
      <c r="F1710">
        <v>44</v>
      </c>
      <c r="G1710" t="s">
        <v>13</v>
      </c>
      <c r="J1710" t="s">
        <v>14</v>
      </c>
    </row>
    <row r="1711" spans="1:10" x14ac:dyDescent="0.2">
      <c r="A1711">
        <v>35</v>
      </c>
      <c r="B1711" t="s">
        <v>15</v>
      </c>
      <c r="C1711">
        <v>21</v>
      </c>
      <c r="D1711" t="s">
        <v>21</v>
      </c>
      <c r="E1711" t="s">
        <v>26</v>
      </c>
      <c r="F1711">
        <v>40</v>
      </c>
      <c r="G1711" t="s">
        <v>13</v>
      </c>
      <c r="J1711" t="s">
        <v>14</v>
      </c>
    </row>
    <row r="1712" spans="1:10" x14ac:dyDescent="0.2">
      <c r="A1712">
        <v>19</v>
      </c>
      <c r="B1712" t="s">
        <v>10</v>
      </c>
      <c r="C1712">
        <v>19</v>
      </c>
      <c r="D1712" t="s">
        <v>23</v>
      </c>
      <c r="E1712" t="s">
        <v>34</v>
      </c>
      <c r="F1712">
        <v>2</v>
      </c>
      <c r="G1712" t="s">
        <v>13</v>
      </c>
      <c r="J1712" t="s">
        <v>19</v>
      </c>
    </row>
    <row r="1713" spans="1:10" x14ac:dyDescent="0.2">
      <c r="A1713">
        <v>61</v>
      </c>
      <c r="B1713" t="s">
        <v>15</v>
      </c>
      <c r="C1713">
        <v>19</v>
      </c>
      <c r="D1713" t="s">
        <v>29</v>
      </c>
      <c r="E1713" t="s">
        <v>30</v>
      </c>
      <c r="F1713">
        <v>50</v>
      </c>
      <c r="G1713" t="s">
        <v>18</v>
      </c>
      <c r="J1713" t="s">
        <v>14</v>
      </c>
    </row>
    <row r="1714" spans="1:10" x14ac:dyDescent="0.2">
      <c r="A1714">
        <v>38</v>
      </c>
      <c r="B1714" t="s">
        <v>28</v>
      </c>
      <c r="C1714">
        <v>16</v>
      </c>
      <c r="D1714" t="s">
        <v>21</v>
      </c>
      <c r="E1714" t="s">
        <v>34</v>
      </c>
      <c r="F1714">
        <v>40</v>
      </c>
      <c r="G1714" t="s">
        <v>13</v>
      </c>
      <c r="J1714" t="s">
        <v>19</v>
      </c>
    </row>
    <row r="1715" spans="1:10" x14ac:dyDescent="0.2">
      <c r="A1715">
        <v>18</v>
      </c>
      <c r="B1715" t="s">
        <v>15</v>
      </c>
      <c r="C1715">
        <v>16</v>
      </c>
      <c r="D1715" t="s">
        <v>23</v>
      </c>
      <c r="E1715" t="s">
        <v>32</v>
      </c>
      <c r="F1715">
        <v>12</v>
      </c>
      <c r="G1715" t="s">
        <v>18</v>
      </c>
      <c r="I1715" t="s">
        <v>25</v>
      </c>
      <c r="J1715" t="s">
        <v>19</v>
      </c>
    </row>
    <row r="1716" spans="1:10" x14ac:dyDescent="0.2">
      <c r="A1716">
        <v>30</v>
      </c>
      <c r="B1716" t="s">
        <v>15</v>
      </c>
      <c r="C1716">
        <v>16</v>
      </c>
      <c r="D1716" t="s">
        <v>21</v>
      </c>
      <c r="E1716" t="s">
        <v>27</v>
      </c>
      <c r="F1716">
        <v>40</v>
      </c>
      <c r="G1716" t="s">
        <v>13</v>
      </c>
      <c r="H1716">
        <v>1</v>
      </c>
      <c r="J1716" t="s">
        <v>19</v>
      </c>
    </row>
    <row r="1717" spans="1:10" x14ac:dyDescent="0.2">
      <c r="A1717">
        <v>51</v>
      </c>
      <c r="B1717" t="s">
        <v>10</v>
      </c>
      <c r="C1717">
        <v>15</v>
      </c>
      <c r="D1717" t="s">
        <v>21</v>
      </c>
      <c r="E1717" t="s">
        <v>31</v>
      </c>
      <c r="F1717">
        <v>40</v>
      </c>
      <c r="G1717" t="s">
        <v>13</v>
      </c>
      <c r="J1717" t="s">
        <v>19</v>
      </c>
    </row>
    <row r="1718" spans="1:10" x14ac:dyDescent="0.2">
      <c r="A1718">
        <v>35</v>
      </c>
      <c r="B1718" t="s">
        <v>15</v>
      </c>
      <c r="C1718">
        <v>16</v>
      </c>
      <c r="D1718" t="s">
        <v>23</v>
      </c>
      <c r="E1718" t="s">
        <v>12</v>
      </c>
      <c r="F1718">
        <v>40</v>
      </c>
      <c r="G1718" t="s">
        <v>13</v>
      </c>
      <c r="J1718" t="s">
        <v>19</v>
      </c>
    </row>
    <row r="1719" spans="1:10" x14ac:dyDescent="0.2">
      <c r="A1719">
        <v>18</v>
      </c>
      <c r="B1719" t="s">
        <v>15</v>
      </c>
      <c r="C1719">
        <v>16</v>
      </c>
      <c r="D1719" t="s">
        <v>23</v>
      </c>
      <c r="E1719" t="s">
        <v>32</v>
      </c>
      <c r="F1719">
        <v>3</v>
      </c>
      <c r="G1719" t="s">
        <v>18</v>
      </c>
      <c r="I1719" t="s">
        <v>25</v>
      </c>
      <c r="J1719" t="s">
        <v>19</v>
      </c>
    </row>
    <row r="1720" spans="1:10" x14ac:dyDescent="0.2">
      <c r="A1720">
        <v>18</v>
      </c>
      <c r="B1720" t="s">
        <v>15</v>
      </c>
      <c r="C1720">
        <v>18</v>
      </c>
      <c r="D1720" t="s">
        <v>23</v>
      </c>
      <c r="E1720" t="s">
        <v>34</v>
      </c>
      <c r="F1720">
        <v>40</v>
      </c>
      <c r="G1720" t="s">
        <v>13</v>
      </c>
      <c r="J1720" t="s">
        <v>19</v>
      </c>
    </row>
    <row r="1721" spans="1:10" x14ac:dyDescent="0.2">
      <c r="A1721">
        <v>55</v>
      </c>
      <c r="B1721" t="s">
        <v>10</v>
      </c>
      <c r="C1721">
        <v>19</v>
      </c>
      <c r="D1721" t="s">
        <v>29</v>
      </c>
      <c r="E1721" t="s">
        <v>20</v>
      </c>
      <c r="F1721">
        <v>60</v>
      </c>
      <c r="G1721" t="s">
        <v>18</v>
      </c>
      <c r="J1721" t="s">
        <v>14</v>
      </c>
    </row>
    <row r="1722" spans="1:10" x14ac:dyDescent="0.2">
      <c r="A1722">
        <v>27</v>
      </c>
      <c r="B1722" t="s">
        <v>15</v>
      </c>
      <c r="C1722">
        <v>16</v>
      </c>
      <c r="D1722" t="s">
        <v>21</v>
      </c>
      <c r="E1722" t="s">
        <v>31</v>
      </c>
      <c r="F1722">
        <v>53</v>
      </c>
      <c r="G1722" t="s">
        <v>13</v>
      </c>
      <c r="J1722" t="s">
        <v>19</v>
      </c>
    </row>
    <row r="1723" spans="1:10" x14ac:dyDescent="0.2">
      <c r="A1723">
        <v>58</v>
      </c>
      <c r="B1723" t="s">
        <v>28</v>
      </c>
      <c r="C1723">
        <v>24</v>
      </c>
      <c r="D1723" t="s">
        <v>21</v>
      </c>
      <c r="E1723" t="s">
        <v>30</v>
      </c>
      <c r="F1723">
        <v>65</v>
      </c>
      <c r="G1723" t="s">
        <v>13</v>
      </c>
      <c r="J1723" t="s">
        <v>14</v>
      </c>
    </row>
    <row r="1724" spans="1:10" x14ac:dyDescent="0.2">
      <c r="A1724">
        <v>49</v>
      </c>
      <c r="B1724" t="s">
        <v>15</v>
      </c>
      <c r="C1724">
        <v>17</v>
      </c>
      <c r="D1724" t="s">
        <v>21</v>
      </c>
      <c r="E1724" t="s">
        <v>31</v>
      </c>
      <c r="F1724">
        <v>40</v>
      </c>
      <c r="G1724" t="s">
        <v>13</v>
      </c>
      <c r="J1724" t="s">
        <v>14</v>
      </c>
    </row>
    <row r="1725" spans="1:10" x14ac:dyDescent="0.2">
      <c r="A1725">
        <v>38</v>
      </c>
      <c r="B1725" t="s">
        <v>15</v>
      </c>
      <c r="C1725">
        <v>21</v>
      </c>
      <c r="D1725" t="s">
        <v>21</v>
      </c>
      <c r="E1725" t="s">
        <v>38</v>
      </c>
      <c r="F1725">
        <v>40</v>
      </c>
      <c r="G1725" t="s">
        <v>13</v>
      </c>
      <c r="J1725" t="s">
        <v>19</v>
      </c>
    </row>
    <row r="1726" spans="1:10" x14ac:dyDescent="0.2">
      <c r="A1726">
        <v>52</v>
      </c>
      <c r="B1726" t="s">
        <v>15</v>
      </c>
      <c r="C1726">
        <v>16</v>
      </c>
      <c r="D1726" t="s">
        <v>21</v>
      </c>
      <c r="E1726" t="s">
        <v>26</v>
      </c>
      <c r="F1726">
        <v>60</v>
      </c>
      <c r="G1726" t="s">
        <v>13</v>
      </c>
      <c r="J1726" t="s">
        <v>19</v>
      </c>
    </row>
    <row r="1727" spans="1:10" x14ac:dyDescent="0.2">
      <c r="A1727">
        <v>55</v>
      </c>
      <c r="B1727" t="s">
        <v>15</v>
      </c>
      <c r="C1727">
        <v>21</v>
      </c>
      <c r="D1727" t="s">
        <v>21</v>
      </c>
      <c r="E1727" t="s">
        <v>17</v>
      </c>
      <c r="F1727">
        <v>40</v>
      </c>
      <c r="G1727" t="s">
        <v>13</v>
      </c>
      <c r="J1727" t="s">
        <v>14</v>
      </c>
    </row>
    <row r="1728" spans="1:10" x14ac:dyDescent="0.2">
      <c r="A1728">
        <v>63</v>
      </c>
      <c r="B1728" t="s">
        <v>15</v>
      </c>
      <c r="C1728">
        <v>19</v>
      </c>
      <c r="D1728" t="s">
        <v>16</v>
      </c>
      <c r="E1728" t="s">
        <v>24</v>
      </c>
      <c r="F1728">
        <v>45</v>
      </c>
      <c r="G1728" t="s">
        <v>13</v>
      </c>
      <c r="J1728" t="s">
        <v>14</v>
      </c>
    </row>
    <row r="1729" spans="1:10" x14ac:dyDescent="0.2">
      <c r="A1729">
        <v>48</v>
      </c>
      <c r="B1729" t="s">
        <v>15</v>
      </c>
      <c r="C1729">
        <v>16</v>
      </c>
      <c r="D1729" t="s">
        <v>23</v>
      </c>
      <c r="E1729" t="s">
        <v>31</v>
      </c>
      <c r="F1729">
        <v>40</v>
      </c>
      <c r="G1729" t="s">
        <v>13</v>
      </c>
      <c r="J1729" t="s">
        <v>19</v>
      </c>
    </row>
    <row r="1730" spans="1:10" x14ac:dyDescent="0.2">
      <c r="A1730">
        <v>30</v>
      </c>
      <c r="B1730" t="s">
        <v>15</v>
      </c>
      <c r="C1730">
        <v>19</v>
      </c>
      <c r="D1730" t="s">
        <v>23</v>
      </c>
      <c r="E1730" t="s">
        <v>32</v>
      </c>
      <c r="F1730">
        <v>45</v>
      </c>
      <c r="G1730" t="s">
        <v>13</v>
      </c>
      <c r="J1730" t="s">
        <v>19</v>
      </c>
    </row>
    <row r="1731" spans="1:10" x14ac:dyDescent="0.2">
      <c r="A1731">
        <v>26</v>
      </c>
      <c r="B1731" t="s">
        <v>28</v>
      </c>
      <c r="C1731">
        <v>21</v>
      </c>
      <c r="D1731" t="s">
        <v>21</v>
      </c>
      <c r="E1731" t="s">
        <v>12</v>
      </c>
      <c r="F1731">
        <v>50</v>
      </c>
      <c r="G1731" t="s">
        <v>13</v>
      </c>
      <c r="J1731" t="s">
        <v>14</v>
      </c>
    </row>
    <row r="1732" spans="1:10" x14ac:dyDescent="0.2">
      <c r="A1732">
        <v>31</v>
      </c>
      <c r="B1732" t="s">
        <v>15</v>
      </c>
      <c r="C1732">
        <v>21</v>
      </c>
      <c r="D1732" t="s">
        <v>40</v>
      </c>
      <c r="E1732" t="s">
        <v>17</v>
      </c>
      <c r="F1732">
        <v>36</v>
      </c>
      <c r="G1732" t="s">
        <v>18</v>
      </c>
      <c r="I1732" t="s">
        <v>25</v>
      </c>
      <c r="J1732" t="s">
        <v>19</v>
      </c>
    </row>
    <row r="1733" spans="1:10" x14ac:dyDescent="0.2">
      <c r="A1733">
        <v>27</v>
      </c>
      <c r="B1733" t="s">
        <v>15</v>
      </c>
      <c r="C1733">
        <v>16</v>
      </c>
      <c r="D1733" t="s">
        <v>23</v>
      </c>
      <c r="E1733" t="s">
        <v>22</v>
      </c>
      <c r="F1733">
        <v>44</v>
      </c>
      <c r="G1733" t="s">
        <v>13</v>
      </c>
      <c r="J1733" t="s">
        <v>19</v>
      </c>
    </row>
    <row r="1734" spans="1:10" x14ac:dyDescent="0.2">
      <c r="A1734">
        <v>60</v>
      </c>
      <c r="B1734" t="s">
        <v>28</v>
      </c>
      <c r="C1734">
        <v>16</v>
      </c>
      <c r="D1734" t="s">
        <v>21</v>
      </c>
      <c r="E1734" t="s">
        <v>22</v>
      </c>
      <c r="F1734">
        <v>40</v>
      </c>
      <c r="G1734" t="s">
        <v>13</v>
      </c>
      <c r="J1734" t="s">
        <v>14</v>
      </c>
    </row>
    <row r="1735" spans="1:10" x14ac:dyDescent="0.2">
      <c r="A1735">
        <v>48</v>
      </c>
      <c r="B1735" t="s">
        <v>15</v>
      </c>
      <c r="C1735">
        <v>19</v>
      </c>
      <c r="D1735" t="s">
        <v>21</v>
      </c>
      <c r="E1735" t="s">
        <v>20</v>
      </c>
      <c r="F1735">
        <v>60</v>
      </c>
      <c r="G1735" t="s">
        <v>13</v>
      </c>
      <c r="J1735" t="s">
        <v>14</v>
      </c>
    </row>
    <row r="1736" spans="1:10" x14ac:dyDescent="0.2">
      <c r="A1736">
        <v>61</v>
      </c>
      <c r="B1736" t="s">
        <v>15</v>
      </c>
      <c r="C1736">
        <v>12</v>
      </c>
      <c r="D1736" t="s">
        <v>21</v>
      </c>
      <c r="E1736" t="s">
        <v>22</v>
      </c>
      <c r="F1736">
        <v>50</v>
      </c>
      <c r="G1736" t="s">
        <v>13</v>
      </c>
      <c r="J1736" t="s">
        <v>14</v>
      </c>
    </row>
    <row r="1737" spans="1:10" x14ac:dyDescent="0.2">
      <c r="A1737">
        <v>44</v>
      </c>
      <c r="B1737" t="s">
        <v>28</v>
      </c>
      <c r="C1737">
        <v>21</v>
      </c>
      <c r="D1737" t="s">
        <v>23</v>
      </c>
      <c r="E1737" t="s">
        <v>30</v>
      </c>
      <c r="F1737">
        <v>15</v>
      </c>
      <c r="G1737" t="s">
        <v>13</v>
      </c>
      <c r="J1737" t="s">
        <v>19</v>
      </c>
    </row>
    <row r="1738" spans="1:10" x14ac:dyDescent="0.2">
      <c r="A1738">
        <v>30</v>
      </c>
      <c r="B1738" t="s">
        <v>15</v>
      </c>
      <c r="C1738">
        <v>21</v>
      </c>
      <c r="D1738" t="s">
        <v>23</v>
      </c>
      <c r="E1738" t="s">
        <v>17</v>
      </c>
      <c r="F1738">
        <v>40</v>
      </c>
      <c r="G1738" t="s">
        <v>18</v>
      </c>
      <c r="I1738" t="s">
        <v>25</v>
      </c>
      <c r="J1738" t="s">
        <v>19</v>
      </c>
    </row>
    <row r="1739" spans="1:10" x14ac:dyDescent="0.2">
      <c r="A1739">
        <v>37</v>
      </c>
      <c r="B1739" t="s">
        <v>10</v>
      </c>
      <c r="C1739">
        <v>16</v>
      </c>
      <c r="D1739" t="s">
        <v>21</v>
      </c>
      <c r="E1739" t="s">
        <v>22</v>
      </c>
      <c r="F1739">
        <v>50</v>
      </c>
      <c r="G1739" t="s">
        <v>13</v>
      </c>
      <c r="H1739">
        <v>1</v>
      </c>
      <c r="J1739" t="s">
        <v>19</v>
      </c>
    </row>
    <row r="1740" spans="1:10" x14ac:dyDescent="0.2">
      <c r="A1740">
        <v>42</v>
      </c>
      <c r="B1740" t="s">
        <v>15</v>
      </c>
      <c r="C1740">
        <v>23</v>
      </c>
      <c r="D1740" t="s">
        <v>29</v>
      </c>
      <c r="E1740" t="s">
        <v>24</v>
      </c>
      <c r="F1740">
        <v>40</v>
      </c>
      <c r="G1740" t="s">
        <v>18</v>
      </c>
      <c r="I1740" t="s">
        <v>37</v>
      </c>
      <c r="J1740" t="s">
        <v>14</v>
      </c>
    </row>
    <row r="1741" spans="1:10" x14ac:dyDescent="0.2">
      <c r="A1741">
        <v>20</v>
      </c>
      <c r="B1741" t="s">
        <v>15</v>
      </c>
      <c r="C1741">
        <v>19</v>
      </c>
      <c r="D1741" t="s">
        <v>23</v>
      </c>
      <c r="E1741" t="s">
        <v>32</v>
      </c>
      <c r="F1741">
        <v>30</v>
      </c>
      <c r="G1741" t="s">
        <v>13</v>
      </c>
      <c r="J1741" t="s">
        <v>19</v>
      </c>
    </row>
    <row r="1742" spans="1:10" x14ac:dyDescent="0.2">
      <c r="A1742">
        <v>61</v>
      </c>
      <c r="B1742" t="s">
        <v>28</v>
      </c>
      <c r="C1742">
        <v>21</v>
      </c>
      <c r="D1742" t="s">
        <v>29</v>
      </c>
      <c r="E1742" t="s">
        <v>20</v>
      </c>
      <c r="F1742">
        <v>40</v>
      </c>
      <c r="G1742" t="s">
        <v>18</v>
      </c>
      <c r="J1742" t="s">
        <v>19</v>
      </c>
    </row>
    <row r="1743" spans="1:10" x14ac:dyDescent="0.2">
      <c r="A1743">
        <v>42</v>
      </c>
      <c r="B1743" t="s">
        <v>15</v>
      </c>
      <c r="C1743">
        <v>14</v>
      </c>
      <c r="D1743" t="s">
        <v>29</v>
      </c>
      <c r="E1743" t="s">
        <v>31</v>
      </c>
      <c r="F1743">
        <v>30</v>
      </c>
      <c r="G1743" t="s">
        <v>18</v>
      </c>
      <c r="I1743" t="s">
        <v>25</v>
      </c>
      <c r="J1743" t="s">
        <v>19</v>
      </c>
    </row>
    <row r="1744" spans="1:10" x14ac:dyDescent="0.2">
      <c r="A1744">
        <v>28</v>
      </c>
      <c r="B1744" t="s">
        <v>15</v>
      </c>
      <c r="C1744">
        <v>19</v>
      </c>
      <c r="D1744" t="s">
        <v>23</v>
      </c>
      <c r="E1744" t="s">
        <v>17</v>
      </c>
      <c r="F1744">
        <v>60</v>
      </c>
      <c r="G1744" t="s">
        <v>18</v>
      </c>
      <c r="I1744" t="s">
        <v>25</v>
      </c>
      <c r="J1744" t="s">
        <v>19</v>
      </c>
    </row>
    <row r="1745" spans="1:10" x14ac:dyDescent="0.2">
      <c r="A1745">
        <v>31</v>
      </c>
      <c r="B1745" t="s">
        <v>15</v>
      </c>
      <c r="C1745">
        <v>16</v>
      </c>
      <c r="D1745" t="s">
        <v>23</v>
      </c>
      <c r="E1745" t="s">
        <v>22</v>
      </c>
      <c r="F1745">
        <v>40</v>
      </c>
      <c r="G1745" t="s">
        <v>13</v>
      </c>
      <c r="J1745" t="s">
        <v>19</v>
      </c>
    </row>
    <row r="1746" spans="1:10" x14ac:dyDescent="0.2">
      <c r="A1746">
        <v>30</v>
      </c>
      <c r="B1746" t="s">
        <v>10</v>
      </c>
      <c r="C1746">
        <v>19</v>
      </c>
      <c r="D1746" t="s">
        <v>23</v>
      </c>
      <c r="E1746" t="s">
        <v>22</v>
      </c>
      <c r="F1746">
        <v>60</v>
      </c>
      <c r="G1746" t="s">
        <v>13</v>
      </c>
      <c r="J1746" t="s">
        <v>19</v>
      </c>
    </row>
    <row r="1747" spans="1:10" x14ac:dyDescent="0.2">
      <c r="A1747">
        <v>35</v>
      </c>
      <c r="B1747" t="s">
        <v>28</v>
      </c>
      <c r="C1747">
        <v>20</v>
      </c>
      <c r="D1747" t="s">
        <v>23</v>
      </c>
      <c r="E1747" t="s">
        <v>30</v>
      </c>
      <c r="F1747">
        <v>40</v>
      </c>
      <c r="G1747" t="s">
        <v>18</v>
      </c>
      <c r="I1747" t="s">
        <v>25</v>
      </c>
      <c r="J1747" t="s">
        <v>14</v>
      </c>
    </row>
    <row r="1748" spans="1:10" x14ac:dyDescent="0.2">
      <c r="A1748">
        <v>40</v>
      </c>
      <c r="B1748" t="s">
        <v>15</v>
      </c>
      <c r="C1748">
        <v>16</v>
      </c>
      <c r="D1748" t="s">
        <v>16</v>
      </c>
      <c r="E1748" t="s">
        <v>34</v>
      </c>
      <c r="F1748">
        <v>34</v>
      </c>
      <c r="G1748" t="s">
        <v>13</v>
      </c>
      <c r="J1748" t="s">
        <v>19</v>
      </c>
    </row>
    <row r="1749" spans="1:10" x14ac:dyDescent="0.2">
      <c r="A1749">
        <v>54</v>
      </c>
      <c r="B1749" t="s">
        <v>28</v>
      </c>
      <c r="C1749">
        <v>21</v>
      </c>
      <c r="D1749" t="s">
        <v>21</v>
      </c>
      <c r="E1749" t="s">
        <v>33</v>
      </c>
      <c r="F1749">
        <v>55</v>
      </c>
      <c r="G1749" t="s">
        <v>13</v>
      </c>
      <c r="J1749" t="s">
        <v>14</v>
      </c>
    </row>
    <row r="1750" spans="1:10" x14ac:dyDescent="0.2">
      <c r="A1750">
        <v>50</v>
      </c>
      <c r="B1750" t="s">
        <v>15</v>
      </c>
      <c r="C1750">
        <v>16</v>
      </c>
      <c r="D1750" t="s">
        <v>21</v>
      </c>
      <c r="E1750" t="s">
        <v>31</v>
      </c>
      <c r="F1750">
        <v>50</v>
      </c>
      <c r="G1750" t="s">
        <v>13</v>
      </c>
      <c r="J1750" t="s">
        <v>14</v>
      </c>
    </row>
    <row r="1751" spans="1:10" x14ac:dyDescent="0.2">
      <c r="A1751">
        <v>69</v>
      </c>
      <c r="B1751" t="s">
        <v>15</v>
      </c>
      <c r="C1751">
        <v>17</v>
      </c>
      <c r="D1751" t="s">
        <v>29</v>
      </c>
      <c r="E1751" t="s">
        <v>26</v>
      </c>
      <c r="F1751">
        <v>40</v>
      </c>
      <c r="G1751" t="s">
        <v>18</v>
      </c>
      <c r="J1751" t="s">
        <v>19</v>
      </c>
    </row>
    <row r="1752" spans="1:10" x14ac:dyDescent="0.2">
      <c r="A1752">
        <v>18</v>
      </c>
      <c r="B1752" t="s">
        <v>15</v>
      </c>
      <c r="C1752">
        <v>14</v>
      </c>
      <c r="D1752" t="s">
        <v>23</v>
      </c>
      <c r="E1752" t="s">
        <v>22</v>
      </c>
      <c r="F1752">
        <v>20</v>
      </c>
      <c r="G1752" t="s">
        <v>13</v>
      </c>
      <c r="J1752" t="s">
        <v>19</v>
      </c>
    </row>
    <row r="1753" spans="1:10" x14ac:dyDescent="0.2">
      <c r="A1753">
        <v>33</v>
      </c>
      <c r="B1753" t="s">
        <v>15</v>
      </c>
      <c r="C1753">
        <v>24</v>
      </c>
      <c r="D1753" t="s">
        <v>23</v>
      </c>
      <c r="E1753" t="s">
        <v>20</v>
      </c>
      <c r="F1753">
        <v>35</v>
      </c>
      <c r="G1753" t="s">
        <v>13</v>
      </c>
      <c r="J1753" t="s">
        <v>19</v>
      </c>
    </row>
    <row r="1754" spans="1:10" x14ac:dyDescent="0.2">
      <c r="A1754">
        <v>63</v>
      </c>
      <c r="B1754" t="s">
        <v>10</v>
      </c>
      <c r="C1754">
        <v>16</v>
      </c>
      <c r="D1754" t="s">
        <v>21</v>
      </c>
      <c r="E1754" t="s">
        <v>34</v>
      </c>
      <c r="F1754">
        <v>30</v>
      </c>
      <c r="G1754" t="s">
        <v>13</v>
      </c>
      <c r="J1754" t="s">
        <v>19</v>
      </c>
    </row>
    <row r="1755" spans="1:10" x14ac:dyDescent="0.2">
      <c r="A1755">
        <v>25</v>
      </c>
      <c r="B1755" t="s">
        <v>15</v>
      </c>
      <c r="C1755">
        <v>19</v>
      </c>
      <c r="D1755" t="s">
        <v>23</v>
      </c>
      <c r="E1755" t="s">
        <v>32</v>
      </c>
      <c r="F1755">
        <v>40</v>
      </c>
      <c r="G1755" t="s">
        <v>13</v>
      </c>
      <c r="J1755" t="s">
        <v>19</v>
      </c>
    </row>
    <row r="1756" spans="1:10" x14ac:dyDescent="0.2">
      <c r="A1756">
        <v>27</v>
      </c>
      <c r="B1756" t="s">
        <v>15</v>
      </c>
      <c r="C1756">
        <v>10</v>
      </c>
      <c r="D1756" t="s">
        <v>23</v>
      </c>
      <c r="E1756" t="s">
        <v>27</v>
      </c>
      <c r="F1756">
        <v>40</v>
      </c>
      <c r="G1756" t="s">
        <v>13</v>
      </c>
      <c r="H1756">
        <v>2</v>
      </c>
      <c r="J1756" t="s">
        <v>19</v>
      </c>
    </row>
    <row r="1757" spans="1:10" x14ac:dyDescent="0.2">
      <c r="A1757">
        <v>62</v>
      </c>
      <c r="B1757" t="s">
        <v>15</v>
      </c>
      <c r="C1757">
        <v>21</v>
      </c>
      <c r="D1757" t="s">
        <v>21</v>
      </c>
      <c r="E1757" t="s">
        <v>20</v>
      </c>
      <c r="F1757">
        <v>40</v>
      </c>
      <c r="G1757" t="s">
        <v>13</v>
      </c>
      <c r="J1757" t="s">
        <v>14</v>
      </c>
    </row>
    <row r="1758" spans="1:10" x14ac:dyDescent="0.2">
      <c r="A1758">
        <v>36</v>
      </c>
      <c r="B1758" t="s">
        <v>15</v>
      </c>
      <c r="C1758">
        <v>20</v>
      </c>
      <c r="D1758" t="s">
        <v>29</v>
      </c>
      <c r="E1758" t="s">
        <v>30</v>
      </c>
      <c r="F1758">
        <v>40</v>
      </c>
      <c r="G1758" t="s">
        <v>18</v>
      </c>
      <c r="I1758" t="s">
        <v>25</v>
      </c>
      <c r="J1758" t="s">
        <v>19</v>
      </c>
    </row>
    <row r="1759" spans="1:10" x14ac:dyDescent="0.2">
      <c r="A1759">
        <v>36</v>
      </c>
      <c r="B1759" t="s">
        <v>15</v>
      </c>
      <c r="C1759">
        <v>19</v>
      </c>
      <c r="D1759" t="s">
        <v>23</v>
      </c>
      <c r="E1759" t="s">
        <v>34</v>
      </c>
      <c r="F1759">
        <v>40</v>
      </c>
      <c r="G1759" t="s">
        <v>13</v>
      </c>
      <c r="J1759" t="s">
        <v>19</v>
      </c>
    </row>
    <row r="1760" spans="1:10" x14ac:dyDescent="0.2">
      <c r="A1760">
        <v>56</v>
      </c>
      <c r="B1760" t="s">
        <v>15</v>
      </c>
      <c r="C1760">
        <v>20</v>
      </c>
      <c r="D1760" t="s">
        <v>21</v>
      </c>
      <c r="E1760" t="s">
        <v>38</v>
      </c>
      <c r="F1760">
        <v>40</v>
      </c>
      <c r="G1760" t="s">
        <v>13</v>
      </c>
      <c r="J1760" t="s">
        <v>14</v>
      </c>
    </row>
    <row r="1761" spans="1:10" x14ac:dyDescent="0.2">
      <c r="A1761">
        <v>20</v>
      </c>
      <c r="B1761" t="s">
        <v>15</v>
      </c>
      <c r="C1761">
        <v>19</v>
      </c>
      <c r="D1761" t="s">
        <v>23</v>
      </c>
      <c r="E1761" t="s">
        <v>20</v>
      </c>
      <c r="F1761">
        <v>35</v>
      </c>
      <c r="G1761" t="s">
        <v>13</v>
      </c>
      <c r="J1761" t="s">
        <v>19</v>
      </c>
    </row>
    <row r="1762" spans="1:10" x14ac:dyDescent="0.2">
      <c r="A1762">
        <v>27</v>
      </c>
      <c r="B1762" t="s">
        <v>28</v>
      </c>
      <c r="C1762">
        <v>17</v>
      </c>
      <c r="D1762" t="s">
        <v>21</v>
      </c>
      <c r="E1762" t="s">
        <v>38</v>
      </c>
      <c r="F1762">
        <v>40</v>
      </c>
      <c r="G1762" t="s">
        <v>13</v>
      </c>
      <c r="J1762" t="s">
        <v>14</v>
      </c>
    </row>
    <row r="1763" spans="1:10" x14ac:dyDescent="0.2">
      <c r="A1763">
        <v>19</v>
      </c>
      <c r="B1763" t="s">
        <v>15</v>
      </c>
      <c r="C1763">
        <v>15</v>
      </c>
      <c r="D1763" t="s">
        <v>23</v>
      </c>
      <c r="E1763" t="s">
        <v>32</v>
      </c>
      <c r="F1763">
        <v>15</v>
      </c>
      <c r="G1763" t="s">
        <v>13</v>
      </c>
      <c r="J1763" t="s">
        <v>19</v>
      </c>
    </row>
    <row r="1764" spans="1:10" x14ac:dyDescent="0.2">
      <c r="A1764">
        <v>29</v>
      </c>
      <c r="B1764" t="s">
        <v>28</v>
      </c>
      <c r="C1764">
        <v>23</v>
      </c>
      <c r="D1764" t="s">
        <v>23</v>
      </c>
      <c r="E1764" t="s">
        <v>17</v>
      </c>
      <c r="F1764">
        <v>65</v>
      </c>
      <c r="G1764" t="s">
        <v>13</v>
      </c>
      <c r="J1764" t="s">
        <v>14</v>
      </c>
    </row>
    <row r="1765" spans="1:10" x14ac:dyDescent="0.2">
      <c r="A1765">
        <v>49</v>
      </c>
      <c r="B1765" t="s">
        <v>15</v>
      </c>
      <c r="C1765">
        <v>16</v>
      </c>
      <c r="D1765" t="s">
        <v>21</v>
      </c>
      <c r="E1765" t="s">
        <v>12</v>
      </c>
      <c r="F1765">
        <v>50</v>
      </c>
      <c r="G1765" t="s">
        <v>13</v>
      </c>
      <c r="J1765" t="s">
        <v>14</v>
      </c>
    </row>
    <row r="1766" spans="1:10" x14ac:dyDescent="0.2">
      <c r="A1766">
        <v>64</v>
      </c>
      <c r="B1766" t="s">
        <v>15</v>
      </c>
      <c r="C1766">
        <v>22</v>
      </c>
      <c r="D1766" t="s">
        <v>21</v>
      </c>
      <c r="E1766" t="s">
        <v>32</v>
      </c>
      <c r="F1766">
        <v>40</v>
      </c>
      <c r="G1766" t="s">
        <v>13</v>
      </c>
      <c r="J1766" t="s">
        <v>19</v>
      </c>
    </row>
    <row r="1767" spans="1:10" x14ac:dyDescent="0.2">
      <c r="A1767">
        <v>71</v>
      </c>
      <c r="B1767" t="s">
        <v>10</v>
      </c>
      <c r="C1767">
        <v>21</v>
      </c>
      <c r="D1767" t="s">
        <v>21</v>
      </c>
      <c r="E1767" t="s">
        <v>26</v>
      </c>
      <c r="F1767">
        <v>8</v>
      </c>
      <c r="G1767" t="s">
        <v>13</v>
      </c>
      <c r="J1767" t="s">
        <v>14</v>
      </c>
    </row>
    <row r="1768" spans="1:10" x14ac:dyDescent="0.2">
      <c r="A1768">
        <v>19</v>
      </c>
      <c r="B1768" t="s">
        <v>15</v>
      </c>
      <c r="C1768">
        <v>19</v>
      </c>
      <c r="D1768" t="s">
        <v>23</v>
      </c>
      <c r="E1768" t="s">
        <v>33</v>
      </c>
      <c r="F1768">
        <v>6</v>
      </c>
      <c r="G1768" t="s">
        <v>18</v>
      </c>
      <c r="I1768" t="s">
        <v>25</v>
      </c>
      <c r="J1768" t="s">
        <v>19</v>
      </c>
    </row>
    <row r="1769" spans="1:10" x14ac:dyDescent="0.2">
      <c r="A1769">
        <v>60</v>
      </c>
      <c r="B1769" t="s">
        <v>15</v>
      </c>
      <c r="C1769">
        <v>18</v>
      </c>
      <c r="D1769" t="s">
        <v>21</v>
      </c>
      <c r="E1769" t="s">
        <v>12</v>
      </c>
      <c r="F1769">
        <v>50</v>
      </c>
      <c r="G1769" t="s">
        <v>13</v>
      </c>
      <c r="J1769" t="s">
        <v>19</v>
      </c>
    </row>
    <row r="1770" spans="1:10" x14ac:dyDescent="0.2">
      <c r="A1770">
        <v>83</v>
      </c>
      <c r="B1770" t="s">
        <v>15</v>
      </c>
      <c r="C1770">
        <v>16</v>
      </c>
      <c r="D1770" t="s">
        <v>21</v>
      </c>
      <c r="E1770" t="s">
        <v>20</v>
      </c>
      <c r="F1770">
        <v>40</v>
      </c>
      <c r="G1770" t="s">
        <v>13</v>
      </c>
      <c r="J1770" t="s">
        <v>14</v>
      </c>
    </row>
    <row r="1771" spans="1:10" x14ac:dyDescent="0.2">
      <c r="A1771">
        <v>64</v>
      </c>
      <c r="B1771" t="s">
        <v>15</v>
      </c>
      <c r="C1771">
        <v>19</v>
      </c>
      <c r="D1771" t="s">
        <v>11</v>
      </c>
      <c r="E1771" t="s">
        <v>32</v>
      </c>
      <c r="F1771">
        <v>20</v>
      </c>
      <c r="G1771" t="s">
        <v>18</v>
      </c>
      <c r="J1771" t="s">
        <v>19</v>
      </c>
    </row>
    <row r="1772" spans="1:10" x14ac:dyDescent="0.2">
      <c r="A1772">
        <v>50</v>
      </c>
      <c r="B1772" t="s">
        <v>15</v>
      </c>
      <c r="C1772">
        <v>15</v>
      </c>
      <c r="D1772" t="s">
        <v>21</v>
      </c>
      <c r="E1772" t="s">
        <v>12</v>
      </c>
      <c r="F1772">
        <v>40</v>
      </c>
      <c r="G1772" t="s">
        <v>13</v>
      </c>
      <c r="J1772" t="s">
        <v>19</v>
      </c>
    </row>
    <row r="1773" spans="1:10" x14ac:dyDescent="0.2">
      <c r="A1773">
        <v>48</v>
      </c>
      <c r="B1773" t="s">
        <v>15</v>
      </c>
      <c r="C1773">
        <v>16</v>
      </c>
      <c r="D1773" t="s">
        <v>29</v>
      </c>
      <c r="E1773" t="s">
        <v>27</v>
      </c>
      <c r="F1773">
        <v>40</v>
      </c>
      <c r="G1773" t="s">
        <v>18</v>
      </c>
      <c r="I1773" t="s">
        <v>25</v>
      </c>
      <c r="J1773" t="s">
        <v>19</v>
      </c>
    </row>
    <row r="1774" spans="1:10" x14ac:dyDescent="0.2">
      <c r="A1774">
        <v>26</v>
      </c>
      <c r="B1774" t="s">
        <v>15</v>
      </c>
      <c r="C1774">
        <v>21</v>
      </c>
      <c r="D1774" t="s">
        <v>29</v>
      </c>
      <c r="E1774" t="s">
        <v>26</v>
      </c>
      <c r="F1774">
        <v>40</v>
      </c>
      <c r="G1774" t="s">
        <v>18</v>
      </c>
      <c r="I1774" t="s">
        <v>25</v>
      </c>
      <c r="J1774" t="s">
        <v>14</v>
      </c>
    </row>
    <row r="1775" spans="1:10" x14ac:dyDescent="0.2">
      <c r="A1775">
        <v>50</v>
      </c>
      <c r="B1775" t="s">
        <v>15</v>
      </c>
      <c r="C1775">
        <v>21</v>
      </c>
      <c r="D1775" t="s">
        <v>21</v>
      </c>
      <c r="E1775" t="s">
        <v>41</v>
      </c>
      <c r="F1775">
        <v>56</v>
      </c>
      <c r="G1775" t="s">
        <v>13</v>
      </c>
      <c r="J1775" t="s">
        <v>19</v>
      </c>
    </row>
    <row r="1776" spans="1:10" x14ac:dyDescent="0.2">
      <c r="A1776">
        <v>41</v>
      </c>
      <c r="B1776" t="s">
        <v>15</v>
      </c>
      <c r="C1776">
        <v>21</v>
      </c>
      <c r="D1776" t="s">
        <v>16</v>
      </c>
      <c r="E1776" t="s">
        <v>27</v>
      </c>
      <c r="F1776">
        <v>40</v>
      </c>
      <c r="G1776" t="s">
        <v>18</v>
      </c>
      <c r="I1776" t="s">
        <v>25</v>
      </c>
      <c r="J1776" t="s">
        <v>14</v>
      </c>
    </row>
    <row r="1777" spans="1:10" x14ac:dyDescent="0.2">
      <c r="A1777">
        <v>45</v>
      </c>
      <c r="B1777" t="s">
        <v>15</v>
      </c>
      <c r="C1777">
        <v>19</v>
      </c>
      <c r="D1777" t="s">
        <v>16</v>
      </c>
      <c r="E1777" t="s">
        <v>17</v>
      </c>
      <c r="F1777">
        <v>40</v>
      </c>
      <c r="G1777" t="s">
        <v>13</v>
      </c>
      <c r="J1777" t="s">
        <v>14</v>
      </c>
    </row>
    <row r="1778" spans="1:10" x14ac:dyDescent="0.2">
      <c r="A1778">
        <v>53</v>
      </c>
      <c r="B1778" t="s">
        <v>15</v>
      </c>
      <c r="C1778">
        <v>21</v>
      </c>
      <c r="D1778" t="s">
        <v>11</v>
      </c>
      <c r="E1778" t="s">
        <v>32</v>
      </c>
      <c r="F1778">
        <v>80</v>
      </c>
      <c r="G1778" t="s">
        <v>18</v>
      </c>
      <c r="J1778" t="s">
        <v>14</v>
      </c>
    </row>
    <row r="1779" spans="1:10" x14ac:dyDescent="0.2">
      <c r="A1779">
        <v>42</v>
      </c>
      <c r="B1779" t="s">
        <v>15</v>
      </c>
      <c r="C1779">
        <v>16</v>
      </c>
      <c r="D1779" t="s">
        <v>23</v>
      </c>
      <c r="E1779" t="s">
        <v>34</v>
      </c>
      <c r="F1779">
        <v>20</v>
      </c>
      <c r="G1779" t="s">
        <v>13</v>
      </c>
      <c r="J1779" t="s">
        <v>19</v>
      </c>
    </row>
    <row r="1780" spans="1:10" x14ac:dyDescent="0.2">
      <c r="A1780">
        <v>34</v>
      </c>
      <c r="B1780" t="s">
        <v>28</v>
      </c>
      <c r="C1780">
        <v>21</v>
      </c>
      <c r="D1780" t="s">
        <v>29</v>
      </c>
      <c r="E1780" t="s">
        <v>33</v>
      </c>
      <c r="F1780">
        <v>40</v>
      </c>
      <c r="G1780" t="s">
        <v>18</v>
      </c>
      <c r="I1780" t="s">
        <v>25</v>
      </c>
      <c r="J1780" t="s">
        <v>19</v>
      </c>
    </row>
    <row r="1781" spans="1:10" x14ac:dyDescent="0.2">
      <c r="A1781">
        <v>19</v>
      </c>
      <c r="B1781" t="s">
        <v>15</v>
      </c>
      <c r="C1781">
        <v>19</v>
      </c>
      <c r="D1781" t="s">
        <v>23</v>
      </c>
      <c r="E1781" t="s">
        <v>34</v>
      </c>
      <c r="F1781">
        <v>40</v>
      </c>
      <c r="G1781" t="s">
        <v>13</v>
      </c>
      <c r="J1781" t="s">
        <v>19</v>
      </c>
    </row>
    <row r="1782" spans="1:10" x14ac:dyDescent="0.2">
      <c r="A1782">
        <v>28</v>
      </c>
      <c r="B1782" t="s">
        <v>15</v>
      </c>
      <c r="C1782">
        <v>20</v>
      </c>
      <c r="D1782" t="s">
        <v>29</v>
      </c>
      <c r="E1782" t="s">
        <v>32</v>
      </c>
      <c r="F1782">
        <v>41</v>
      </c>
      <c r="G1782" t="s">
        <v>18</v>
      </c>
      <c r="I1782" t="s">
        <v>25</v>
      </c>
      <c r="J1782" t="s">
        <v>19</v>
      </c>
    </row>
    <row r="1783" spans="1:10" x14ac:dyDescent="0.2">
      <c r="A1783">
        <v>63</v>
      </c>
      <c r="B1783" t="s">
        <v>15</v>
      </c>
      <c r="C1783">
        <v>21</v>
      </c>
      <c r="D1783" t="s">
        <v>29</v>
      </c>
      <c r="E1783" t="s">
        <v>33</v>
      </c>
      <c r="F1783">
        <v>7</v>
      </c>
      <c r="G1783" t="s">
        <v>18</v>
      </c>
      <c r="J1783" t="s">
        <v>19</v>
      </c>
    </row>
    <row r="1784" spans="1:10" x14ac:dyDescent="0.2">
      <c r="A1784">
        <v>53</v>
      </c>
      <c r="B1784" t="s">
        <v>15</v>
      </c>
      <c r="C1784">
        <v>19</v>
      </c>
      <c r="D1784" t="s">
        <v>21</v>
      </c>
      <c r="E1784" t="s">
        <v>31</v>
      </c>
      <c r="F1784">
        <v>40</v>
      </c>
      <c r="G1784" t="s">
        <v>13</v>
      </c>
      <c r="J1784" t="s">
        <v>14</v>
      </c>
    </row>
    <row r="1785" spans="1:10" x14ac:dyDescent="0.2">
      <c r="A1785">
        <v>42</v>
      </c>
      <c r="B1785" t="s">
        <v>15</v>
      </c>
      <c r="C1785">
        <v>16</v>
      </c>
      <c r="D1785" t="s">
        <v>29</v>
      </c>
      <c r="E1785" t="s">
        <v>27</v>
      </c>
      <c r="F1785">
        <v>40</v>
      </c>
      <c r="G1785" t="s">
        <v>18</v>
      </c>
      <c r="I1785" t="s">
        <v>25</v>
      </c>
      <c r="J1785" t="s">
        <v>19</v>
      </c>
    </row>
    <row r="1786" spans="1:10" x14ac:dyDescent="0.2">
      <c r="A1786">
        <v>46</v>
      </c>
      <c r="B1786" t="s">
        <v>15</v>
      </c>
      <c r="C1786">
        <v>24</v>
      </c>
      <c r="D1786" t="s">
        <v>21</v>
      </c>
      <c r="E1786" t="s">
        <v>33</v>
      </c>
      <c r="F1786">
        <v>40</v>
      </c>
      <c r="G1786" t="s">
        <v>13</v>
      </c>
      <c r="J1786" t="s">
        <v>19</v>
      </c>
    </row>
    <row r="1787" spans="1:10" x14ac:dyDescent="0.2">
      <c r="A1787">
        <v>44</v>
      </c>
      <c r="B1787" t="s">
        <v>28</v>
      </c>
      <c r="C1787">
        <v>18</v>
      </c>
      <c r="D1787" t="s">
        <v>16</v>
      </c>
      <c r="E1787" t="s">
        <v>33</v>
      </c>
      <c r="F1787">
        <v>40</v>
      </c>
      <c r="G1787" t="s">
        <v>18</v>
      </c>
      <c r="I1787" t="s">
        <v>25</v>
      </c>
      <c r="J1787" t="s">
        <v>19</v>
      </c>
    </row>
    <row r="1788" spans="1:10" x14ac:dyDescent="0.2">
      <c r="A1788">
        <v>57</v>
      </c>
      <c r="B1788" t="s">
        <v>15</v>
      </c>
      <c r="C1788">
        <v>18</v>
      </c>
      <c r="D1788" t="s">
        <v>23</v>
      </c>
      <c r="E1788" t="s">
        <v>30</v>
      </c>
      <c r="F1788">
        <v>40</v>
      </c>
      <c r="G1788" t="s">
        <v>13</v>
      </c>
      <c r="J1788" t="s">
        <v>19</v>
      </c>
    </row>
    <row r="1789" spans="1:10" x14ac:dyDescent="0.2">
      <c r="A1789">
        <v>62</v>
      </c>
      <c r="B1789" t="s">
        <v>15</v>
      </c>
      <c r="C1789">
        <v>21</v>
      </c>
      <c r="D1789" t="s">
        <v>16</v>
      </c>
      <c r="E1789" t="s">
        <v>32</v>
      </c>
      <c r="F1789">
        <v>20</v>
      </c>
      <c r="G1789" t="s">
        <v>18</v>
      </c>
      <c r="J1789" t="s">
        <v>19</v>
      </c>
    </row>
    <row r="1790" spans="1:10" x14ac:dyDescent="0.2">
      <c r="A1790">
        <v>24</v>
      </c>
      <c r="B1790" t="s">
        <v>28</v>
      </c>
      <c r="C1790">
        <v>24</v>
      </c>
      <c r="D1790" t="s">
        <v>23</v>
      </c>
      <c r="E1790" t="s">
        <v>33</v>
      </c>
      <c r="F1790">
        <v>2</v>
      </c>
      <c r="G1790" t="s">
        <v>13</v>
      </c>
      <c r="J1790" t="s">
        <v>19</v>
      </c>
    </row>
    <row r="1791" spans="1:10" x14ac:dyDescent="0.2">
      <c r="A1791">
        <v>29</v>
      </c>
      <c r="B1791" t="s">
        <v>28</v>
      </c>
      <c r="C1791">
        <v>21</v>
      </c>
      <c r="D1791" t="s">
        <v>29</v>
      </c>
      <c r="E1791" t="s">
        <v>33</v>
      </c>
      <c r="F1791">
        <v>48</v>
      </c>
      <c r="G1791" t="s">
        <v>18</v>
      </c>
      <c r="I1791" t="s">
        <v>37</v>
      </c>
      <c r="J1791" t="s">
        <v>19</v>
      </c>
    </row>
    <row r="1792" spans="1:10" x14ac:dyDescent="0.2">
      <c r="A1792">
        <v>46</v>
      </c>
      <c r="B1792" t="s">
        <v>10</v>
      </c>
      <c r="C1792">
        <v>24</v>
      </c>
      <c r="D1792" t="s">
        <v>21</v>
      </c>
      <c r="E1792" t="s">
        <v>17</v>
      </c>
      <c r="F1792">
        <v>45</v>
      </c>
      <c r="G1792" t="s">
        <v>13</v>
      </c>
      <c r="J1792" t="s">
        <v>14</v>
      </c>
    </row>
    <row r="1793" spans="1:10" x14ac:dyDescent="0.2">
      <c r="A1793">
        <v>35</v>
      </c>
      <c r="B1793" t="s">
        <v>28</v>
      </c>
      <c r="C1793">
        <v>16</v>
      </c>
      <c r="D1793" t="s">
        <v>23</v>
      </c>
      <c r="E1793" t="s">
        <v>30</v>
      </c>
      <c r="F1793">
        <v>40</v>
      </c>
      <c r="G1793" t="s">
        <v>13</v>
      </c>
      <c r="J1793" t="s">
        <v>19</v>
      </c>
    </row>
    <row r="1794" spans="1:10" x14ac:dyDescent="0.2">
      <c r="A1794">
        <v>59</v>
      </c>
      <c r="B1794" t="s">
        <v>15</v>
      </c>
      <c r="C1794">
        <v>12</v>
      </c>
      <c r="D1794" t="s">
        <v>16</v>
      </c>
      <c r="E1794" t="s">
        <v>12</v>
      </c>
      <c r="F1794">
        <v>70</v>
      </c>
      <c r="G1794" t="s">
        <v>13</v>
      </c>
      <c r="J1794" t="s">
        <v>14</v>
      </c>
    </row>
    <row r="1795" spans="1:10" x14ac:dyDescent="0.2">
      <c r="A1795">
        <v>54</v>
      </c>
      <c r="B1795" t="s">
        <v>10</v>
      </c>
      <c r="C1795">
        <v>19</v>
      </c>
      <c r="D1795" t="s">
        <v>21</v>
      </c>
      <c r="E1795" t="s">
        <v>20</v>
      </c>
      <c r="F1795">
        <v>50</v>
      </c>
      <c r="G1795" t="s">
        <v>13</v>
      </c>
      <c r="J1795" t="s">
        <v>19</v>
      </c>
    </row>
    <row r="1796" spans="1:10" x14ac:dyDescent="0.2">
      <c r="A1796">
        <v>45</v>
      </c>
      <c r="B1796" t="s">
        <v>15</v>
      </c>
      <c r="C1796">
        <v>20</v>
      </c>
      <c r="D1796" t="s">
        <v>21</v>
      </c>
      <c r="E1796" t="s">
        <v>27</v>
      </c>
      <c r="F1796">
        <v>60</v>
      </c>
      <c r="G1796" t="s">
        <v>13</v>
      </c>
      <c r="J1796" t="s">
        <v>14</v>
      </c>
    </row>
    <row r="1797" spans="1:10" x14ac:dyDescent="0.2">
      <c r="A1797">
        <v>65</v>
      </c>
      <c r="B1797" t="s">
        <v>28</v>
      </c>
      <c r="C1797">
        <v>22</v>
      </c>
      <c r="D1797" t="s">
        <v>29</v>
      </c>
      <c r="E1797" t="s">
        <v>33</v>
      </c>
      <c r="F1797">
        <v>40</v>
      </c>
      <c r="G1797" t="s">
        <v>18</v>
      </c>
      <c r="J1797" t="s">
        <v>19</v>
      </c>
    </row>
    <row r="1798" spans="1:10" x14ac:dyDescent="0.2">
      <c r="A1798">
        <v>47</v>
      </c>
      <c r="B1798" t="s">
        <v>15</v>
      </c>
      <c r="C1798">
        <v>23</v>
      </c>
      <c r="D1798" t="s">
        <v>16</v>
      </c>
      <c r="E1798" t="s">
        <v>26</v>
      </c>
      <c r="F1798">
        <v>30</v>
      </c>
      <c r="G1798" t="s">
        <v>13</v>
      </c>
      <c r="H1798">
        <v>1</v>
      </c>
      <c r="J1798" t="s">
        <v>19</v>
      </c>
    </row>
    <row r="1799" spans="1:10" x14ac:dyDescent="0.2">
      <c r="A1799">
        <v>39</v>
      </c>
      <c r="B1799" t="s">
        <v>15</v>
      </c>
      <c r="C1799">
        <v>17</v>
      </c>
      <c r="D1799" t="s">
        <v>23</v>
      </c>
      <c r="E1799" t="s">
        <v>27</v>
      </c>
      <c r="F1799">
        <v>40</v>
      </c>
      <c r="G1799" t="s">
        <v>13</v>
      </c>
      <c r="J1799" t="s">
        <v>19</v>
      </c>
    </row>
    <row r="1800" spans="1:10" x14ac:dyDescent="0.2">
      <c r="A1800">
        <v>45</v>
      </c>
      <c r="B1800" t="s">
        <v>15</v>
      </c>
      <c r="C1800">
        <v>21</v>
      </c>
      <c r="D1800" t="s">
        <v>29</v>
      </c>
      <c r="E1800" t="s">
        <v>27</v>
      </c>
      <c r="F1800">
        <v>24</v>
      </c>
      <c r="G1800" t="s">
        <v>18</v>
      </c>
      <c r="I1800" t="s">
        <v>25</v>
      </c>
      <c r="J1800" t="s">
        <v>19</v>
      </c>
    </row>
    <row r="1801" spans="1:10" x14ac:dyDescent="0.2">
      <c r="A1801">
        <v>24</v>
      </c>
      <c r="B1801" t="s">
        <v>15</v>
      </c>
      <c r="C1801">
        <v>21</v>
      </c>
      <c r="D1801" t="s">
        <v>21</v>
      </c>
      <c r="E1801" t="s">
        <v>22</v>
      </c>
      <c r="F1801">
        <v>50</v>
      </c>
      <c r="G1801" t="s">
        <v>13</v>
      </c>
      <c r="J1801" t="s">
        <v>19</v>
      </c>
    </row>
    <row r="1802" spans="1:10" x14ac:dyDescent="0.2">
      <c r="A1802">
        <v>24</v>
      </c>
      <c r="B1802" t="s">
        <v>15</v>
      </c>
      <c r="C1802">
        <v>16</v>
      </c>
      <c r="D1802" t="s">
        <v>21</v>
      </c>
      <c r="E1802" t="s">
        <v>12</v>
      </c>
      <c r="F1802">
        <v>40</v>
      </c>
      <c r="G1802" t="s">
        <v>13</v>
      </c>
      <c r="J1802" t="s">
        <v>19</v>
      </c>
    </row>
    <row r="1803" spans="1:10" x14ac:dyDescent="0.2">
      <c r="A1803">
        <v>20</v>
      </c>
      <c r="B1803" t="s">
        <v>28</v>
      </c>
      <c r="C1803">
        <v>20</v>
      </c>
      <c r="D1803" t="s">
        <v>23</v>
      </c>
      <c r="E1803" t="s">
        <v>33</v>
      </c>
      <c r="F1803">
        <v>20</v>
      </c>
      <c r="G1803" t="s">
        <v>13</v>
      </c>
      <c r="J1803" t="s">
        <v>19</v>
      </c>
    </row>
    <row r="1804" spans="1:10" x14ac:dyDescent="0.2">
      <c r="A1804">
        <v>60</v>
      </c>
      <c r="B1804" t="s">
        <v>15</v>
      </c>
      <c r="C1804">
        <v>16</v>
      </c>
      <c r="D1804" t="s">
        <v>21</v>
      </c>
      <c r="E1804" t="s">
        <v>32</v>
      </c>
      <c r="F1804">
        <v>50</v>
      </c>
      <c r="G1804" t="s">
        <v>13</v>
      </c>
      <c r="J1804" t="s">
        <v>14</v>
      </c>
    </row>
    <row r="1805" spans="1:10" x14ac:dyDescent="0.2">
      <c r="A1805">
        <v>28</v>
      </c>
      <c r="B1805" t="s">
        <v>28</v>
      </c>
      <c r="C1805">
        <v>21</v>
      </c>
      <c r="D1805" t="s">
        <v>21</v>
      </c>
      <c r="E1805" t="s">
        <v>26</v>
      </c>
      <c r="F1805">
        <v>40</v>
      </c>
      <c r="G1805" t="s">
        <v>13</v>
      </c>
      <c r="J1805" t="s">
        <v>19</v>
      </c>
    </row>
    <row r="1806" spans="1:10" x14ac:dyDescent="0.2">
      <c r="A1806">
        <v>48</v>
      </c>
      <c r="B1806" t="s">
        <v>15</v>
      </c>
      <c r="C1806">
        <v>21</v>
      </c>
      <c r="D1806" t="s">
        <v>21</v>
      </c>
      <c r="E1806" t="s">
        <v>32</v>
      </c>
      <c r="F1806">
        <v>50</v>
      </c>
      <c r="G1806" t="s">
        <v>13</v>
      </c>
      <c r="J1806" t="s">
        <v>14</v>
      </c>
    </row>
    <row r="1807" spans="1:10" x14ac:dyDescent="0.2">
      <c r="A1807">
        <v>48</v>
      </c>
      <c r="B1807" t="s">
        <v>15</v>
      </c>
      <c r="C1807">
        <v>22</v>
      </c>
      <c r="D1807" t="s">
        <v>11</v>
      </c>
      <c r="E1807" t="s">
        <v>17</v>
      </c>
      <c r="F1807">
        <v>48</v>
      </c>
      <c r="G1807" t="s">
        <v>18</v>
      </c>
      <c r="I1807" t="s">
        <v>25</v>
      </c>
      <c r="J1807" t="s">
        <v>14</v>
      </c>
    </row>
    <row r="1808" spans="1:10" x14ac:dyDescent="0.2">
      <c r="A1808">
        <v>45</v>
      </c>
      <c r="B1808" t="s">
        <v>15</v>
      </c>
      <c r="C1808">
        <v>18</v>
      </c>
      <c r="D1808" t="s">
        <v>21</v>
      </c>
      <c r="E1808" t="s">
        <v>12</v>
      </c>
      <c r="F1808">
        <v>50</v>
      </c>
      <c r="G1808" t="s">
        <v>13</v>
      </c>
      <c r="J1808" t="s">
        <v>19</v>
      </c>
    </row>
    <row r="1809" spans="1:10" x14ac:dyDescent="0.2">
      <c r="A1809">
        <v>24</v>
      </c>
      <c r="B1809" t="s">
        <v>15</v>
      </c>
      <c r="C1809">
        <v>13</v>
      </c>
      <c r="D1809" t="s">
        <v>23</v>
      </c>
      <c r="E1809" t="s">
        <v>27</v>
      </c>
      <c r="F1809">
        <v>40</v>
      </c>
      <c r="G1809" t="s">
        <v>13</v>
      </c>
      <c r="J1809" t="s">
        <v>19</v>
      </c>
    </row>
    <row r="1810" spans="1:10" x14ac:dyDescent="0.2">
      <c r="A1810">
        <v>46</v>
      </c>
      <c r="B1810" t="s">
        <v>28</v>
      </c>
      <c r="C1810">
        <v>19</v>
      </c>
      <c r="D1810" t="s">
        <v>29</v>
      </c>
      <c r="E1810" t="s">
        <v>38</v>
      </c>
      <c r="F1810">
        <v>54</v>
      </c>
      <c r="G1810" t="s">
        <v>18</v>
      </c>
      <c r="I1810" t="s">
        <v>25</v>
      </c>
      <c r="J1810" t="s">
        <v>19</v>
      </c>
    </row>
    <row r="1811" spans="1:10" x14ac:dyDescent="0.2">
      <c r="A1811">
        <v>25</v>
      </c>
      <c r="B1811" t="s">
        <v>15</v>
      </c>
      <c r="C1811">
        <v>16</v>
      </c>
      <c r="D1811" t="s">
        <v>23</v>
      </c>
      <c r="E1811" t="s">
        <v>34</v>
      </c>
      <c r="F1811">
        <v>40</v>
      </c>
      <c r="G1811" t="s">
        <v>13</v>
      </c>
      <c r="J1811" t="s">
        <v>19</v>
      </c>
    </row>
    <row r="1812" spans="1:10" x14ac:dyDescent="0.2">
      <c r="A1812">
        <v>65</v>
      </c>
      <c r="B1812" t="s">
        <v>15</v>
      </c>
      <c r="C1812">
        <v>21</v>
      </c>
      <c r="D1812" t="s">
        <v>21</v>
      </c>
      <c r="E1812" t="s">
        <v>36</v>
      </c>
      <c r="F1812">
        <v>60</v>
      </c>
      <c r="G1812" t="s">
        <v>13</v>
      </c>
      <c r="J1812" t="s">
        <v>14</v>
      </c>
    </row>
    <row r="1813" spans="1:10" x14ac:dyDescent="0.2">
      <c r="A1813">
        <v>59</v>
      </c>
      <c r="B1813" t="s">
        <v>10</v>
      </c>
      <c r="C1813">
        <v>24</v>
      </c>
      <c r="D1813" t="s">
        <v>21</v>
      </c>
      <c r="E1813" t="s">
        <v>33</v>
      </c>
      <c r="F1813">
        <v>40</v>
      </c>
      <c r="G1813" t="s">
        <v>13</v>
      </c>
      <c r="J1813" t="s">
        <v>14</v>
      </c>
    </row>
    <row r="1814" spans="1:10" x14ac:dyDescent="0.2">
      <c r="A1814">
        <v>30</v>
      </c>
      <c r="B1814" t="s">
        <v>15</v>
      </c>
      <c r="C1814">
        <v>20</v>
      </c>
      <c r="D1814" t="s">
        <v>23</v>
      </c>
      <c r="E1814" t="s">
        <v>27</v>
      </c>
      <c r="F1814">
        <v>52</v>
      </c>
      <c r="G1814" t="s">
        <v>13</v>
      </c>
      <c r="J1814" t="s">
        <v>19</v>
      </c>
    </row>
    <row r="1815" spans="1:10" x14ac:dyDescent="0.2">
      <c r="A1815">
        <v>39</v>
      </c>
      <c r="B1815" t="s">
        <v>15</v>
      </c>
      <c r="C1815">
        <v>20</v>
      </c>
      <c r="D1815" t="s">
        <v>16</v>
      </c>
      <c r="E1815" t="s">
        <v>17</v>
      </c>
      <c r="F1815">
        <v>40</v>
      </c>
      <c r="G1815" t="s">
        <v>18</v>
      </c>
      <c r="I1815" t="s">
        <v>25</v>
      </c>
      <c r="J1815" t="s">
        <v>19</v>
      </c>
    </row>
    <row r="1816" spans="1:10" x14ac:dyDescent="0.2">
      <c r="A1816">
        <v>59</v>
      </c>
      <c r="B1816" t="s">
        <v>10</v>
      </c>
      <c r="C1816">
        <v>21</v>
      </c>
      <c r="D1816" t="s">
        <v>21</v>
      </c>
      <c r="E1816" t="s">
        <v>20</v>
      </c>
      <c r="F1816">
        <v>52</v>
      </c>
      <c r="G1816" t="s">
        <v>13</v>
      </c>
      <c r="J1816" t="s">
        <v>14</v>
      </c>
    </row>
    <row r="1817" spans="1:10" x14ac:dyDescent="0.2">
      <c r="A1817">
        <v>46</v>
      </c>
      <c r="B1817" t="s">
        <v>28</v>
      </c>
      <c r="C1817">
        <v>19</v>
      </c>
      <c r="D1817" t="s">
        <v>21</v>
      </c>
      <c r="E1817" t="s">
        <v>38</v>
      </c>
      <c r="F1817">
        <v>40</v>
      </c>
      <c r="G1817" t="s">
        <v>13</v>
      </c>
      <c r="H1817">
        <v>1</v>
      </c>
      <c r="J1817" t="s">
        <v>14</v>
      </c>
    </row>
    <row r="1818" spans="1:10" x14ac:dyDescent="0.2">
      <c r="A1818">
        <v>55</v>
      </c>
      <c r="B1818" t="s">
        <v>15</v>
      </c>
      <c r="C1818">
        <v>18</v>
      </c>
      <c r="D1818" t="s">
        <v>29</v>
      </c>
      <c r="E1818" t="s">
        <v>30</v>
      </c>
      <c r="F1818">
        <v>40</v>
      </c>
      <c r="G1818" t="s">
        <v>18</v>
      </c>
      <c r="J1818" t="s">
        <v>14</v>
      </c>
    </row>
    <row r="1819" spans="1:10" x14ac:dyDescent="0.2">
      <c r="A1819">
        <v>46</v>
      </c>
      <c r="B1819" t="s">
        <v>15</v>
      </c>
      <c r="C1819">
        <v>16</v>
      </c>
      <c r="D1819" t="s">
        <v>29</v>
      </c>
      <c r="E1819" t="s">
        <v>17</v>
      </c>
      <c r="F1819">
        <v>40</v>
      </c>
      <c r="G1819" t="s">
        <v>18</v>
      </c>
      <c r="I1819" t="s">
        <v>25</v>
      </c>
      <c r="J1819" t="s">
        <v>19</v>
      </c>
    </row>
    <row r="1820" spans="1:10" x14ac:dyDescent="0.2">
      <c r="A1820">
        <v>25</v>
      </c>
      <c r="B1820" t="s">
        <v>15</v>
      </c>
      <c r="C1820">
        <v>19</v>
      </c>
      <c r="D1820" t="s">
        <v>23</v>
      </c>
      <c r="E1820" t="s">
        <v>26</v>
      </c>
      <c r="F1820">
        <v>40</v>
      </c>
      <c r="G1820" t="s">
        <v>13</v>
      </c>
      <c r="J1820" t="s">
        <v>19</v>
      </c>
    </row>
    <row r="1821" spans="1:10" x14ac:dyDescent="0.2">
      <c r="A1821">
        <v>27</v>
      </c>
      <c r="B1821" t="s">
        <v>15</v>
      </c>
      <c r="C1821">
        <v>16</v>
      </c>
      <c r="D1821" t="s">
        <v>23</v>
      </c>
      <c r="E1821" t="s">
        <v>12</v>
      </c>
      <c r="F1821">
        <v>40</v>
      </c>
      <c r="G1821" t="s">
        <v>13</v>
      </c>
      <c r="J1821" t="s">
        <v>19</v>
      </c>
    </row>
    <row r="1822" spans="1:10" x14ac:dyDescent="0.2">
      <c r="A1822">
        <v>28</v>
      </c>
      <c r="B1822" t="s">
        <v>15</v>
      </c>
      <c r="C1822">
        <v>12</v>
      </c>
      <c r="D1822" t="s">
        <v>40</v>
      </c>
      <c r="E1822" t="s">
        <v>12</v>
      </c>
      <c r="F1822">
        <v>50</v>
      </c>
      <c r="G1822" t="s">
        <v>13</v>
      </c>
      <c r="J1822" t="s">
        <v>19</v>
      </c>
    </row>
    <row r="1823" spans="1:10" x14ac:dyDescent="0.2">
      <c r="A1823">
        <v>20</v>
      </c>
      <c r="B1823" t="s">
        <v>15</v>
      </c>
      <c r="C1823">
        <v>18</v>
      </c>
      <c r="D1823" t="s">
        <v>23</v>
      </c>
      <c r="E1823" t="s">
        <v>30</v>
      </c>
      <c r="F1823">
        <v>40</v>
      </c>
      <c r="G1823" t="s">
        <v>13</v>
      </c>
      <c r="J1823" t="s">
        <v>19</v>
      </c>
    </row>
    <row r="1824" spans="1:10" x14ac:dyDescent="0.2">
      <c r="A1824">
        <v>32</v>
      </c>
      <c r="B1824" t="s">
        <v>15</v>
      </c>
      <c r="C1824">
        <v>19</v>
      </c>
      <c r="D1824" t="s">
        <v>21</v>
      </c>
      <c r="E1824" t="s">
        <v>20</v>
      </c>
      <c r="F1824">
        <v>55</v>
      </c>
      <c r="G1824" t="s">
        <v>13</v>
      </c>
      <c r="J1824" t="s">
        <v>14</v>
      </c>
    </row>
    <row r="1825" spans="1:10" x14ac:dyDescent="0.2">
      <c r="A1825">
        <v>30</v>
      </c>
      <c r="B1825" t="s">
        <v>15</v>
      </c>
      <c r="C1825">
        <v>18</v>
      </c>
      <c r="D1825" t="s">
        <v>23</v>
      </c>
      <c r="E1825" t="s">
        <v>17</v>
      </c>
      <c r="F1825">
        <v>40</v>
      </c>
      <c r="G1825" t="s">
        <v>18</v>
      </c>
      <c r="I1825" t="s">
        <v>25</v>
      </c>
      <c r="J1825" t="s">
        <v>14</v>
      </c>
    </row>
    <row r="1826" spans="1:10" x14ac:dyDescent="0.2">
      <c r="A1826">
        <v>19</v>
      </c>
      <c r="B1826" t="s">
        <v>15</v>
      </c>
      <c r="C1826">
        <v>19</v>
      </c>
      <c r="D1826" t="s">
        <v>23</v>
      </c>
      <c r="E1826" t="s">
        <v>32</v>
      </c>
      <c r="F1826">
        <v>35</v>
      </c>
      <c r="G1826" t="s">
        <v>18</v>
      </c>
      <c r="I1826" t="s">
        <v>25</v>
      </c>
      <c r="J1826" t="s">
        <v>19</v>
      </c>
    </row>
    <row r="1827" spans="1:10" x14ac:dyDescent="0.2">
      <c r="A1827">
        <v>36</v>
      </c>
      <c r="B1827" t="s">
        <v>15</v>
      </c>
      <c r="C1827">
        <v>16</v>
      </c>
      <c r="D1827" t="s">
        <v>16</v>
      </c>
      <c r="E1827" t="s">
        <v>27</v>
      </c>
      <c r="F1827">
        <v>40</v>
      </c>
      <c r="G1827" t="s">
        <v>13</v>
      </c>
      <c r="J1827" t="s">
        <v>14</v>
      </c>
    </row>
    <row r="1828" spans="1:10" x14ac:dyDescent="0.2">
      <c r="A1828">
        <v>56</v>
      </c>
      <c r="B1828" t="s">
        <v>15</v>
      </c>
      <c r="C1828">
        <v>18</v>
      </c>
      <c r="D1828" t="s">
        <v>40</v>
      </c>
      <c r="E1828" t="s">
        <v>30</v>
      </c>
      <c r="F1828">
        <v>42</v>
      </c>
      <c r="G1828" t="s">
        <v>18</v>
      </c>
      <c r="J1828" t="s">
        <v>14</v>
      </c>
    </row>
    <row r="1829" spans="1:10" x14ac:dyDescent="0.2">
      <c r="A1829">
        <v>33</v>
      </c>
      <c r="B1829" t="s">
        <v>28</v>
      </c>
      <c r="C1829">
        <v>20</v>
      </c>
      <c r="D1829" t="s">
        <v>21</v>
      </c>
      <c r="E1829" t="s">
        <v>20</v>
      </c>
      <c r="F1829">
        <v>40</v>
      </c>
      <c r="G1829" t="s">
        <v>13</v>
      </c>
      <c r="J1829" t="s">
        <v>14</v>
      </c>
    </row>
    <row r="1830" spans="1:10" x14ac:dyDescent="0.2">
      <c r="A1830">
        <v>48</v>
      </c>
      <c r="B1830" t="s">
        <v>15</v>
      </c>
      <c r="C1830">
        <v>16</v>
      </c>
      <c r="D1830" t="s">
        <v>21</v>
      </c>
      <c r="E1830" t="s">
        <v>12</v>
      </c>
      <c r="F1830">
        <v>40</v>
      </c>
      <c r="G1830" t="s">
        <v>13</v>
      </c>
      <c r="J1830" t="s">
        <v>14</v>
      </c>
    </row>
    <row r="1831" spans="1:10" x14ac:dyDescent="0.2">
      <c r="A1831">
        <v>21</v>
      </c>
      <c r="B1831" t="s">
        <v>15</v>
      </c>
      <c r="C1831">
        <v>16</v>
      </c>
      <c r="D1831" t="s">
        <v>21</v>
      </c>
      <c r="E1831" t="s">
        <v>27</v>
      </c>
      <c r="F1831">
        <v>40</v>
      </c>
      <c r="G1831" t="s">
        <v>13</v>
      </c>
      <c r="J1831" t="s">
        <v>19</v>
      </c>
    </row>
    <row r="1832" spans="1:10" x14ac:dyDescent="0.2">
      <c r="A1832">
        <v>49</v>
      </c>
      <c r="B1832" t="s">
        <v>15</v>
      </c>
      <c r="C1832">
        <v>18</v>
      </c>
      <c r="D1832" t="s">
        <v>21</v>
      </c>
      <c r="E1832" t="s">
        <v>27</v>
      </c>
      <c r="F1832">
        <v>80</v>
      </c>
      <c r="G1832" t="s">
        <v>13</v>
      </c>
      <c r="J1832" t="s">
        <v>14</v>
      </c>
    </row>
    <row r="1833" spans="1:10" x14ac:dyDescent="0.2">
      <c r="A1833">
        <v>24</v>
      </c>
      <c r="B1833" t="s">
        <v>10</v>
      </c>
      <c r="C1833">
        <v>18</v>
      </c>
      <c r="D1833" t="s">
        <v>21</v>
      </c>
      <c r="E1833" t="s">
        <v>12</v>
      </c>
      <c r="F1833">
        <v>40</v>
      </c>
      <c r="G1833" t="s">
        <v>13</v>
      </c>
      <c r="J1833" t="s">
        <v>14</v>
      </c>
    </row>
    <row r="1834" spans="1:10" x14ac:dyDescent="0.2">
      <c r="A1834">
        <v>40</v>
      </c>
      <c r="B1834" t="s">
        <v>15</v>
      </c>
      <c r="C1834">
        <v>20</v>
      </c>
      <c r="D1834" t="s">
        <v>21</v>
      </c>
      <c r="E1834" t="s">
        <v>20</v>
      </c>
      <c r="F1834">
        <v>50</v>
      </c>
      <c r="G1834" t="s">
        <v>13</v>
      </c>
      <c r="J1834" t="s">
        <v>14</v>
      </c>
    </row>
    <row r="1835" spans="1:10" x14ac:dyDescent="0.2">
      <c r="A1835">
        <v>34</v>
      </c>
      <c r="B1835" t="s">
        <v>15</v>
      </c>
      <c r="C1835">
        <v>20</v>
      </c>
      <c r="D1835" t="s">
        <v>21</v>
      </c>
      <c r="E1835" t="s">
        <v>31</v>
      </c>
      <c r="F1835">
        <v>40</v>
      </c>
      <c r="G1835" t="s">
        <v>13</v>
      </c>
      <c r="J1835" t="s">
        <v>14</v>
      </c>
    </row>
    <row r="1836" spans="1:10" x14ac:dyDescent="0.2">
      <c r="A1836">
        <v>43</v>
      </c>
      <c r="B1836" t="s">
        <v>28</v>
      </c>
      <c r="C1836">
        <v>19</v>
      </c>
      <c r="D1836" t="s">
        <v>21</v>
      </c>
      <c r="E1836" t="s">
        <v>12</v>
      </c>
      <c r="F1836">
        <v>60</v>
      </c>
      <c r="G1836" t="s">
        <v>13</v>
      </c>
      <c r="J1836" t="s">
        <v>14</v>
      </c>
    </row>
    <row r="1837" spans="1:10" x14ac:dyDescent="0.2">
      <c r="A1837">
        <v>51</v>
      </c>
      <c r="B1837" t="s">
        <v>15</v>
      </c>
      <c r="C1837">
        <v>20</v>
      </c>
      <c r="D1837" t="s">
        <v>29</v>
      </c>
      <c r="E1837" t="s">
        <v>17</v>
      </c>
      <c r="F1837">
        <v>32</v>
      </c>
      <c r="G1837" t="s">
        <v>18</v>
      </c>
      <c r="J1837" t="s">
        <v>19</v>
      </c>
    </row>
    <row r="1838" spans="1:10" x14ac:dyDescent="0.2">
      <c r="A1838">
        <v>43</v>
      </c>
      <c r="B1838" t="s">
        <v>15</v>
      </c>
      <c r="C1838">
        <v>16</v>
      </c>
      <c r="D1838" t="s">
        <v>23</v>
      </c>
      <c r="E1838" t="s">
        <v>27</v>
      </c>
      <c r="F1838">
        <v>45</v>
      </c>
      <c r="G1838" t="s">
        <v>13</v>
      </c>
      <c r="J1838" t="s">
        <v>19</v>
      </c>
    </row>
    <row r="1839" spans="1:10" x14ac:dyDescent="0.2">
      <c r="A1839">
        <v>47</v>
      </c>
      <c r="B1839" t="s">
        <v>15</v>
      </c>
      <c r="C1839">
        <v>14</v>
      </c>
      <c r="D1839" t="s">
        <v>21</v>
      </c>
      <c r="E1839" t="s">
        <v>27</v>
      </c>
      <c r="F1839">
        <v>40</v>
      </c>
      <c r="G1839" t="s">
        <v>13</v>
      </c>
      <c r="J1839" t="s">
        <v>14</v>
      </c>
    </row>
    <row r="1840" spans="1:10" x14ac:dyDescent="0.2">
      <c r="A1840">
        <v>64</v>
      </c>
      <c r="B1840" t="s">
        <v>15</v>
      </c>
      <c r="C1840">
        <v>21</v>
      </c>
      <c r="D1840" t="s">
        <v>29</v>
      </c>
      <c r="E1840" t="s">
        <v>36</v>
      </c>
      <c r="F1840">
        <v>40</v>
      </c>
      <c r="G1840" t="s">
        <v>18</v>
      </c>
      <c r="J1840" t="s">
        <v>19</v>
      </c>
    </row>
    <row r="1841" spans="1:10" x14ac:dyDescent="0.2">
      <c r="A1841">
        <v>53</v>
      </c>
      <c r="B1841" t="s">
        <v>28</v>
      </c>
      <c r="C1841">
        <v>20</v>
      </c>
      <c r="D1841" t="s">
        <v>29</v>
      </c>
      <c r="E1841" t="s">
        <v>30</v>
      </c>
      <c r="F1841">
        <v>40</v>
      </c>
      <c r="G1841" t="s">
        <v>18</v>
      </c>
      <c r="J1841" t="s">
        <v>19</v>
      </c>
    </row>
    <row r="1842" spans="1:10" x14ac:dyDescent="0.2">
      <c r="A1842">
        <v>32</v>
      </c>
      <c r="B1842" t="s">
        <v>15</v>
      </c>
      <c r="C1842">
        <v>19</v>
      </c>
      <c r="D1842" t="s">
        <v>21</v>
      </c>
      <c r="E1842" t="s">
        <v>12</v>
      </c>
      <c r="F1842">
        <v>80</v>
      </c>
      <c r="G1842" t="s">
        <v>13</v>
      </c>
      <c r="J1842" t="s">
        <v>14</v>
      </c>
    </row>
    <row r="1843" spans="1:10" x14ac:dyDescent="0.2">
      <c r="A1843">
        <v>47</v>
      </c>
      <c r="B1843" t="s">
        <v>15</v>
      </c>
      <c r="C1843">
        <v>19</v>
      </c>
      <c r="D1843" t="s">
        <v>21</v>
      </c>
      <c r="E1843" t="s">
        <v>36</v>
      </c>
      <c r="F1843">
        <v>40</v>
      </c>
      <c r="G1843" t="s">
        <v>13</v>
      </c>
      <c r="J1843" t="s">
        <v>19</v>
      </c>
    </row>
    <row r="1844" spans="1:10" x14ac:dyDescent="0.2">
      <c r="A1844">
        <v>23</v>
      </c>
      <c r="B1844" t="s">
        <v>15</v>
      </c>
      <c r="C1844">
        <v>20</v>
      </c>
      <c r="D1844" t="s">
        <v>29</v>
      </c>
      <c r="E1844" t="s">
        <v>30</v>
      </c>
      <c r="F1844">
        <v>40</v>
      </c>
      <c r="G1844" t="s">
        <v>18</v>
      </c>
      <c r="I1844" t="s">
        <v>25</v>
      </c>
      <c r="J1844" t="s">
        <v>19</v>
      </c>
    </row>
    <row r="1845" spans="1:10" x14ac:dyDescent="0.2">
      <c r="A1845">
        <v>68</v>
      </c>
      <c r="B1845" t="s">
        <v>15</v>
      </c>
      <c r="C1845">
        <v>14</v>
      </c>
      <c r="D1845" t="s">
        <v>21</v>
      </c>
      <c r="E1845" t="s">
        <v>30</v>
      </c>
      <c r="F1845">
        <v>30</v>
      </c>
      <c r="G1845" t="s">
        <v>13</v>
      </c>
      <c r="J1845" t="s">
        <v>19</v>
      </c>
    </row>
    <row r="1846" spans="1:10" x14ac:dyDescent="0.2">
      <c r="A1846">
        <v>24</v>
      </c>
      <c r="B1846" t="s">
        <v>15</v>
      </c>
      <c r="C1846">
        <v>21</v>
      </c>
      <c r="D1846" t="s">
        <v>23</v>
      </c>
      <c r="E1846" t="s">
        <v>34</v>
      </c>
      <c r="F1846">
        <v>40</v>
      </c>
      <c r="G1846" t="s">
        <v>13</v>
      </c>
      <c r="J1846" t="s">
        <v>14</v>
      </c>
    </row>
    <row r="1847" spans="1:10" x14ac:dyDescent="0.2">
      <c r="A1847">
        <v>30</v>
      </c>
      <c r="B1847" t="s">
        <v>15</v>
      </c>
      <c r="C1847">
        <v>22</v>
      </c>
      <c r="D1847" t="s">
        <v>16</v>
      </c>
      <c r="E1847" t="s">
        <v>20</v>
      </c>
      <c r="F1847">
        <v>50</v>
      </c>
      <c r="G1847" t="s">
        <v>13</v>
      </c>
      <c r="J1847" t="s">
        <v>14</v>
      </c>
    </row>
    <row r="1848" spans="1:10" x14ac:dyDescent="0.2">
      <c r="A1848">
        <v>56</v>
      </c>
      <c r="B1848" t="s">
        <v>15</v>
      </c>
      <c r="C1848">
        <v>18</v>
      </c>
      <c r="D1848" t="s">
        <v>29</v>
      </c>
      <c r="E1848" t="s">
        <v>30</v>
      </c>
      <c r="F1848">
        <v>40</v>
      </c>
      <c r="G1848" t="s">
        <v>18</v>
      </c>
      <c r="J1848" t="s">
        <v>19</v>
      </c>
    </row>
    <row r="1849" spans="1:10" x14ac:dyDescent="0.2">
      <c r="A1849">
        <v>49</v>
      </c>
      <c r="B1849" t="s">
        <v>15</v>
      </c>
      <c r="C1849">
        <v>21</v>
      </c>
      <c r="D1849" t="s">
        <v>21</v>
      </c>
      <c r="E1849" t="s">
        <v>20</v>
      </c>
      <c r="F1849">
        <v>33</v>
      </c>
      <c r="G1849" t="s">
        <v>13</v>
      </c>
      <c r="J1849" t="s">
        <v>14</v>
      </c>
    </row>
    <row r="1850" spans="1:10" x14ac:dyDescent="0.2">
      <c r="A1850">
        <v>29</v>
      </c>
      <c r="B1850" t="s">
        <v>15</v>
      </c>
      <c r="C1850">
        <v>17</v>
      </c>
      <c r="D1850" t="s">
        <v>21</v>
      </c>
      <c r="E1850" t="s">
        <v>22</v>
      </c>
      <c r="F1850">
        <v>40</v>
      </c>
      <c r="G1850" t="s">
        <v>13</v>
      </c>
      <c r="J1850" t="s">
        <v>19</v>
      </c>
    </row>
    <row r="1851" spans="1:10" x14ac:dyDescent="0.2">
      <c r="A1851">
        <v>20</v>
      </c>
      <c r="B1851" t="s">
        <v>15</v>
      </c>
      <c r="C1851">
        <v>19</v>
      </c>
      <c r="D1851" t="s">
        <v>23</v>
      </c>
      <c r="E1851" t="s">
        <v>17</v>
      </c>
      <c r="F1851">
        <v>16</v>
      </c>
      <c r="G1851" t="s">
        <v>18</v>
      </c>
      <c r="I1851" t="s">
        <v>25</v>
      </c>
      <c r="J1851" t="s">
        <v>19</v>
      </c>
    </row>
    <row r="1852" spans="1:10" x14ac:dyDescent="0.2">
      <c r="A1852">
        <v>36</v>
      </c>
      <c r="B1852" t="s">
        <v>15</v>
      </c>
      <c r="C1852">
        <v>17</v>
      </c>
      <c r="D1852" t="s">
        <v>21</v>
      </c>
      <c r="E1852" t="s">
        <v>12</v>
      </c>
      <c r="F1852">
        <v>40</v>
      </c>
      <c r="G1852" t="s">
        <v>13</v>
      </c>
      <c r="J1852" t="s">
        <v>19</v>
      </c>
    </row>
    <row r="1853" spans="1:10" x14ac:dyDescent="0.2">
      <c r="A1853">
        <v>31</v>
      </c>
      <c r="B1853" t="s">
        <v>15</v>
      </c>
      <c r="C1853">
        <v>19</v>
      </c>
      <c r="D1853" t="s">
        <v>23</v>
      </c>
      <c r="E1853" t="s">
        <v>27</v>
      </c>
      <c r="F1853">
        <v>60</v>
      </c>
      <c r="G1853" t="s">
        <v>13</v>
      </c>
      <c r="J1853" t="s">
        <v>19</v>
      </c>
    </row>
    <row r="1854" spans="1:10" x14ac:dyDescent="0.2">
      <c r="A1854">
        <v>21</v>
      </c>
      <c r="B1854" t="s">
        <v>15</v>
      </c>
      <c r="C1854">
        <v>16</v>
      </c>
      <c r="D1854" t="s">
        <v>23</v>
      </c>
      <c r="E1854" t="s">
        <v>34</v>
      </c>
      <c r="F1854">
        <v>32</v>
      </c>
      <c r="G1854" t="s">
        <v>13</v>
      </c>
      <c r="J1854" t="s">
        <v>19</v>
      </c>
    </row>
    <row r="1855" spans="1:10" x14ac:dyDescent="0.2">
      <c r="A1855">
        <v>68</v>
      </c>
      <c r="B1855" t="s">
        <v>15</v>
      </c>
      <c r="C1855">
        <v>19</v>
      </c>
      <c r="D1855" t="s">
        <v>16</v>
      </c>
      <c r="E1855" t="s">
        <v>34</v>
      </c>
      <c r="F1855">
        <v>35</v>
      </c>
      <c r="G1855" t="s">
        <v>18</v>
      </c>
      <c r="J1855" t="s">
        <v>19</v>
      </c>
    </row>
    <row r="1856" spans="1:10" x14ac:dyDescent="0.2">
      <c r="A1856">
        <v>35</v>
      </c>
      <c r="B1856" t="s">
        <v>15</v>
      </c>
      <c r="C1856">
        <v>19</v>
      </c>
      <c r="D1856" t="s">
        <v>23</v>
      </c>
      <c r="E1856" t="s">
        <v>31</v>
      </c>
      <c r="F1856">
        <v>50</v>
      </c>
      <c r="G1856" t="s">
        <v>13</v>
      </c>
      <c r="J1856" t="s">
        <v>19</v>
      </c>
    </row>
    <row r="1857" spans="1:10" x14ac:dyDescent="0.2">
      <c r="A1857">
        <v>62</v>
      </c>
      <c r="B1857" t="s">
        <v>28</v>
      </c>
      <c r="C1857">
        <v>21</v>
      </c>
      <c r="D1857" t="s">
        <v>21</v>
      </c>
      <c r="E1857" t="s">
        <v>33</v>
      </c>
      <c r="F1857">
        <v>40</v>
      </c>
      <c r="G1857" t="s">
        <v>13</v>
      </c>
      <c r="J1857" t="s">
        <v>14</v>
      </c>
    </row>
    <row r="1858" spans="1:10" x14ac:dyDescent="0.2">
      <c r="A1858">
        <v>21</v>
      </c>
      <c r="B1858" t="s">
        <v>10</v>
      </c>
      <c r="C1858">
        <v>19</v>
      </c>
      <c r="D1858" t="s">
        <v>23</v>
      </c>
      <c r="E1858" t="s">
        <v>20</v>
      </c>
      <c r="F1858">
        <v>40</v>
      </c>
      <c r="G1858" t="s">
        <v>13</v>
      </c>
      <c r="J1858" t="s">
        <v>19</v>
      </c>
    </row>
    <row r="1859" spans="1:10" x14ac:dyDescent="0.2">
      <c r="A1859">
        <v>55</v>
      </c>
      <c r="B1859" t="s">
        <v>15</v>
      </c>
      <c r="C1859">
        <v>16</v>
      </c>
      <c r="D1859" t="s">
        <v>29</v>
      </c>
      <c r="E1859" t="s">
        <v>32</v>
      </c>
      <c r="F1859">
        <v>32</v>
      </c>
      <c r="G1859" t="s">
        <v>18</v>
      </c>
      <c r="J1859" t="s">
        <v>19</v>
      </c>
    </row>
    <row r="1860" spans="1:10" x14ac:dyDescent="0.2">
      <c r="A1860">
        <v>25</v>
      </c>
      <c r="B1860" t="s">
        <v>10</v>
      </c>
      <c r="C1860">
        <v>19</v>
      </c>
      <c r="D1860" t="s">
        <v>23</v>
      </c>
      <c r="E1860" t="s">
        <v>20</v>
      </c>
      <c r="F1860">
        <v>42</v>
      </c>
      <c r="G1860" t="s">
        <v>13</v>
      </c>
      <c r="H1860">
        <v>1</v>
      </c>
      <c r="J1860" t="s">
        <v>19</v>
      </c>
    </row>
    <row r="1861" spans="1:10" x14ac:dyDescent="0.2">
      <c r="A1861">
        <v>69</v>
      </c>
      <c r="B1861" t="s">
        <v>15</v>
      </c>
      <c r="C1861">
        <v>21</v>
      </c>
      <c r="D1861" t="s">
        <v>21</v>
      </c>
      <c r="E1861" t="s">
        <v>17</v>
      </c>
      <c r="F1861">
        <v>30</v>
      </c>
      <c r="G1861" t="s">
        <v>13</v>
      </c>
      <c r="J1861" t="s">
        <v>14</v>
      </c>
    </row>
    <row r="1862" spans="1:10" x14ac:dyDescent="0.2">
      <c r="A1862">
        <v>42</v>
      </c>
      <c r="B1862" t="s">
        <v>15</v>
      </c>
      <c r="C1862">
        <v>21</v>
      </c>
      <c r="D1862" t="s">
        <v>21</v>
      </c>
      <c r="E1862" t="s">
        <v>20</v>
      </c>
      <c r="F1862">
        <v>50</v>
      </c>
      <c r="G1862" t="s">
        <v>13</v>
      </c>
      <c r="J1862" t="s">
        <v>14</v>
      </c>
    </row>
    <row r="1863" spans="1:10" x14ac:dyDescent="0.2">
      <c r="A1863">
        <v>29</v>
      </c>
      <c r="B1863" t="s">
        <v>15</v>
      </c>
      <c r="C1863">
        <v>5</v>
      </c>
      <c r="D1863" t="s">
        <v>23</v>
      </c>
      <c r="E1863" t="s">
        <v>34</v>
      </c>
      <c r="F1863">
        <v>20</v>
      </c>
      <c r="G1863" t="s">
        <v>13</v>
      </c>
      <c r="J1863" t="s">
        <v>19</v>
      </c>
    </row>
    <row r="1864" spans="1:10" x14ac:dyDescent="0.2">
      <c r="A1864">
        <v>41</v>
      </c>
      <c r="B1864" t="s">
        <v>10</v>
      </c>
      <c r="C1864">
        <v>21</v>
      </c>
      <c r="D1864" t="s">
        <v>21</v>
      </c>
      <c r="E1864" t="s">
        <v>32</v>
      </c>
      <c r="F1864">
        <v>60</v>
      </c>
      <c r="G1864" t="s">
        <v>13</v>
      </c>
      <c r="J1864" t="s">
        <v>14</v>
      </c>
    </row>
    <row r="1865" spans="1:10" x14ac:dyDescent="0.2">
      <c r="A1865">
        <v>21</v>
      </c>
      <c r="B1865" t="s">
        <v>15</v>
      </c>
      <c r="C1865">
        <v>16</v>
      </c>
      <c r="D1865" t="s">
        <v>23</v>
      </c>
      <c r="E1865" t="s">
        <v>12</v>
      </c>
      <c r="F1865">
        <v>30</v>
      </c>
      <c r="G1865" t="s">
        <v>18</v>
      </c>
      <c r="I1865" t="s">
        <v>25</v>
      </c>
      <c r="J1865" t="s">
        <v>19</v>
      </c>
    </row>
    <row r="1866" spans="1:10" x14ac:dyDescent="0.2">
      <c r="A1866">
        <v>64</v>
      </c>
      <c r="B1866" t="s">
        <v>15</v>
      </c>
      <c r="C1866">
        <v>16</v>
      </c>
      <c r="D1866" t="s">
        <v>21</v>
      </c>
      <c r="E1866" t="s">
        <v>12</v>
      </c>
      <c r="F1866">
        <v>40</v>
      </c>
      <c r="G1866" t="s">
        <v>13</v>
      </c>
      <c r="J1866" t="s">
        <v>19</v>
      </c>
    </row>
    <row r="1867" spans="1:10" x14ac:dyDescent="0.2">
      <c r="A1867">
        <v>57</v>
      </c>
      <c r="B1867" t="s">
        <v>28</v>
      </c>
      <c r="C1867">
        <v>22</v>
      </c>
      <c r="D1867" t="s">
        <v>21</v>
      </c>
      <c r="E1867" t="s">
        <v>20</v>
      </c>
      <c r="F1867">
        <v>40</v>
      </c>
      <c r="G1867" t="s">
        <v>13</v>
      </c>
      <c r="J1867" t="s">
        <v>14</v>
      </c>
    </row>
    <row r="1868" spans="1:10" x14ac:dyDescent="0.2">
      <c r="A1868">
        <v>18</v>
      </c>
      <c r="B1868" t="s">
        <v>15</v>
      </c>
      <c r="C1868">
        <v>16</v>
      </c>
      <c r="D1868" t="s">
        <v>23</v>
      </c>
      <c r="E1868" t="s">
        <v>34</v>
      </c>
      <c r="F1868">
        <v>25</v>
      </c>
      <c r="G1868" t="s">
        <v>13</v>
      </c>
      <c r="J1868" t="s">
        <v>19</v>
      </c>
    </row>
    <row r="1869" spans="1:10" x14ac:dyDescent="0.2">
      <c r="A1869">
        <v>45</v>
      </c>
      <c r="B1869" t="s">
        <v>10</v>
      </c>
      <c r="C1869">
        <v>20</v>
      </c>
      <c r="D1869" t="s">
        <v>21</v>
      </c>
      <c r="E1869" t="s">
        <v>20</v>
      </c>
      <c r="F1869">
        <v>40</v>
      </c>
      <c r="G1869" t="s">
        <v>13</v>
      </c>
      <c r="J1869" t="s">
        <v>14</v>
      </c>
    </row>
    <row r="1870" spans="1:10" x14ac:dyDescent="0.2">
      <c r="A1870">
        <v>36</v>
      </c>
      <c r="B1870" t="s">
        <v>28</v>
      </c>
      <c r="C1870">
        <v>22</v>
      </c>
      <c r="D1870" t="s">
        <v>29</v>
      </c>
      <c r="E1870" t="s">
        <v>36</v>
      </c>
      <c r="F1870">
        <v>40</v>
      </c>
      <c r="G1870" t="s">
        <v>18</v>
      </c>
      <c r="I1870" t="s">
        <v>37</v>
      </c>
      <c r="J1870" t="s">
        <v>14</v>
      </c>
    </row>
    <row r="1871" spans="1:10" x14ac:dyDescent="0.2">
      <c r="A1871">
        <v>31</v>
      </c>
      <c r="B1871" t="s">
        <v>15</v>
      </c>
      <c r="C1871">
        <v>19</v>
      </c>
      <c r="D1871" t="s">
        <v>29</v>
      </c>
      <c r="E1871" t="s">
        <v>30</v>
      </c>
      <c r="F1871">
        <v>40</v>
      </c>
      <c r="G1871" t="s">
        <v>18</v>
      </c>
      <c r="I1871" t="s">
        <v>25</v>
      </c>
      <c r="J1871" t="s">
        <v>19</v>
      </c>
    </row>
    <row r="1872" spans="1:10" x14ac:dyDescent="0.2">
      <c r="A1872">
        <v>38</v>
      </c>
      <c r="B1872" t="s">
        <v>15</v>
      </c>
      <c r="C1872">
        <v>22</v>
      </c>
      <c r="D1872" t="s">
        <v>21</v>
      </c>
      <c r="E1872" t="s">
        <v>17</v>
      </c>
      <c r="F1872">
        <v>40</v>
      </c>
      <c r="G1872" t="s">
        <v>13</v>
      </c>
      <c r="J1872" t="s">
        <v>14</v>
      </c>
    </row>
    <row r="1873" spans="1:10" x14ac:dyDescent="0.2">
      <c r="A1873">
        <v>19</v>
      </c>
      <c r="B1873" t="s">
        <v>15</v>
      </c>
      <c r="C1873">
        <v>16</v>
      </c>
      <c r="D1873" t="s">
        <v>23</v>
      </c>
      <c r="E1873" t="s">
        <v>27</v>
      </c>
      <c r="F1873">
        <v>43</v>
      </c>
      <c r="G1873" t="s">
        <v>13</v>
      </c>
      <c r="J1873" t="s">
        <v>19</v>
      </c>
    </row>
    <row r="1874" spans="1:10" x14ac:dyDescent="0.2">
      <c r="A1874">
        <v>61</v>
      </c>
      <c r="B1874" t="s">
        <v>15</v>
      </c>
      <c r="C1874">
        <v>12</v>
      </c>
      <c r="D1874" t="s">
        <v>21</v>
      </c>
      <c r="E1874" t="s">
        <v>31</v>
      </c>
      <c r="F1874">
        <v>40</v>
      </c>
      <c r="G1874" t="s">
        <v>13</v>
      </c>
      <c r="J1874" t="s">
        <v>19</v>
      </c>
    </row>
    <row r="1875" spans="1:10" x14ac:dyDescent="0.2">
      <c r="A1875">
        <v>25</v>
      </c>
      <c r="B1875" t="s">
        <v>15</v>
      </c>
      <c r="C1875">
        <v>19</v>
      </c>
      <c r="D1875" t="s">
        <v>21</v>
      </c>
      <c r="E1875" t="s">
        <v>20</v>
      </c>
      <c r="F1875">
        <v>40</v>
      </c>
      <c r="G1875" t="s">
        <v>13</v>
      </c>
      <c r="J1875" t="s">
        <v>19</v>
      </c>
    </row>
    <row r="1876" spans="1:10" x14ac:dyDescent="0.2">
      <c r="A1876">
        <v>18</v>
      </c>
      <c r="B1876" t="s">
        <v>15</v>
      </c>
      <c r="C1876">
        <v>18</v>
      </c>
      <c r="D1876" t="s">
        <v>23</v>
      </c>
      <c r="E1876" t="s">
        <v>17</v>
      </c>
      <c r="F1876">
        <v>20</v>
      </c>
      <c r="G1876" t="s">
        <v>18</v>
      </c>
      <c r="I1876" t="s">
        <v>25</v>
      </c>
      <c r="J1876" t="s">
        <v>19</v>
      </c>
    </row>
    <row r="1877" spans="1:10" x14ac:dyDescent="0.2">
      <c r="A1877">
        <v>35</v>
      </c>
      <c r="B1877" t="s">
        <v>15</v>
      </c>
      <c r="C1877">
        <v>20</v>
      </c>
      <c r="D1877" t="s">
        <v>23</v>
      </c>
      <c r="E1877" t="s">
        <v>32</v>
      </c>
      <c r="F1877">
        <v>40</v>
      </c>
      <c r="G1877" t="s">
        <v>13</v>
      </c>
      <c r="J1877" t="s">
        <v>14</v>
      </c>
    </row>
    <row r="1878" spans="1:10" x14ac:dyDescent="0.2">
      <c r="A1878">
        <v>39</v>
      </c>
      <c r="B1878" t="s">
        <v>15</v>
      </c>
      <c r="C1878">
        <v>22</v>
      </c>
      <c r="D1878" t="s">
        <v>21</v>
      </c>
      <c r="E1878" t="s">
        <v>26</v>
      </c>
      <c r="F1878">
        <v>40</v>
      </c>
      <c r="G1878" t="s">
        <v>13</v>
      </c>
      <c r="H1878">
        <v>1</v>
      </c>
      <c r="J1878" t="s">
        <v>14</v>
      </c>
    </row>
    <row r="1879" spans="1:10" x14ac:dyDescent="0.2">
      <c r="A1879">
        <v>17</v>
      </c>
      <c r="B1879" t="s">
        <v>15</v>
      </c>
      <c r="C1879">
        <v>14</v>
      </c>
      <c r="D1879" t="s">
        <v>23</v>
      </c>
      <c r="E1879" t="s">
        <v>38</v>
      </c>
      <c r="F1879">
        <v>30</v>
      </c>
      <c r="G1879" t="s">
        <v>13</v>
      </c>
      <c r="J1879" t="s">
        <v>19</v>
      </c>
    </row>
    <row r="1880" spans="1:10" x14ac:dyDescent="0.2">
      <c r="A1880">
        <v>28</v>
      </c>
      <c r="B1880" t="s">
        <v>28</v>
      </c>
      <c r="C1880">
        <v>18</v>
      </c>
      <c r="D1880" t="s">
        <v>16</v>
      </c>
      <c r="E1880" t="s">
        <v>31</v>
      </c>
      <c r="F1880">
        <v>50</v>
      </c>
      <c r="G1880" t="s">
        <v>13</v>
      </c>
      <c r="J1880" t="s">
        <v>14</v>
      </c>
    </row>
    <row r="1881" spans="1:10" x14ac:dyDescent="0.2">
      <c r="A1881">
        <v>66</v>
      </c>
      <c r="B1881" t="s">
        <v>10</v>
      </c>
      <c r="C1881">
        <v>16</v>
      </c>
      <c r="D1881" t="s">
        <v>21</v>
      </c>
      <c r="E1881" t="s">
        <v>22</v>
      </c>
      <c r="F1881">
        <v>30</v>
      </c>
      <c r="G1881" t="s">
        <v>13</v>
      </c>
      <c r="J1881" t="s">
        <v>19</v>
      </c>
    </row>
    <row r="1882" spans="1:10" x14ac:dyDescent="0.2">
      <c r="A1882">
        <v>62</v>
      </c>
      <c r="B1882" t="s">
        <v>15</v>
      </c>
      <c r="C1882">
        <v>16</v>
      </c>
      <c r="D1882" t="s">
        <v>21</v>
      </c>
      <c r="E1882" t="s">
        <v>34</v>
      </c>
      <c r="F1882">
        <v>24</v>
      </c>
      <c r="G1882" t="s">
        <v>13</v>
      </c>
      <c r="J1882" t="s">
        <v>19</v>
      </c>
    </row>
    <row r="1883" spans="1:10" x14ac:dyDescent="0.2">
      <c r="A1883">
        <v>28</v>
      </c>
      <c r="B1883" t="s">
        <v>10</v>
      </c>
      <c r="C1883">
        <v>17</v>
      </c>
      <c r="D1883" t="s">
        <v>29</v>
      </c>
      <c r="E1883" t="s">
        <v>34</v>
      </c>
      <c r="F1883">
        <v>40</v>
      </c>
      <c r="G1883" t="s">
        <v>18</v>
      </c>
      <c r="I1883" t="s">
        <v>25</v>
      </c>
      <c r="J1883" t="s">
        <v>19</v>
      </c>
    </row>
    <row r="1884" spans="1:10" x14ac:dyDescent="0.2">
      <c r="A1884">
        <v>28</v>
      </c>
      <c r="B1884" t="s">
        <v>15</v>
      </c>
      <c r="C1884">
        <v>20</v>
      </c>
      <c r="D1884" t="s">
        <v>29</v>
      </c>
      <c r="E1884" t="s">
        <v>30</v>
      </c>
      <c r="F1884">
        <v>40</v>
      </c>
      <c r="G1884" t="s">
        <v>18</v>
      </c>
      <c r="I1884" t="s">
        <v>37</v>
      </c>
      <c r="J1884" t="s">
        <v>19</v>
      </c>
    </row>
    <row r="1885" spans="1:10" x14ac:dyDescent="0.2">
      <c r="A1885">
        <v>63</v>
      </c>
      <c r="B1885" t="s">
        <v>10</v>
      </c>
      <c r="C1885">
        <v>19</v>
      </c>
      <c r="D1885" t="s">
        <v>21</v>
      </c>
      <c r="E1885" t="s">
        <v>22</v>
      </c>
      <c r="F1885">
        <v>60</v>
      </c>
      <c r="G1885" t="s">
        <v>13</v>
      </c>
      <c r="J1885" t="s">
        <v>14</v>
      </c>
    </row>
    <row r="1886" spans="1:10" x14ac:dyDescent="0.2">
      <c r="A1886">
        <v>47</v>
      </c>
      <c r="B1886" t="s">
        <v>15</v>
      </c>
      <c r="C1886">
        <v>13</v>
      </c>
      <c r="D1886" t="s">
        <v>21</v>
      </c>
      <c r="E1886" t="s">
        <v>27</v>
      </c>
      <c r="F1886">
        <v>40</v>
      </c>
      <c r="G1886" t="s">
        <v>13</v>
      </c>
      <c r="J1886" t="s">
        <v>19</v>
      </c>
    </row>
    <row r="1887" spans="1:10" x14ac:dyDescent="0.2">
      <c r="A1887">
        <v>37</v>
      </c>
      <c r="B1887" t="s">
        <v>15</v>
      </c>
      <c r="C1887">
        <v>20</v>
      </c>
      <c r="D1887" t="s">
        <v>21</v>
      </c>
      <c r="E1887" t="s">
        <v>31</v>
      </c>
      <c r="F1887">
        <v>45</v>
      </c>
      <c r="G1887" t="s">
        <v>13</v>
      </c>
      <c r="J1887" t="s">
        <v>14</v>
      </c>
    </row>
    <row r="1888" spans="1:10" x14ac:dyDescent="0.2">
      <c r="A1888">
        <v>18</v>
      </c>
      <c r="B1888" t="s">
        <v>15</v>
      </c>
      <c r="C1888">
        <v>14</v>
      </c>
      <c r="D1888" t="s">
        <v>23</v>
      </c>
      <c r="E1888" t="s">
        <v>34</v>
      </c>
      <c r="F1888">
        <v>20</v>
      </c>
      <c r="G1888" t="s">
        <v>13</v>
      </c>
      <c r="J1888" t="s">
        <v>19</v>
      </c>
    </row>
    <row r="1889" spans="1:10" x14ac:dyDescent="0.2">
      <c r="A1889">
        <v>45</v>
      </c>
      <c r="B1889" t="s">
        <v>15</v>
      </c>
      <c r="C1889">
        <v>21</v>
      </c>
      <c r="D1889" t="s">
        <v>21</v>
      </c>
      <c r="E1889" t="s">
        <v>33</v>
      </c>
      <c r="F1889">
        <v>40</v>
      </c>
      <c r="G1889" t="s">
        <v>13</v>
      </c>
      <c r="J1889" t="s">
        <v>14</v>
      </c>
    </row>
    <row r="1890" spans="1:10" x14ac:dyDescent="0.2">
      <c r="A1890">
        <v>38</v>
      </c>
      <c r="B1890" t="s">
        <v>15</v>
      </c>
      <c r="C1890">
        <v>21</v>
      </c>
      <c r="D1890" t="s">
        <v>21</v>
      </c>
      <c r="E1890" t="s">
        <v>27</v>
      </c>
      <c r="F1890">
        <v>52</v>
      </c>
      <c r="G1890" t="s">
        <v>13</v>
      </c>
      <c r="J1890" t="s">
        <v>14</v>
      </c>
    </row>
    <row r="1891" spans="1:10" x14ac:dyDescent="0.2">
      <c r="A1891">
        <v>57</v>
      </c>
      <c r="B1891" t="s">
        <v>15</v>
      </c>
      <c r="C1891">
        <v>23</v>
      </c>
      <c r="D1891" t="s">
        <v>21</v>
      </c>
      <c r="E1891" t="s">
        <v>17</v>
      </c>
      <c r="F1891">
        <v>50</v>
      </c>
      <c r="G1891" t="s">
        <v>13</v>
      </c>
      <c r="J1891" t="s">
        <v>14</v>
      </c>
    </row>
    <row r="1892" spans="1:10" x14ac:dyDescent="0.2">
      <c r="A1892">
        <v>58</v>
      </c>
      <c r="B1892" t="s">
        <v>15</v>
      </c>
      <c r="C1892">
        <v>13</v>
      </c>
      <c r="D1892" t="s">
        <v>21</v>
      </c>
      <c r="E1892" t="s">
        <v>31</v>
      </c>
      <c r="F1892">
        <v>40</v>
      </c>
      <c r="G1892" t="s">
        <v>13</v>
      </c>
      <c r="J1892" t="s">
        <v>19</v>
      </c>
    </row>
    <row r="1893" spans="1:10" x14ac:dyDescent="0.2">
      <c r="A1893">
        <v>70</v>
      </c>
      <c r="B1893" t="s">
        <v>10</v>
      </c>
      <c r="C1893">
        <v>23</v>
      </c>
      <c r="D1893" t="s">
        <v>21</v>
      </c>
      <c r="E1893" t="s">
        <v>20</v>
      </c>
      <c r="F1893">
        <v>1</v>
      </c>
      <c r="G1893" t="s">
        <v>13</v>
      </c>
      <c r="J1893" t="s">
        <v>19</v>
      </c>
    </row>
    <row r="1894" spans="1:10" x14ac:dyDescent="0.2">
      <c r="A1894">
        <v>50</v>
      </c>
      <c r="B1894" t="s">
        <v>15</v>
      </c>
      <c r="C1894">
        <v>19</v>
      </c>
      <c r="D1894" t="s">
        <v>21</v>
      </c>
      <c r="E1894" t="s">
        <v>31</v>
      </c>
      <c r="F1894">
        <v>40</v>
      </c>
      <c r="G1894" t="s">
        <v>13</v>
      </c>
      <c r="J1894" t="s">
        <v>14</v>
      </c>
    </row>
    <row r="1895" spans="1:10" x14ac:dyDescent="0.2">
      <c r="A1895">
        <v>24</v>
      </c>
      <c r="B1895" t="s">
        <v>15</v>
      </c>
      <c r="C1895">
        <v>21</v>
      </c>
      <c r="D1895" t="s">
        <v>23</v>
      </c>
      <c r="E1895" t="s">
        <v>39</v>
      </c>
      <c r="F1895">
        <v>30</v>
      </c>
      <c r="G1895" t="s">
        <v>18</v>
      </c>
      <c r="I1895" t="s">
        <v>25</v>
      </c>
      <c r="J1895" t="s">
        <v>19</v>
      </c>
    </row>
    <row r="1896" spans="1:10" x14ac:dyDescent="0.2">
      <c r="A1896">
        <v>38</v>
      </c>
      <c r="B1896" t="s">
        <v>15</v>
      </c>
      <c r="C1896">
        <v>22</v>
      </c>
      <c r="D1896" t="s">
        <v>21</v>
      </c>
      <c r="E1896" t="s">
        <v>26</v>
      </c>
      <c r="F1896">
        <v>40</v>
      </c>
      <c r="G1896" t="s">
        <v>13</v>
      </c>
      <c r="J1896" t="s">
        <v>14</v>
      </c>
    </row>
    <row r="1897" spans="1:10" x14ac:dyDescent="0.2">
      <c r="A1897">
        <v>52</v>
      </c>
      <c r="B1897" t="s">
        <v>15</v>
      </c>
      <c r="C1897">
        <v>16</v>
      </c>
      <c r="D1897" t="s">
        <v>21</v>
      </c>
      <c r="E1897" t="s">
        <v>32</v>
      </c>
      <c r="F1897">
        <v>40</v>
      </c>
      <c r="G1897" t="s">
        <v>13</v>
      </c>
      <c r="J1897" t="s">
        <v>19</v>
      </c>
    </row>
    <row r="1898" spans="1:10" x14ac:dyDescent="0.2">
      <c r="A1898">
        <v>40</v>
      </c>
      <c r="B1898" t="s">
        <v>15</v>
      </c>
      <c r="C1898">
        <v>1</v>
      </c>
      <c r="D1898" t="s">
        <v>11</v>
      </c>
      <c r="E1898" t="s">
        <v>22</v>
      </c>
      <c r="F1898">
        <v>10</v>
      </c>
      <c r="G1898" t="s">
        <v>13</v>
      </c>
      <c r="J1898" t="s">
        <v>19</v>
      </c>
    </row>
    <row r="1899" spans="1:10" x14ac:dyDescent="0.2">
      <c r="A1899">
        <v>48</v>
      </c>
      <c r="B1899" t="s">
        <v>15</v>
      </c>
      <c r="C1899">
        <v>19</v>
      </c>
      <c r="D1899" t="s">
        <v>16</v>
      </c>
      <c r="E1899" t="s">
        <v>20</v>
      </c>
      <c r="F1899">
        <v>40</v>
      </c>
      <c r="G1899" t="s">
        <v>13</v>
      </c>
      <c r="J1899" t="s">
        <v>14</v>
      </c>
    </row>
    <row r="1900" spans="1:10" x14ac:dyDescent="0.2">
      <c r="A1900">
        <v>31</v>
      </c>
      <c r="B1900" t="s">
        <v>15</v>
      </c>
      <c r="C1900">
        <v>20</v>
      </c>
      <c r="D1900" t="s">
        <v>11</v>
      </c>
      <c r="E1900" t="s">
        <v>27</v>
      </c>
      <c r="F1900">
        <v>45</v>
      </c>
      <c r="G1900" t="s">
        <v>13</v>
      </c>
      <c r="J1900" t="s">
        <v>19</v>
      </c>
    </row>
    <row r="1901" spans="1:10" x14ac:dyDescent="0.2">
      <c r="A1901">
        <v>35</v>
      </c>
      <c r="B1901" t="s">
        <v>15</v>
      </c>
      <c r="C1901">
        <v>20</v>
      </c>
      <c r="D1901" t="s">
        <v>29</v>
      </c>
      <c r="E1901" t="s">
        <v>20</v>
      </c>
      <c r="F1901">
        <v>40</v>
      </c>
      <c r="G1901" t="s">
        <v>18</v>
      </c>
      <c r="I1901" t="s">
        <v>25</v>
      </c>
      <c r="J1901" t="s">
        <v>19</v>
      </c>
    </row>
    <row r="1902" spans="1:10" x14ac:dyDescent="0.2">
      <c r="A1902">
        <v>55</v>
      </c>
      <c r="B1902" t="s">
        <v>15</v>
      </c>
      <c r="C1902">
        <v>19</v>
      </c>
      <c r="D1902" t="s">
        <v>21</v>
      </c>
      <c r="E1902" t="s">
        <v>31</v>
      </c>
      <c r="F1902">
        <v>40</v>
      </c>
      <c r="G1902" t="s">
        <v>13</v>
      </c>
      <c r="J1902" t="s">
        <v>14</v>
      </c>
    </row>
    <row r="1903" spans="1:10" x14ac:dyDescent="0.2">
      <c r="A1903">
        <v>24</v>
      </c>
      <c r="B1903" t="s">
        <v>15</v>
      </c>
      <c r="C1903">
        <v>19</v>
      </c>
      <c r="D1903" t="s">
        <v>29</v>
      </c>
      <c r="E1903" t="s">
        <v>12</v>
      </c>
      <c r="F1903">
        <v>8</v>
      </c>
      <c r="G1903" t="s">
        <v>18</v>
      </c>
      <c r="H1903">
        <v>2</v>
      </c>
      <c r="I1903" t="s">
        <v>25</v>
      </c>
      <c r="J1903" t="s">
        <v>19</v>
      </c>
    </row>
    <row r="1904" spans="1:10" x14ac:dyDescent="0.2">
      <c r="A1904">
        <v>39</v>
      </c>
      <c r="B1904" t="s">
        <v>15</v>
      </c>
      <c r="C1904">
        <v>24</v>
      </c>
      <c r="D1904" t="s">
        <v>21</v>
      </c>
      <c r="E1904" t="s">
        <v>17</v>
      </c>
      <c r="F1904">
        <v>50</v>
      </c>
      <c r="G1904" t="s">
        <v>13</v>
      </c>
      <c r="J1904" t="s">
        <v>14</v>
      </c>
    </row>
    <row r="1905" spans="1:10" x14ac:dyDescent="0.2">
      <c r="A1905">
        <v>39</v>
      </c>
      <c r="B1905" t="s">
        <v>28</v>
      </c>
      <c r="C1905">
        <v>19</v>
      </c>
      <c r="D1905" t="s">
        <v>21</v>
      </c>
      <c r="E1905" t="s">
        <v>12</v>
      </c>
      <c r="F1905">
        <v>60</v>
      </c>
      <c r="G1905" t="s">
        <v>13</v>
      </c>
      <c r="J1905" t="s">
        <v>14</v>
      </c>
    </row>
    <row r="1906" spans="1:10" x14ac:dyDescent="0.2">
      <c r="A1906">
        <v>54</v>
      </c>
      <c r="B1906" t="s">
        <v>15</v>
      </c>
      <c r="C1906">
        <v>20</v>
      </c>
      <c r="D1906" t="s">
        <v>16</v>
      </c>
      <c r="E1906" t="s">
        <v>20</v>
      </c>
      <c r="F1906">
        <v>42</v>
      </c>
      <c r="G1906" t="s">
        <v>18</v>
      </c>
      <c r="J1906" t="s">
        <v>14</v>
      </c>
    </row>
    <row r="1907" spans="1:10" x14ac:dyDescent="0.2">
      <c r="A1907">
        <v>47</v>
      </c>
      <c r="B1907" t="s">
        <v>15</v>
      </c>
      <c r="C1907">
        <v>21</v>
      </c>
      <c r="D1907" t="s">
        <v>21</v>
      </c>
      <c r="E1907" t="s">
        <v>26</v>
      </c>
      <c r="F1907">
        <v>42</v>
      </c>
      <c r="G1907" t="s">
        <v>13</v>
      </c>
      <c r="J1907" t="s">
        <v>14</v>
      </c>
    </row>
    <row r="1908" spans="1:10" x14ac:dyDescent="0.2">
      <c r="A1908">
        <v>49</v>
      </c>
      <c r="B1908" t="s">
        <v>15</v>
      </c>
      <c r="C1908">
        <v>21</v>
      </c>
      <c r="D1908" t="s">
        <v>21</v>
      </c>
      <c r="E1908" t="s">
        <v>41</v>
      </c>
      <c r="F1908">
        <v>48</v>
      </c>
      <c r="G1908" t="s">
        <v>13</v>
      </c>
      <c r="J1908" t="s">
        <v>14</v>
      </c>
    </row>
    <row r="1909" spans="1:10" x14ac:dyDescent="0.2">
      <c r="A1909">
        <v>58</v>
      </c>
      <c r="B1909" t="s">
        <v>28</v>
      </c>
      <c r="C1909">
        <v>22</v>
      </c>
      <c r="D1909" t="s">
        <v>21</v>
      </c>
      <c r="E1909" t="s">
        <v>33</v>
      </c>
      <c r="F1909">
        <v>40</v>
      </c>
      <c r="G1909" t="s">
        <v>13</v>
      </c>
      <c r="J1909" t="s">
        <v>14</v>
      </c>
    </row>
    <row r="1910" spans="1:10" x14ac:dyDescent="0.2">
      <c r="A1910">
        <v>25</v>
      </c>
      <c r="B1910" t="s">
        <v>15</v>
      </c>
      <c r="C1910">
        <v>16</v>
      </c>
      <c r="D1910" t="s">
        <v>23</v>
      </c>
      <c r="E1910" t="s">
        <v>12</v>
      </c>
      <c r="F1910">
        <v>40</v>
      </c>
      <c r="G1910" t="s">
        <v>13</v>
      </c>
      <c r="J1910" t="s">
        <v>19</v>
      </c>
    </row>
    <row r="1911" spans="1:10" x14ac:dyDescent="0.2">
      <c r="A1911">
        <v>47</v>
      </c>
      <c r="B1911" t="s">
        <v>15</v>
      </c>
      <c r="C1911">
        <v>10</v>
      </c>
      <c r="D1911" t="s">
        <v>21</v>
      </c>
      <c r="E1911" t="s">
        <v>12</v>
      </c>
      <c r="F1911">
        <v>40</v>
      </c>
      <c r="G1911" t="s">
        <v>13</v>
      </c>
      <c r="J1911" t="s">
        <v>19</v>
      </c>
    </row>
    <row r="1912" spans="1:10" x14ac:dyDescent="0.2">
      <c r="A1912">
        <v>59</v>
      </c>
      <c r="B1912" t="s">
        <v>15</v>
      </c>
      <c r="C1912">
        <v>21</v>
      </c>
      <c r="D1912" t="s">
        <v>23</v>
      </c>
      <c r="E1912" t="s">
        <v>30</v>
      </c>
      <c r="F1912">
        <v>40</v>
      </c>
      <c r="G1912" t="s">
        <v>18</v>
      </c>
      <c r="J1912" t="s">
        <v>19</v>
      </c>
    </row>
    <row r="1913" spans="1:10" x14ac:dyDescent="0.2">
      <c r="A1913">
        <v>33</v>
      </c>
      <c r="B1913" t="s">
        <v>15</v>
      </c>
      <c r="C1913">
        <v>19</v>
      </c>
      <c r="D1913" t="s">
        <v>23</v>
      </c>
      <c r="E1913" t="s">
        <v>27</v>
      </c>
      <c r="F1913">
        <v>40</v>
      </c>
      <c r="G1913" t="s">
        <v>13</v>
      </c>
      <c r="J1913" t="s">
        <v>14</v>
      </c>
    </row>
    <row r="1914" spans="1:10" x14ac:dyDescent="0.2">
      <c r="A1914">
        <v>28</v>
      </c>
      <c r="B1914" t="s">
        <v>15</v>
      </c>
      <c r="C1914">
        <v>19</v>
      </c>
      <c r="D1914" t="s">
        <v>23</v>
      </c>
      <c r="E1914" t="s">
        <v>27</v>
      </c>
      <c r="F1914">
        <v>40</v>
      </c>
      <c r="G1914" t="s">
        <v>13</v>
      </c>
      <c r="J1914" t="s">
        <v>19</v>
      </c>
    </row>
    <row r="1915" spans="1:10" x14ac:dyDescent="0.2">
      <c r="A1915">
        <v>57</v>
      </c>
      <c r="B1915" t="s">
        <v>28</v>
      </c>
      <c r="C1915">
        <v>21</v>
      </c>
      <c r="D1915" t="s">
        <v>16</v>
      </c>
      <c r="E1915" t="s">
        <v>33</v>
      </c>
      <c r="F1915">
        <v>40</v>
      </c>
      <c r="G1915" t="s">
        <v>18</v>
      </c>
      <c r="J1915" t="s">
        <v>14</v>
      </c>
    </row>
    <row r="1916" spans="1:10" x14ac:dyDescent="0.2">
      <c r="A1916">
        <v>50</v>
      </c>
      <c r="B1916" t="s">
        <v>15</v>
      </c>
      <c r="C1916">
        <v>16</v>
      </c>
      <c r="D1916" t="s">
        <v>23</v>
      </c>
      <c r="E1916" t="s">
        <v>34</v>
      </c>
      <c r="F1916">
        <v>40</v>
      </c>
      <c r="G1916" t="s">
        <v>13</v>
      </c>
      <c r="J1916" t="s">
        <v>19</v>
      </c>
    </row>
    <row r="1917" spans="1:10" x14ac:dyDescent="0.2">
      <c r="A1917">
        <v>43</v>
      </c>
      <c r="B1917" t="s">
        <v>15</v>
      </c>
      <c r="C1917">
        <v>10</v>
      </c>
      <c r="D1917" t="s">
        <v>16</v>
      </c>
      <c r="E1917" t="s">
        <v>27</v>
      </c>
      <c r="F1917">
        <v>63</v>
      </c>
      <c r="G1917" t="s">
        <v>13</v>
      </c>
      <c r="J1917" t="s">
        <v>19</v>
      </c>
    </row>
    <row r="1918" spans="1:10" x14ac:dyDescent="0.2">
      <c r="A1918">
        <v>49</v>
      </c>
      <c r="B1918" t="s">
        <v>10</v>
      </c>
      <c r="C1918">
        <v>22</v>
      </c>
      <c r="D1918" t="s">
        <v>23</v>
      </c>
      <c r="E1918" t="s">
        <v>30</v>
      </c>
      <c r="F1918">
        <v>40</v>
      </c>
      <c r="G1918" t="s">
        <v>13</v>
      </c>
      <c r="J1918" t="s">
        <v>14</v>
      </c>
    </row>
    <row r="1919" spans="1:10" x14ac:dyDescent="0.2">
      <c r="A1919">
        <v>38</v>
      </c>
      <c r="B1919" t="s">
        <v>15</v>
      </c>
      <c r="C1919">
        <v>20</v>
      </c>
      <c r="D1919" t="s">
        <v>16</v>
      </c>
      <c r="E1919" t="s">
        <v>17</v>
      </c>
      <c r="F1919">
        <v>40</v>
      </c>
      <c r="G1919" t="s">
        <v>18</v>
      </c>
      <c r="I1919" t="s">
        <v>25</v>
      </c>
      <c r="J1919" t="s">
        <v>14</v>
      </c>
    </row>
    <row r="1920" spans="1:10" x14ac:dyDescent="0.2">
      <c r="A1920">
        <v>18</v>
      </c>
      <c r="B1920" t="s">
        <v>28</v>
      </c>
      <c r="C1920">
        <v>16</v>
      </c>
      <c r="D1920" t="s">
        <v>23</v>
      </c>
      <c r="E1920" t="s">
        <v>20</v>
      </c>
      <c r="F1920">
        <v>20</v>
      </c>
      <c r="G1920" t="s">
        <v>13</v>
      </c>
      <c r="J1920" t="s">
        <v>19</v>
      </c>
    </row>
    <row r="1921" spans="1:10" x14ac:dyDescent="0.2">
      <c r="A1921">
        <v>51</v>
      </c>
      <c r="B1921" t="s">
        <v>15</v>
      </c>
      <c r="C1921">
        <v>12</v>
      </c>
      <c r="D1921" t="s">
        <v>16</v>
      </c>
      <c r="E1921" t="s">
        <v>27</v>
      </c>
      <c r="F1921">
        <v>40</v>
      </c>
      <c r="G1921" t="s">
        <v>13</v>
      </c>
      <c r="J1921" t="s">
        <v>19</v>
      </c>
    </row>
    <row r="1922" spans="1:10" x14ac:dyDescent="0.2">
      <c r="A1922">
        <v>48</v>
      </c>
      <c r="B1922" t="s">
        <v>15</v>
      </c>
      <c r="C1922">
        <v>16</v>
      </c>
      <c r="D1922" t="s">
        <v>21</v>
      </c>
      <c r="E1922" t="s">
        <v>27</v>
      </c>
      <c r="F1922">
        <v>40</v>
      </c>
      <c r="G1922" t="s">
        <v>13</v>
      </c>
      <c r="J1922" t="s">
        <v>14</v>
      </c>
    </row>
    <row r="1923" spans="1:10" x14ac:dyDescent="0.2">
      <c r="A1923">
        <v>38</v>
      </c>
      <c r="B1923" t="s">
        <v>15</v>
      </c>
      <c r="C1923">
        <v>18</v>
      </c>
      <c r="D1923" t="s">
        <v>23</v>
      </c>
      <c r="E1923" t="s">
        <v>22</v>
      </c>
      <c r="F1923">
        <v>40</v>
      </c>
      <c r="G1923" t="s">
        <v>13</v>
      </c>
      <c r="J1923" t="s">
        <v>19</v>
      </c>
    </row>
    <row r="1924" spans="1:10" x14ac:dyDescent="0.2">
      <c r="A1924">
        <v>28</v>
      </c>
      <c r="B1924" t="s">
        <v>15</v>
      </c>
      <c r="C1924">
        <v>19</v>
      </c>
      <c r="D1924" t="s">
        <v>23</v>
      </c>
      <c r="E1924" t="s">
        <v>34</v>
      </c>
      <c r="F1924">
        <v>40</v>
      </c>
      <c r="G1924" t="s">
        <v>13</v>
      </c>
      <c r="J1924" t="s">
        <v>19</v>
      </c>
    </row>
    <row r="1925" spans="1:10" x14ac:dyDescent="0.2">
      <c r="A1925">
        <v>76</v>
      </c>
      <c r="B1925" t="s">
        <v>15</v>
      </c>
      <c r="C1925">
        <v>20</v>
      </c>
      <c r="D1925" t="s">
        <v>29</v>
      </c>
      <c r="E1925" t="s">
        <v>17</v>
      </c>
      <c r="F1925">
        <v>15</v>
      </c>
      <c r="G1925" t="s">
        <v>18</v>
      </c>
      <c r="J1925" t="s">
        <v>19</v>
      </c>
    </row>
    <row r="1926" spans="1:10" x14ac:dyDescent="0.2">
      <c r="A1926">
        <v>57</v>
      </c>
      <c r="B1926" t="s">
        <v>15</v>
      </c>
      <c r="C1926">
        <v>21</v>
      </c>
      <c r="D1926" t="s">
        <v>21</v>
      </c>
      <c r="E1926" t="s">
        <v>26</v>
      </c>
      <c r="F1926">
        <v>50</v>
      </c>
      <c r="G1926" t="s">
        <v>13</v>
      </c>
      <c r="J1926" t="s">
        <v>14</v>
      </c>
    </row>
    <row r="1927" spans="1:10" x14ac:dyDescent="0.2">
      <c r="A1927">
        <v>55</v>
      </c>
      <c r="B1927" t="s">
        <v>28</v>
      </c>
      <c r="C1927">
        <v>20</v>
      </c>
      <c r="D1927" t="s">
        <v>40</v>
      </c>
      <c r="E1927" t="s">
        <v>30</v>
      </c>
      <c r="F1927">
        <v>40</v>
      </c>
      <c r="G1927" t="s">
        <v>18</v>
      </c>
      <c r="J1927" t="s">
        <v>19</v>
      </c>
    </row>
    <row r="1928" spans="1:10" x14ac:dyDescent="0.2">
      <c r="A1928">
        <v>48</v>
      </c>
      <c r="B1928" t="s">
        <v>15</v>
      </c>
      <c r="C1928">
        <v>18</v>
      </c>
      <c r="D1928" t="s">
        <v>21</v>
      </c>
      <c r="E1928" t="s">
        <v>27</v>
      </c>
      <c r="F1928">
        <v>40</v>
      </c>
      <c r="G1928" t="s">
        <v>13</v>
      </c>
      <c r="J1928" t="s">
        <v>19</v>
      </c>
    </row>
    <row r="1929" spans="1:10" x14ac:dyDescent="0.2">
      <c r="A1929">
        <v>53</v>
      </c>
      <c r="B1929" t="s">
        <v>28</v>
      </c>
      <c r="C1929">
        <v>16</v>
      </c>
      <c r="D1929" t="s">
        <v>11</v>
      </c>
      <c r="E1929" t="s">
        <v>43</v>
      </c>
      <c r="F1929">
        <v>40</v>
      </c>
      <c r="G1929" t="s">
        <v>18</v>
      </c>
      <c r="J1929" t="s">
        <v>14</v>
      </c>
    </row>
    <row r="1930" spans="1:10" x14ac:dyDescent="0.2">
      <c r="A1930">
        <v>54</v>
      </c>
      <c r="B1930" t="s">
        <v>15</v>
      </c>
      <c r="C1930">
        <v>15</v>
      </c>
      <c r="D1930" t="s">
        <v>21</v>
      </c>
      <c r="E1930" t="s">
        <v>22</v>
      </c>
      <c r="F1930">
        <v>40</v>
      </c>
      <c r="G1930" t="s">
        <v>13</v>
      </c>
      <c r="J1930" t="s">
        <v>14</v>
      </c>
    </row>
    <row r="1931" spans="1:10" x14ac:dyDescent="0.2">
      <c r="A1931">
        <v>41</v>
      </c>
      <c r="B1931" t="s">
        <v>15</v>
      </c>
      <c r="C1931">
        <v>21</v>
      </c>
      <c r="D1931" t="s">
        <v>29</v>
      </c>
      <c r="E1931" t="s">
        <v>17</v>
      </c>
      <c r="F1931">
        <v>40</v>
      </c>
      <c r="G1931" t="s">
        <v>18</v>
      </c>
      <c r="I1931" t="s">
        <v>25</v>
      </c>
      <c r="J1931" t="s">
        <v>14</v>
      </c>
    </row>
    <row r="1932" spans="1:10" x14ac:dyDescent="0.2">
      <c r="A1932">
        <v>51</v>
      </c>
      <c r="B1932" t="s">
        <v>10</v>
      </c>
      <c r="C1932">
        <v>16</v>
      </c>
      <c r="D1932" t="s">
        <v>16</v>
      </c>
      <c r="E1932" t="s">
        <v>20</v>
      </c>
      <c r="F1932">
        <v>30</v>
      </c>
      <c r="G1932" t="s">
        <v>13</v>
      </c>
      <c r="J1932" t="s">
        <v>19</v>
      </c>
    </row>
    <row r="1933" spans="1:10" x14ac:dyDescent="0.2">
      <c r="A1933">
        <v>55</v>
      </c>
      <c r="B1933" t="s">
        <v>15</v>
      </c>
      <c r="C1933">
        <v>16</v>
      </c>
      <c r="D1933" t="s">
        <v>21</v>
      </c>
      <c r="E1933" t="s">
        <v>26</v>
      </c>
      <c r="F1933">
        <v>40</v>
      </c>
      <c r="G1933" t="s">
        <v>13</v>
      </c>
      <c r="J1933" t="s">
        <v>14</v>
      </c>
    </row>
    <row r="1934" spans="1:10" x14ac:dyDescent="0.2">
      <c r="A1934">
        <v>48</v>
      </c>
      <c r="B1934" t="s">
        <v>15</v>
      </c>
      <c r="C1934">
        <v>22</v>
      </c>
      <c r="D1934" t="s">
        <v>21</v>
      </c>
      <c r="E1934" t="s">
        <v>20</v>
      </c>
      <c r="F1934">
        <v>40</v>
      </c>
      <c r="G1934" t="s">
        <v>13</v>
      </c>
      <c r="J1934" t="s">
        <v>14</v>
      </c>
    </row>
    <row r="1935" spans="1:10" x14ac:dyDescent="0.2">
      <c r="A1935">
        <v>78</v>
      </c>
      <c r="B1935" t="s">
        <v>15</v>
      </c>
      <c r="C1935">
        <v>16</v>
      </c>
      <c r="D1935" t="s">
        <v>21</v>
      </c>
      <c r="E1935" t="s">
        <v>32</v>
      </c>
      <c r="F1935">
        <v>12</v>
      </c>
      <c r="G1935" t="s">
        <v>13</v>
      </c>
      <c r="J1935" t="s">
        <v>19</v>
      </c>
    </row>
    <row r="1936" spans="1:10" x14ac:dyDescent="0.2">
      <c r="A1936">
        <v>20</v>
      </c>
      <c r="B1936" t="s">
        <v>15</v>
      </c>
      <c r="C1936">
        <v>19</v>
      </c>
      <c r="D1936" t="s">
        <v>23</v>
      </c>
      <c r="E1936" t="s">
        <v>34</v>
      </c>
      <c r="F1936">
        <v>20</v>
      </c>
      <c r="G1936" t="s">
        <v>13</v>
      </c>
      <c r="H1936">
        <v>1</v>
      </c>
      <c r="J1936" t="s">
        <v>19</v>
      </c>
    </row>
    <row r="1937" spans="1:10" x14ac:dyDescent="0.2">
      <c r="A1937">
        <v>46</v>
      </c>
      <c r="B1937" t="s">
        <v>15</v>
      </c>
      <c r="C1937">
        <v>21</v>
      </c>
      <c r="D1937" t="s">
        <v>21</v>
      </c>
      <c r="E1937" t="s">
        <v>20</v>
      </c>
      <c r="F1937">
        <v>45</v>
      </c>
      <c r="G1937" t="s">
        <v>13</v>
      </c>
      <c r="J1937" t="s">
        <v>14</v>
      </c>
    </row>
    <row r="1938" spans="1:10" x14ac:dyDescent="0.2">
      <c r="A1938">
        <v>62</v>
      </c>
      <c r="B1938" t="s">
        <v>15</v>
      </c>
      <c r="C1938">
        <v>22</v>
      </c>
      <c r="D1938" t="s">
        <v>21</v>
      </c>
      <c r="E1938" t="s">
        <v>20</v>
      </c>
      <c r="F1938">
        <v>50</v>
      </c>
      <c r="G1938" t="s">
        <v>13</v>
      </c>
      <c r="J1938" t="s">
        <v>14</v>
      </c>
    </row>
    <row r="1939" spans="1:10" x14ac:dyDescent="0.2">
      <c r="A1939">
        <v>35</v>
      </c>
      <c r="B1939" t="s">
        <v>28</v>
      </c>
      <c r="C1939">
        <v>21</v>
      </c>
      <c r="D1939" t="s">
        <v>23</v>
      </c>
      <c r="E1939" t="s">
        <v>32</v>
      </c>
      <c r="F1939">
        <v>40</v>
      </c>
      <c r="G1939" t="s">
        <v>13</v>
      </c>
      <c r="J1939" t="s">
        <v>19</v>
      </c>
    </row>
    <row r="1940" spans="1:10" x14ac:dyDescent="0.2">
      <c r="A1940">
        <v>54</v>
      </c>
      <c r="B1940" t="s">
        <v>15</v>
      </c>
      <c r="C1940">
        <v>19</v>
      </c>
      <c r="D1940" t="s">
        <v>16</v>
      </c>
      <c r="E1940" t="s">
        <v>12</v>
      </c>
      <c r="F1940">
        <v>35</v>
      </c>
      <c r="G1940" t="s">
        <v>13</v>
      </c>
      <c r="J1940" t="s">
        <v>19</v>
      </c>
    </row>
    <row r="1941" spans="1:10" x14ac:dyDescent="0.2">
      <c r="A1941">
        <v>60</v>
      </c>
      <c r="B1941" t="s">
        <v>15</v>
      </c>
      <c r="C1941">
        <v>18</v>
      </c>
      <c r="D1941" t="s">
        <v>29</v>
      </c>
      <c r="E1941" t="s">
        <v>27</v>
      </c>
      <c r="F1941">
        <v>40</v>
      </c>
      <c r="G1941" t="s">
        <v>18</v>
      </c>
      <c r="J1941" t="s">
        <v>19</v>
      </c>
    </row>
    <row r="1942" spans="1:10" x14ac:dyDescent="0.2">
      <c r="A1942">
        <v>41</v>
      </c>
      <c r="B1942" t="s">
        <v>15</v>
      </c>
      <c r="C1942">
        <v>17</v>
      </c>
      <c r="D1942" t="s">
        <v>21</v>
      </c>
      <c r="E1942" t="s">
        <v>27</v>
      </c>
      <c r="F1942">
        <v>80</v>
      </c>
      <c r="G1942" t="s">
        <v>13</v>
      </c>
      <c r="J1942" t="s">
        <v>14</v>
      </c>
    </row>
    <row r="1943" spans="1:10" x14ac:dyDescent="0.2">
      <c r="A1943">
        <v>62</v>
      </c>
      <c r="B1943" t="s">
        <v>15</v>
      </c>
      <c r="C1943">
        <v>14</v>
      </c>
      <c r="D1943" t="s">
        <v>21</v>
      </c>
      <c r="E1943" t="s">
        <v>27</v>
      </c>
      <c r="F1943">
        <v>37</v>
      </c>
      <c r="G1943" t="s">
        <v>13</v>
      </c>
      <c r="J1943" t="s">
        <v>19</v>
      </c>
    </row>
    <row r="1944" spans="1:10" x14ac:dyDescent="0.2">
      <c r="A1944">
        <v>36</v>
      </c>
      <c r="B1944" t="s">
        <v>28</v>
      </c>
      <c r="C1944">
        <v>21</v>
      </c>
      <c r="D1944" t="s">
        <v>23</v>
      </c>
      <c r="E1944" t="s">
        <v>20</v>
      </c>
      <c r="F1944">
        <v>30</v>
      </c>
      <c r="G1944" t="s">
        <v>18</v>
      </c>
      <c r="I1944" t="s">
        <v>25</v>
      </c>
      <c r="J1944" t="s">
        <v>19</v>
      </c>
    </row>
    <row r="1945" spans="1:10" x14ac:dyDescent="0.2">
      <c r="A1945">
        <v>45</v>
      </c>
      <c r="B1945" t="s">
        <v>15</v>
      </c>
      <c r="C1945">
        <v>20</v>
      </c>
      <c r="D1945" t="s">
        <v>16</v>
      </c>
      <c r="E1945" t="s">
        <v>17</v>
      </c>
      <c r="F1945">
        <v>48</v>
      </c>
      <c r="G1945" t="s">
        <v>13</v>
      </c>
      <c r="J1945" t="s">
        <v>19</v>
      </c>
    </row>
    <row r="1946" spans="1:10" x14ac:dyDescent="0.2">
      <c r="A1946">
        <v>64</v>
      </c>
      <c r="B1946" t="s">
        <v>15</v>
      </c>
      <c r="C1946">
        <v>20</v>
      </c>
      <c r="D1946" t="s">
        <v>21</v>
      </c>
      <c r="E1946" t="s">
        <v>17</v>
      </c>
      <c r="F1946">
        <v>40</v>
      </c>
      <c r="G1946" t="s">
        <v>13</v>
      </c>
      <c r="J1946" t="s">
        <v>14</v>
      </c>
    </row>
    <row r="1947" spans="1:10" x14ac:dyDescent="0.2">
      <c r="A1947">
        <v>50</v>
      </c>
      <c r="B1947" t="s">
        <v>28</v>
      </c>
      <c r="C1947">
        <v>20</v>
      </c>
      <c r="D1947" t="s">
        <v>11</v>
      </c>
      <c r="E1947" t="s">
        <v>30</v>
      </c>
      <c r="F1947">
        <v>40</v>
      </c>
      <c r="G1947" t="s">
        <v>18</v>
      </c>
      <c r="I1947" t="s">
        <v>25</v>
      </c>
      <c r="J1947" t="s">
        <v>19</v>
      </c>
    </row>
    <row r="1948" spans="1:10" x14ac:dyDescent="0.2">
      <c r="A1948">
        <v>25</v>
      </c>
      <c r="B1948" t="s">
        <v>28</v>
      </c>
      <c r="C1948">
        <v>19</v>
      </c>
      <c r="D1948" t="s">
        <v>23</v>
      </c>
      <c r="E1948" t="s">
        <v>33</v>
      </c>
      <c r="F1948">
        <v>40</v>
      </c>
      <c r="G1948" t="s">
        <v>18</v>
      </c>
      <c r="I1948" t="s">
        <v>25</v>
      </c>
      <c r="J1948" t="s">
        <v>14</v>
      </c>
    </row>
    <row r="1949" spans="1:10" x14ac:dyDescent="0.2">
      <c r="A1949">
        <v>49</v>
      </c>
      <c r="B1949" t="s">
        <v>15</v>
      </c>
      <c r="C1949">
        <v>22</v>
      </c>
      <c r="D1949" t="s">
        <v>21</v>
      </c>
      <c r="E1949" t="s">
        <v>26</v>
      </c>
      <c r="F1949">
        <v>45</v>
      </c>
      <c r="G1949" t="s">
        <v>13</v>
      </c>
      <c r="J1949" t="s">
        <v>14</v>
      </c>
    </row>
    <row r="1950" spans="1:10" x14ac:dyDescent="0.2">
      <c r="A1950">
        <v>36</v>
      </c>
      <c r="B1950" t="s">
        <v>28</v>
      </c>
      <c r="C1950">
        <v>23</v>
      </c>
      <c r="D1950" t="s">
        <v>21</v>
      </c>
      <c r="E1950" t="s">
        <v>17</v>
      </c>
      <c r="F1950">
        <v>50</v>
      </c>
      <c r="G1950" t="s">
        <v>13</v>
      </c>
      <c r="J1950" t="s">
        <v>14</v>
      </c>
    </row>
    <row r="1951" spans="1:10" x14ac:dyDescent="0.2">
      <c r="A1951">
        <v>29</v>
      </c>
      <c r="B1951" t="s">
        <v>15</v>
      </c>
      <c r="C1951">
        <v>21</v>
      </c>
      <c r="D1951" t="s">
        <v>21</v>
      </c>
      <c r="E1951" t="s">
        <v>32</v>
      </c>
      <c r="F1951">
        <v>40</v>
      </c>
      <c r="G1951" t="s">
        <v>13</v>
      </c>
      <c r="J1951" t="s">
        <v>19</v>
      </c>
    </row>
    <row r="1952" spans="1:10" x14ac:dyDescent="0.2">
      <c r="A1952">
        <v>20</v>
      </c>
      <c r="B1952" t="s">
        <v>28</v>
      </c>
      <c r="C1952">
        <v>19</v>
      </c>
      <c r="D1952" t="s">
        <v>23</v>
      </c>
      <c r="E1952" t="s">
        <v>32</v>
      </c>
      <c r="F1952">
        <v>25</v>
      </c>
      <c r="G1952" t="s">
        <v>18</v>
      </c>
      <c r="I1952" t="s">
        <v>25</v>
      </c>
      <c r="J1952" t="s">
        <v>19</v>
      </c>
    </row>
    <row r="1953" spans="1:10" x14ac:dyDescent="0.2">
      <c r="A1953">
        <v>60</v>
      </c>
      <c r="B1953" t="s">
        <v>28</v>
      </c>
      <c r="C1953">
        <v>19</v>
      </c>
      <c r="D1953" t="s">
        <v>29</v>
      </c>
      <c r="E1953" t="s">
        <v>38</v>
      </c>
      <c r="F1953">
        <v>40</v>
      </c>
      <c r="G1953" t="s">
        <v>18</v>
      </c>
      <c r="J1953" t="s">
        <v>19</v>
      </c>
    </row>
    <row r="1954" spans="1:10" x14ac:dyDescent="0.2">
      <c r="A1954">
        <v>39</v>
      </c>
      <c r="B1954" t="s">
        <v>15</v>
      </c>
      <c r="C1954">
        <v>22</v>
      </c>
      <c r="D1954" t="s">
        <v>23</v>
      </c>
      <c r="E1954" t="s">
        <v>20</v>
      </c>
      <c r="F1954">
        <v>40</v>
      </c>
      <c r="G1954" t="s">
        <v>18</v>
      </c>
      <c r="I1954" t="s">
        <v>25</v>
      </c>
      <c r="J1954" t="s">
        <v>14</v>
      </c>
    </row>
    <row r="1955" spans="1:10" x14ac:dyDescent="0.2">
      <c r="A1955">
        <v>31</v>
      </c>
      <c r="B1955" t="s">
        <v>15</v>
      </c>
      <c r="C1955">
        <v>16</v>
      </c>
      <c r="D1955" t="s">
        <v>23</v>
      </c>
      <c r="E1955" t="s">
        <v>27</v>
      </c>
      <c r="F1955">
        <v>45</v>
      </c>
      <c r="G1955" t="s">
        <v>18</v>
      </c>
      <c r="I1955" t="s">
        <v>25</v>
      </c>
      <c r="J1955" t="s">
        <v>19</v>
      </c>
    </row>
    <row r="1956" spans="1:10" x14ac:dyDescent="0.2">
      <c r="A1956">
        <v>47</v>
      </c>
      <c r="B1956" t="s">
        <v>15</v>
      </c>
      <c r="C1956">
        <v>14</v>
      </c>
      <c r="D1956" t="s">
        <v>23</v>
      </c>
      <c r="E1956" t="s">
        <v>12</v>
      </c>
      <c r="F1956">
        <v>40</v>
      </c>
      <c r="G1956" t="s">
        <v>13</v>
      </c>
      <c r="J1956" t="s">
        <v>19</v>
      </c>
    </row>
    <row r="1957" spans="1:10" x14ac:dyDescent="0.2">
      <c r="A1957">
        <v>40</v>
      </c>
      <c r="B1957" t="s">
        <v>15</v>
      </c>
      <c r="C1957">
        <v>17</v>
      </c>
      <c r="D1957" t="s">
        <v>23</v>
      </c>
      <c r="E1957" t="s">
        <v>27</v>
      </c>
      <c r="F1957">
        <v>40</v>
      </c>
      <c r="G1957" t="s">
        <v>13</v>
      </c>
      <c r="J1957" t="s">
        <v>19</v>
      </c>
    </row>
    <row r="1958" spans="1:10" x14ac:dyDescent="0.2">
      <c r="A1958">
        <v>21</v>
      </c>
      <c r="B1958" t="s">
        <v>15</v>
      </c>
      <c r="C1958">
        <v>19</v>
      </c>
      <c r="D1958" t="s">
        <v>23</v>
      </c>
      <c r="E1958" t="s">
        <v>27</v>
      </c>
      <c r="F1958">
        <v>40</v>
      </c>
      <c r="G1958" t="s">
        <v>18</v>
      </c>
      <c r="I1958" t="s">
        <v>25</v>
      </c>
      <c r="J1958" t="s">
        <v>19</v>
      </c>
    </row>
    <row r="1959" spans="1:10" x14ac:dyDescent="0.2">
      <c r="A1959">
        <v>53</v>
      </c>
      <c r="B1959" t="s">
        <v>15</v>
      </c>
      <c r="C1959">
        <v>16</v>
      </c>
      <c r="D1959" t="s">
        <v>21</v>
      </c>
      <c r="E1959" t="s">
        <v>31</v>
      </c>
      <c r="F1959">
        <v>50</v>
      </c>
      <c r="G1959" t="s">
        <v>13</v>
      </c>
      <c r="J1959" t="s">
        <v>14</v>
      </c>
    </row>
    <row r="1960" spans="1:10" x14ac:dyDescent="0.2">
      <c r="A1960">
        <v>64</v>
      </c>
      <c r="B1960" t="s">
        <v>10</v>
      </c>
      <c r="C1960">
        <v>21</v>
      </c>
      <c r="D1960" t="s">
        <v>21</v>
      </c>
      <c r="E1960" t="s">
        <v>22</v>
      </c>
      <c r="F1960">
        <v>60</v>
      </c>
      <c r="G1960" t="s">
        <v>13</v>
      </c>
      <c r="J1960" t="s">
        <v>19</v>
      </c>
    </row>
    <row r="1961" spans="1:10" x14ac:dyDescent="0.2">
      <c r="A1961">
        <v>36</v>
      </c>
      <c r="B1961" t="s">
        <v>15</v>
      </c>
      <c r="C1961">
        <v>19</v>
      </c>
      <c r="D1961" t="s">
        <v>29</v>
      </c>
      <c r="E1961" t="s">
        <v>30</v>
      </c>
      <c r="F1961">
        <v>40</v>
      </c>
      <c r="G1961" t="s">
        <v>18</v>
      </c>
      <c r="H1961">
        <v>1</v>
      </c>
      <c r="I1961" t="s">
        <v>25</v>
      </c>
      <c r="J1961" t="s">
        <v>19</v>
      </c>
    </row>
    <row r="1962" spans="1:10" x14ac:dyDescent="0.2">
      <c r="A1962">
        <v>24</v>
      </c>
      <c r="B1962" t="s">
        <v>15</v>
      </c>
      <c r="C1962">
        <v>19</v>
      </c>
      <c r="D1962" t="s">
        <v>29</v>
      </c>
      <c r="E1962" t="s">
        <v>32</v>
      </c>
      <c r="F1962">
        <v>30</v>
      </c>
      <c r="G1962" t="s">
        <v>18</v>
      </c>
      <c r="I1962" t="s">
        <v>25</v>
      </c>
      <c r="J1962" t="s">
        <v>19</v>
      </c>
    </row>
    <row r="1963" spans="1:10" x14ac:dyDescent="0.2">
      <c r="A1963">
        <v>79</v>
      </c>
      <c r="B1963" t="s">
        <v>28</v>
      </c>
      <c r="C1963">
        <v>21</v>
      </c>
      <c r="D1963" t="s">
        <v>21</v>
      </c>
      <c r="E1963" t="s">
        <v>31</v>
      </c>
      <c r="F1963">
        <v>50</v>
      </c>
      <c r="G1963" t="s">
        <v>13</v>
      </c>
      <c r="J1963" t="s">
        <v>19</v>
      </c>
    </row>
    <row r="1964" spans="1:10" x14ac:dyDescent="0.2">
      <c r="A1964">
        <v>61</v>
      </c>
      <c r="B1964" t="s">
        <v>15</v>
      </c>
      <c r="C1964">
        <v>19</v>
      </c>
      <c r="D1964" t="s">
        <v>29</v>
      </c>
      <c r="E1964" t="s">
        <v>32</v>
      </c>
      <c r="F1964">
        <v>36</v>
      </c>
      <c r="G1964" t="s">
        <v>18</v>
      </c>
      <c r="J1964" t="s">
        <v>19</v>
      </c>
    </row>
    <row r="1965" spans="1:10" x14ac:dyDescent="0.2">
      <c r="A1965">
        <v>21</v>
      </c>
      <c r="B1965" t="s">
        <v>15</v>
      </c>
      <c r="C1965">
        <v>16</v>
      </c>
      <c r="D1965" t="s">
        <v>23</v>
      </c>
      <c r="E1965" t="s">
        <v>31</v>
      </c>
      <c r="F1965">
        <v>35</v>
      </c>
      <c r="G1965" t="s">
        <v>13</v>
      </c>
      <c r="J1965" t="s">
        <v>19</v>
      </c>
    </row>
    <row r="1966" spans="1:10" x14ac:dyDescent="0.2">
      <c r="A1966">
        <v>48</v>
      </c>
      <c r="B1966" t="s">
        <v>15</v>
      </c>
      <c r="C1966">
        <v>17</v>
      </c>
      <c r="D1966" t="s">
        <v>21</v>
      </c>
      <c r="E1966" t="s">
        <v>12</v>
      </c>
      <c r="F1966">
        <v>70</v>
      </c>
      <c r="G1966" t="s">
        <v>13</v>
      </c>
      <c r="J1966" t="s">
        <v>19</v>
      </c>
    </row>
    <row r="1967" spans="1:10" x14ac:dyDescent="0.2">
      <c r="A1967">
        <v>25</v>
      </c>
      <c r="B1967" t="s">
        <v>15</v>
      </c>
      <c r="C1967">
        <v>18</v>
      </c>
      <c r="D1967" t="s">
        <v>21</v>
      </c>
      <c r="E1967" t="s">
        <v>32</v>
      </c>
      <c r="F1967">
        <v>45</v>
      </c>
      <c r="G1967" t="s">
        <v>13</v>
      </c>
      <c r="J1967" t="s">
        <v>19</v>
      </c>
    </row>
    <row r="1968" spans="1:10" x14ac:dyDescent="0.2">
      <c r="A1968">
        <v>31</v>
      </c>
      <c r="B1968" t="s">
        <v>28</v>
      </c>
      <c r="C1968">
        <v>21</v>
      </c>
      <c r="D1968" t="s">
        <v>16</v>
      </c>
      <c r="E1968" t="s">
        <v>38</v>
      </c>
      <c r="F1968">
        <v>56</v>
      </c>
      <c r="G1968" t="s">
        <v>13</v>
      </c>
      <c r="J1968" t="s">
        <v>14</v>
      </c>
    </row>
    <row r="1969" spans="1:10" x14ac:dyDescent="0.2">
      <c r="A1969">
        <v>35</v>
      </c>
      <c r="B1969" t="s">
        <v>10</v>
      </c>
      <c r="C1969">
        <v>16</v>
      </c>
      <c r="D1969" t="s">
        <v>21</v>
      </c>
      <c r="E1969" t="s">
        <v>32</v>
      </c>
      <c r="F1969">
        <v>40</v>
      </c>
      <c r="G1969" t="s">
        <v>13</v>
      </c>
      <c r="J1969" t="s">
        <v>14</v>
      </c>
    </row>
    <row r="1970" spans="1:10" x14ac:dyDescent="0.2">
      <c r="A1970">
        <v>19</v>
      </c>
      <c r="B1970" t="s">
        <v>15</v>
      </c>
      <c r="C1970">
        <v>16</v>
      </c>
      <c r="D1970" t="s">
        <v>23</v>
      </c>
      <c r="E1970" t="s">
        <v>32</v>
      </c>
      <c r="F1970">
        <v>24</v>
      </c>
      <c r="G1970" t="s">
        <v>18</v>
      </c>
      <c r="I1970" t="s">
        <v>25</v>
      </c>
      <c r="J1970" t="s">
        <v>19</v>
      </c>
    </row>
    <row r="1971" spans="1:10" x14ac:dyDescent="0.2">
      <c r="A1971">
        <v>68</v>
      </c>
      <c r="B1971" t="s">
        <v>15</v>
      </c>
      <c r="C1971">
        <v>20</v>
      </c>
      <c r="D1971" t="s">
        <v>21</v>
      </c>
      <c r="E1971" t="s">
        <v>32</v>
      </c>
      <c r="F1971">
        <v>40</v>
      </c>
      <c r="G1971" t="s">
        <v>13</v>
      </c>
      <c r="J1971" t="s">
        <v>19</v>
      </c>
    </row>
    <row r="1972" spans="1:10" x14ac:dyDescent="0.2">
      <c r="A1972">
        <v>22</v>
      </c>
      <c r="B1972" t="s">
        <v>15</v>
      </c>
      <c r="C1972">
        <v>19</v>
      </c>
      <c r="D1972" t="s">
        <v>29</v>
      </c>
      <c r="E1972" t="s">
        <v>32</v>
      </c>
      <c r="F1972">
        <v>40</v>
      </c>
      <c r="G1972" t="s">
        <v>18</v>
      </c>
      <c r="I1972" t="s">
        <v>25</v>
      </c>
      <c r="J1972" t="s">
        <v>19</v>
      </c>
    </row>
    <row r="1973" spans="1:10" x14ac:dyDescent="0.2">
      <c r="A1973">
        <v>48</v>
      </c>
      <c r="B1973" t="s">
        <v>15</v>
      </c>
      <c r="C1973">
        <v>16</v>
      </c>
      <c r="D1973" t="s">
        <v>16</v>
      </c>
      <c r="E1973" t="s">
        <v>38</v>
      </c>
      <c r="F1973">
        <v>19</v>
      </c>
      <c r="G1973" t="s">
        <v>18</v>
      </c>
      <c r="I1973" t="s">
        <v>25</v>
      </c>
      <c r="J1973" t="s">
        <v>19</v>
      </c>
    </row>
    <row r="1974" spans="1:10" x14ac:dyDescent="0.2">
      <c r="A1974">
        <v>31</v>
      </c>
      <c r="B1974" t="s">
        <v>15</v>
      </c>
      <c r="C1974">
        <v>19</v>
      </c>
      <c r="D1974" t="s">
        <v>21</v>
      </c>
      <c r="E1974" t="s">
        <v>27</v>
      </c>
      <c r="F1974">
        <v>40</v>
      </c>
      <c r="G1974" t="s">
        <v>13</v>
      </c>
      <c r="J1974" t="s">
        <v>19</v>
      </c>
    </row>
    <row r="1975" spans="1:10" x14ac:dyDescent="0.2">
      <c r="A1975">
        <v>55</v>
      </c>
      <c r="B1975" t="s">
        <v>15</v>
      </c>
      <c r="C1975">
        <v>16</v>
      </c>
      <c r="D1975" t="s">
        <v>16</v>
      </c>
      <c r="E1975" t="s">
        <v>34</v>
      </c>
      <c r="F1975">
        <v>35</v>
      </c>
      <c r="G1975" t="s">
        <v>18</v>
      </c>
      <c r="H1975">
        <v>3</v>
      </c>
      <c r="J1975" t="s">
        <v>19</v>
      </c>
    </row>
    <row r="1976" spans="1:10" x14ac:dyDescent="0.2">
      <c r="A1976">
        <v>52</v>
      </c>
      <c r="B1976" t="s">
        <v>15</v>
      </c>
      <c r="C1976">
        <v>19</v>
      </c>
      <c r="D1976" t="s">
        <v>29</v>
      </c>
      <c r="E1976" t="s">
        <v>34</v>
      </c>
      <c r="F1976">
        <v>26</v>
      </c>
      <c r="G1976" t="s">
        <v>18</v>
      </c>
      <c r="J1976" t="s">
        <v>19</v>
      </c>
    </row>
    <row r="1977" spans="1:10" x14ac:dyDescent="0.2">
      <c r="A1977">
        <v>68</v>
      </c>
      <c r="B1977" t="s">
        <v>28</v>
      </c>
      <c r="C1977">
        <v>19</v>
      </c>
      <c r="D1977" t="s">
        <v>16</v>
      </c>
      <c r="E1977" t="s">
        <v>30</v>
      </c>
      <c r="F1977">
        <v>40</v>
      </c>
      <c r="G1977" t="s">
        <v>18</v>
      </c>
      <c r="J1977" t="s">
        <v>19</v>
      </c>
    </row>
    <row r="1978" spans="1:10" x14ac:dyDescent="0.2">
      <c r="A1978">
        <v>59</v>
      </c>
      <c r="B1978" t="s">
        <v>28</v>
      </c>
      <c r="C1978">
        <v>16</v>
      </c>
      <c r="D1978" t="s">
        <v>21</v>
      </c>
      <c r="E1978" t="s">
        <v>12</v>
      </c>
      <c r="F1978">
        <v>40</v>
      </c>
      <c r="G1978" t="s">
        <v>13</v>
      </c>
      <c r="J1978" t="s">
        <v>19</v>
      </c>
    </row>
    <row r="1979" spans="1:10" x14ac:dyDescent="0.2">
      <c r="A1979">
        <v>39</v>
      </c>
      <c r="B1979" t="s">
        <v>15</v>
      </c>
      <c r="C1979">
        <v>21</v>
      </c>
      <c r="D1979" t="s">
        <v>29</v>
      </c>
      <c r="E1979" t="s">
        <v>17</v>
      </c>
      <c r="F1979">
        <v>40</v>
      </c>
      <c r="G1979" t="s">
        <v>18</v>
      </c>
      <c r="I1979" t="s">
        <v>25</v>
      </c>
      <c r="J1979" t="s">
        <v>19</v>
      </c>
    </row>
    <row r="1980" spans="1:10" x14ac:dyDescent="0.2">
      <c r="A1980">
        <v>62</v>
      </c>
      <c r="B1980" t="s">
        <v>15</v>
      </c>
      <c r="C1980">
        <v>21</v>
      </c>
      <c r="D1980" t="s">
        <v>16</v>
      </c>
      <c r="E1980" t="s">
        <v>32</v>
      </c>
      <c r="F1980">
        <v>45</v>
      </c>
      <c r="G1980" t="s">
        <v>13</v>
      </c>
      <c r="J1980" t="s">
        <v>14</v>
      </c>
    </row>
    <row r="1981" spans="1:10" x14ac:dyDescent="0.2">
      <c r="A1981">
        <v>24</v>
      </c>
      <c r="B1981" t="s">
        <v>15</v>
      </c>
      <c r="C1981">
        <v>16</v>
      </c>
      <c r="D1981" t="s">
        <v>21</v>
      </c>
      <c r="E1981" t="s">
        <v>12</v>
      </c>
      <c r="F1981">
        <v>50</v>
      </c>
      <c r="G1981" t="s">
        <v>13</v>
      </c>
      <c r="J1981" t="s">
        <v>19</v>
      </c>
    </row>
    <row r="1982" spans="1:10" x14ac:dyDescent="0.2">
      <c r="A1982">
        <v>43</v>
      </c>
      <c r="B1982" t="s">
        <v>15</v>
      </c>
      <c r="C1982">
        <v>23</v>
      </c>
      <c r="D1982" t="s">
        <v>21</v>
      </c>
      <c r="E1982" t="s">
        <v>39</v>
      </c>
      <c r="F1982">
        <v>50</v>
      </c>
      <c r="G1982" t="s">
        <v>13</v>
      </c>
      <c r="J1982" t="s">
        <v>14</v>
      </c>
    </row>
    <row r="1983" spans="1:10" x14ac:dyDescent="0.2">
      <c r="A1983">
        <v>70</v>
      </c>
      <c r="B1983" t="s">
        <v>10</v>
      </c>
      <c r="C1983">
        <v>16</v>
      </c>
      <c r="D1983" t="s">
        <v>21</v>
      </c>
      <c r="E1983" t="s">
        <v>20</v>
      </c>
      <c r="F1983">
        <v>40</v>
      </c>
      <c r="G1983" t="s">
        <v>13</v>
      </c>
      <c r="J1983" t="s">
        <v>14</v>
      </c>
    </row>
    <row r="1984" spans="1:10" x14ac:dyDescent="0.2">
      <c r="A1984">
        <v>51</v>
      </c>
      <c r="B1984" t="s">
        <v>28</v>
      </c>
      <c r="C1984">
        <v>19</v>
      </c>
      <c r="D1984" t="s">
        <v>29</v>
      </c>
      <c r="E1984" t="s">
        <v>33</v>
      </c>
      <c r="F1984">
        <v>24</v>
      </c>
      <c r="G1984" t="s">
        <v>18</v>
      </c>
      <c r="J1984" t="s">
        <v>19</v>
      </c>
    </row>
    <row r="1985" spans="1:10" x14ac:dyDescent="0.2">
      <c r="A1985">
        <v>24</v>
      </c>
      <c r="B1985" t="s">
        <v>15</v>
      </c>
      <c r="C1985">
        <v>20</v>
      </c>
      <c r="D1985" t="s">
        <v>21</v>
      </c>
      <c r="E1985" t="s">
        <v>20</v>
      </c>
      <c r="F1985">
        <v>50</v>
      </c>
      <c r="G1985" t="s">
        <v>13</v>
      </c>
      <c r="J1985" t="s">
        <v>19</v>
      </c>
    </row>
    <row r="1986" spans="1:10" x14ac:dyDescent="0.2">
      <c r="A1986">
        <v>38</v>
      </c>
      <c r="B1986" t="s">
        <v>15</v>
      </c>
      <c r="C1986">
        <v>22</v>
      </c>
      <c r="D1986" t="s">
        <v>21</v>
      </c>
      <c r="E1986" t="s">
        <v>27</v>
      </c>
      <c r="F1986">
        <v>45</v>
      </c>
      <c r="G1986" t="s">
        <v>13</v>
      </c>
      <c r="J1986" t="s">
        <v>19</v>
      </c>
    </row>
    <row r="1987" spans="1:10" x14ac:dyDescent="0.2">
      <c r="A1987">
        <v>70</v>
      </c>
      <c r="B1987" t="s">
        <v>15</v>
      </c>
      <c r="C1987">
        <v>18</v>
      </c>
      <c r="D1987" t="s">
        <v>16</v>
      </c>
      <c r="E1987" t="s">
        <v>27</v>
      </c>
      <c r="F1987">
        <v>48</v>
      </c>
      <c r="G1987" t="s">
        <v>13</v>
      </c>
      <c r="J1987" t="s">
        <v>19</v>
      </c>
    </row>
    <row r="1988" spans="1:10" x14ac:dyDescent="0.2">
      <c r="A1988">
        <v>56</v>
      </c>
      <c r="B1988" t="s">
        <v>10</v>
      </c>
      <c r="C1988">
        <v>16</v>
      </c>
      <c r="D1988" t="s">
        <v>16</v>
      </c>
      <c r="E1988" t="s">
        <v>34</v>
      </c>
      <c r="F1988">
        <v>40</v>
      </c>
      <c r="G1988" t="s">
        <v>13</v>
      </c>
      <c r="J1988" t="s">
        <v>19</v>
      </c>
    </row>
    <row r="1989" spans="1:10" x14ac:dyDescent="0.2">
      <c r="A1989">
        <v>71</v>
      </c>
      <c r="B1989" t="s">
        <v>15</v>
      </c>
      <c r="C1989">
        <v>21</v>
      </c>
      <c r="D1989" t="s">
        <v>21</v>
      </c>
      <c r="E1989" t="s">
        <v>27</v>
      </c>
      <c r="F1989">
        <v>40</v>
      </c>
      <c r="G1989" t="s">
        <v>13</v>
      </c>
      <c r="J1989" t="s">
        <v>19</v>
      </c>
    </row>
    <row r="1990" spans="1:10" x14ac:dyDescent="0.2">
      <c r="A1990">
        <v>40</v>
      </c>
      <c r="B1990" t="s">
        <v>15</v>
      </c>
      <c r="C1990">
        <v>19</v>
      </c>
      <c r="D1990" t="s">
        <v>16</v>
      </c>
      <c r="E1990" t="s">
        <v>27</v>
      </c>
      <c r="F1990">
        <v>40</v>
      </c>
      <c r="G1990" t="s">
        <v>18</v>
      </c>
      <c r="I1990" t="s">
        <v>25</v>
      </c>
      <c r="J1990" t="s">
        <v>19</v>
      </c>
    </row>
    <row r="1991" spans="1:10" x14ac:dyDescent="0.2">
      <c r="A1991">
        <v>44</v>
      </c>
      <c r="B1991" t="s">
        <v>15</v>
      </c>
      <c r="C1991">
        <v>16</v>
      </c>
      <c r="D1991" t="s">
        <v>16</v>
      </c>
      <c r="E1991" t="s">
        <v>34</v>
      </c>
      <c r="F1991">
        <v>40</v>
      </c>
      <c r="G1991" t="s">
        <v>13</v>
      </c>
      <c r="J1991" t="s">
        <v>19</v>
      </c>
    </row>
    <row r="1992" spans="1:10" x14ac:dyDescent="0.2">
      <c r="A1992">
        <v>59</v>
      </c>
      <c r="B1992" t="s">
        <v>15</v>
      </c>
      <c r="C1992">
        <v>16</v>
      </c>
      <c r="D1992" t="s">
        <v>29</v>
      </c>
      <c r="E1992" t="s">
        <v>22</v>
      </c>
      <c r="F1992">
        <v>40</v>
      </c>
      <c r="G1992" t="s">
        <v>18</v>
      </c>
      <c r="J1992" t="s">
        <v>19</v>
      </c>
    </row>
    <row r="1993" spans="1:10" x14ac:dyDescent="0.2">
      <c r="A1993">
        <v>49</v>
      </c>
      <c r="B1993" t="s">
        <v>28</v>
      </c>
      <c r="C1993">
        <v>19</v>
      </c>
      <c r="D1993" t="s">
        <v>21</v>
      </c>
      <c r="E1993" t="s">
        <v>38</v>
      </c>
      <c r="F1993">
        <v>56</v>
      </c>
      <c r="G1993" t="s">
        <v>13</v>
      </c>
      <c r="J1993" t="s">
        <v>14</v>
      </c>
    </row>
    <row r="1994" spans="1:10" x14ac:dyDescent="0.2">
      <c r="A1994">
        <v>32</v>
      </c>
      <c r="B1994" t="s">
        <v>15</v>
      </c>
      <c r="C1994">
        <v>16</v>
      </c>
      <c r="D1994" t="s">
        <v>23</v>
      </c>
      <c r="E1994" t="s">
        <v>34</v>
      </c>
      <c r="F1994">
        <v>39</v>
      </c>
      <c r="G1994" t="s">
        <v>13</v>
      </c>
      <c r="J1994" t="s">
        <v>19</v>
      </c>
    </row>
    <row r="1995" spans="1:10" x14ac:dyDescent="0.2">
      <c r="A1995">
        <v>58</v>
      </c>
      <c r="B1995" t="s">
        <v>15</v>
      </c>
      <c r="C1995">
        <v>21</v>
      </c>
      <c r="D1995" t="s">
        <v>29</v>
      </c>
      <c r="E1995" t="s">
        <v>32</v>
      </c>
      <c r="F1995">
        <v>40</v>
      </c>
      <c r="G1995" t="s">
        <v>18</v>
      </c>
      <c r="J1995" t="s">
        <v>14</v>
      </c>
    </row>
    <row r="1996" spans="1:10" x14ac:dyDescent="0.2">
      <c r="A1996">
        <v>50</v>
      </c>
      <c r="B1996" t="s">
        <v>28</v>
      </c>
      <c r="C1996">
        <v>16</v>
      </c>
      <c r="D1996" t="s">
        <v>21</v>
      </c>
      <c r="E1996" t="s">
        <v>27</v>
      </c>
      <c r="F1996">
        <v>40</v>
      </c>
      <c r="G1996" t="s">
        <v>13</v>
      </c>
      <c r="J1996" t="s">
        <v>14</v>
      </c>
    </row>
    <row r="1997" spans="1:10" x14ac:dyDescent="0.2">
      <c r="A1997">
        <v>62</v>
      </c>
      <c r="B1997" t="s">
        <v>15</v>
      </c>
      <c r="C1997">
        <v>16</v>
      </c>
      <c r="D1997" t="s">
        <v>21</v>
      </c>
      <c r="E1997" t="s">
        <v>12</v>
      </c>
      <c r="F1997">
        <v>40</v>
      </c>
      <c r="G1997" t="s">
        <v>13</v>
      </c>
      <c r="J1997" t="s">
        <v>19</v>
      </c>
    </row>
    <row r="1998" spans="1:10" x14ac:dyDescent="0.2">
      <c r="A1998">
        <v>41</v>
      </c>
      <c r="B1998" t="s">
        <v>15</v>
      </c>
      <c r="C1998">
        <v>21</v>
      </c>
      <c r="D1998" t="s">
        <v>21</v>
      </c>
      <c r="E1998" t="s">
        <v>26</v>
      </c>
      <c r="F1998">
        <v>40</v>
      </c>
      <c r="G1998" t="s">
        <v>13</v>
      </c>
      <c r="J1998" t="s">
        <v>14</v>
      </c>
    </row>
    <row r="1999" spans="1:10" x14ac:dyDescent="0.2">
      <c r="A1999">
        <v>30</v>
      </c>
      <c r="B1999" t="s">
        <v>15</v>
      </c>
      <c r="C1999">
        <v>21</v>
      </c>
      <c r="D1999" t="s">
        <v>23</v>
      </c>
      <c r="E1999" t="s">
        <v>20</v>
      </c>
      <c r="F1999">
        <v>40</v>
      </c>
      <c r="G1999" t="s">
        <v>18</v>
      </c>
      <c r="I1999" t="s">
        <v>25</v>
      </c>
      <c r="J1999" t="s">
        <v>19</v>
      </c>
    </row>
    <row r="2000" spans="1:10" x14ac:dyDescent="0.2">
      <c r="A2000">
        <v>72</v>
      </c>
      <c r="B2000" t="s">
        <v>15</v>
      </c>
      <c r="C2000">
        <v>23</v>
      </c>
      <c r="D2000" t="s">
        <v>21</v>
      </c>
      <c r="E2000" t="s">
        <v>39</v>
      </c>
      <c r="F2000">
        <v>40</v>
      </c>
      <c r="G2000" t="s">
        <v>13</v>
      </c>
      <c r="J2000" t="s">
        <v>14</v>
      </c>
    </row>
    <row r="2001" spans="1:10" x14ac:dyDescent="0.2">
      <c r="A2001">
        <v>56</v>
      </c>
      <c r="B2001" t="s">
        <v>15</v>
      </c>
      <c r="C2001">
        <v>21</v>
      </c>
      <c r="D2001" t="s">
        <v>21</v>
      </c>
      <c r="E2001" t="s">
        <v>26</v>
      </c>
      <c r="F2001">
        <v>40</v>
      </c>
      <c r="G2001" t="s">
        <v>13</v>
      </c>
      <c r="J2001" t="s">
        <v>14</v>
      </c>
    </row>
    <row r="2002" spans="1:10" x14ac:dyDescent="0.2">
      <c r="A2002">
        <v>29</v>
      </c>
      <c r="B2002" t="s">
        <v>15</v>
      </c>
      <c r="C2002">
        <v>13</v>
      </c>
      <c r="D2002" t="s">
        <v>23</v>
      </c>
      <c r="E2002" t="s">
        <v>34</v>
      </c>
      <c r="F2002">
        <v>25</v>
      </c>
      <c r="G2002" t="s">
        <v>13</v>
      </c>
      <c r="J2002" t="s">
        <v>19</v>
      </c>
    </row>
    <row r="2003" spans="1:10" x14ac:dyDescent="0.2">
      <c r="A2003">
        <v>71</v>
      </c>
      <c r="B2003" t="s">
        <v>28</v>
      </c>
      <c r="C2003">
        <v>18</v>
      </c>
      <c r="D2003" t="s">
        <v>21</v>
      </c>
      <c r="E2003" t="s">
        <v>12</v>
      </c>
      <c r="F2003">
        <v>20</v>
      </c>
      <c r="G2003" t="s">
        <v>13</v>
      </c>
      <c r="J2003" t="s">
        <v>19</v>
      </c>
    </row>
    <row r="2004" spans="1:10" x14ac:dyDescent="0.2">
      <c r="A2004">
        <v>66</v>
      </c>
      <c r="B2004" t="s">
        <v>15</v>
      </c>
      <c r="C2004">
        <v>21</v>
      </c>
      <c r="D2004" t="s">
        <v>21</v>
      </c>
      <c r="E2004" t="s">
        <v>32</v>
      </c>
      <c r="F2004">
        <v>40</v>
      </c>
      <c r="G2004" t="s">
        <v>13</v>
      </c>
      <c r="J2004" t="s">
        <v>14</v>
      </c>
    </row>
    <row r="2005" spans="1:10" x14ac:dyDescent="0.2">
      <c r="A2005">
        <v>31</v>
      </c>
      <c r="B2005" t="s">
        <v>15</v>
      </c>
      <c r="C2005">
        <v>18</v>
      </c>
      <c r="D2005" t="s">
        <v>23</v>
      </c>
      <c r="E2005" t="s">
        <v>34</v>
      </c>
      <c r="F2005">
        <v>35</v>
      </c>
      <c r="G2005" t="s">
        <v>18</v>
      </c>
      <c r="I2005" t="s">
        <v>25</v>
      </c>
      <c r="J2005" t="s">
        <v>19</v>
      </c>
    </row>
    <row r="2006" spans="1:10" x14ac:dyDescent="0.2">
      <c r="A2006">
        <v>35</v>
      </c>
      <c r="B2006" t="s">
        <v>15</v>
      </c>
      <c r="C2006">
        <v>21</v>
      </c>
      <c r="D2006" t="s">
        <v>23</v>
      </c>
      <c r="E2006" t="s">
        <v>32</v>
      </c>
      <c r="F2006">
        <v>55</v>
      </c>
      <c r="G2006" t="s">
        <v>13</v>
      </c>
      <c r="J2006" t="s">
        <v>14</v>
      </c>
    </row>
    <row r="2007" spans="1:10" x14ac:dyDescent="0.2">
      <c r="A2007">
        <v>36</v>
      </c>
      <c r="B2007" t="s">
        <v>28</v>
      </c>
      <c r="C2007">
        <v>21</v>
      </c>
      <c r="D2007" t="s">
        <v>29</v>
      </c>
      <c r="E2007" t="s">
        <v>17</v>
      </c>
      <c r="F2007">
        <v>40</v>
      </c>
      <c r="G2007" t="s">
        <v>18</v>
      </c>
      <c r="I2007" t="s">
        <v>25</v>
      </c>
      <c r="J2007" t="s">
        <v>19</v>
      </c>
    </row>
    <row r="2008" spans="1:10" x14ac:dyDescent="0.2">
      <c r="A2008">
        <v>49</v>
      </c>
      <c r="B2008" t="s">
        <v>15</v>
      </c>
      <c r="C2008">
        <v>19</v>
      </c>
      <c r="D2008" t="s">
        <v>16</v>
      </c>
      <c r="E2008" t="s">
        <v>20</v>
      </c>
      <c r="F2008">
        <v>40</v>
      </c>
      <c r="G2008" t="s">
        <v>13</v>
      </c>
      <c r="J2008" t="s">
        <v>14</v>
      </c>
    </row>
    <row r="2009" spans="1:10" x14ac:dyDescent="0.2">
      <c r="A2009">
        <v>72</v>
      </c>
      <c r="B2009" t="s">
        <v>28</v>
      </c>
      <c r="C2009">
        <v>23</v>
      </c>
      <c r="D2009" t="s">
        <v>21</v>
      </c>
      <c r="E2009" t="s">
        <v>33</v>
      </c>
      <c r="F2009">
        <v>40</v>
      </c>
      <c r="G2009" t="s">
        <v>13</v>
      </c>
      <c r="J2009" t="s">
        <v>14</v>
      </c>
    </row>
    <row r="2010" spans="1:10" x14ac:dyDescent="0.2">
      <c r="A2010">
        <v>50</v>
      </c>
      <c r="B2010" t="s">
        <v>15</v>
      </c>
      <c r="C2010">
        <v>16</v>
      </c>
      <c r="D2010" t="s">
        <v>21</v>
      </c>
      <c r="E2010" t="s">
        <v>32</v>
      </c>
      <c r="F2010">
        <v>45</v>
      </c>
      <c r="G2010" t="s">
        <v>13</v>
      </c>
      <c r="J2010" t="s">
        <v>19</v>
      </c>
    </row>
    <row r="2011" spans="1:10" x14ac:dyDescent="0.2">
      <c r="A2011">
        <v>28</v>
      </c>
      <c r="B2011" t="s">
        <v>15</v>
      </c>
      <c r="C2011">
        <v>21</v>
      </c>
      <c r="D2011" t="s">
        <v>23</v>
      </c>
      <c r="E2011" t="s">
        <v>26</v>
      </c>
      <c r="F2011">
        <v>40</v>
      </c>
      <c r="G2011" t="s">
        <v>13</v>
      </c>
      <c r="J2011" t="s">
        <v>14</v>
      </c>
    </row>
    <row r="2012" spans="1:10" x14ac:dyDescent="0.2">
      <c r="A2012">
        <v>33</v>
      </c>
      <c r="B2012" t="s">
        <v>15</v>
      </c>
      <c r="C2012">
        <v>19</v>
      </c>
      <c r="D2012" t="s">
        <v>29</v>
      </c>
      <c r="E2012" t="s">
        <v>30</v>
      </c>
      <c r="F2012">
        <v>40</v>
      </c>
      <c r="G2012" t="s">
        <v>18</v>
      </c>
      <c r="I2012" t="s">
        <v>25</v>
      </c>
      <c r="J2012" t="s">
        <v>19</v>
      </c>
    </row>
    <row r="2013" spans="1:10" x14ac:dyDescent="0.2">
      <c r="A2013">
        <v>31</v>
      </c>
      <c r="B2013" t="s">
        <v>15</v>
      </c>
      <c r="C2013">
        <v>12</v>
      </c>
      <c r="D2013" t="s">
        <v>29</v>
      </c>
      <c r="E2013" t="s">
        <v>27</v>
      </c>
      <c r="F2013">
        <v>33</v>
      </c>
      <c r="G2013" t="s">
        <v>18</v>
      </c>
      <c r="I2013" t="s">
        <v>25</v>
      </c>
      <c r="J2013" t="s">
        <v>19</v>
      </c>
    </row>
    <row r="2014" spans="1:10" x14ac:dyDescent="0.2">
      <c r="A2014">
        <v>33</v>
      </c>
      <c r="B2014" t="s">
        <v>15</v>
      </c>
      <c r="C2014">
        <v>21</v>
      </c>
      <c r="D2014" t="s">
        <v>23</v>
      </c>
      <c r="E2014" t="s">
        <v>26</v>
      </c>
      <c r="F2014">
        <v>30</v>
      </c>
      <c r="G2014" t="s">
        <v>13</v>
      </c>
      <c r="J2014" t="s">
        <v>19</v>
      </c>
    </row>
    <row r="2015" spans="1:10" x14ac:dyDescent="0.2">
      <c r="A2015">
        <v>19</v>
      </c>
      <c r="B2015" t="s">
        <v>15</v>
      </c>
      <c r="C2015">
        <v>18</v>
      </c>
      <c r="D2015" t="s">
        <v>23</v>
      </c>
      <c r="E2015" t="s">
        <v>34</v>
      </c>
      <c r="F2015">
        <v>12</v>
      </c>
      <c r="G2015" t="s">
        <v>13</v>
      </c>
      <c r="J2015" t="s">
        <v>19</v>
      </c>
    </row>
    <row r="2016" spans="1:10" x14ac:dyDescent="0.2">
      <c r="A2016">
        <v>40</v>
      </c>
      <c r="B2016" t="s">
        <v>15</v>
      </c>
      <c r="C2016">
        <v>23</v>
      </c>
      <c r="D2016" t="s">
        <v>29</v>
      </c>
      <c r="E2016" t="s">
        <v>17</v>
      </c>
      <c r="F2016">
        <v>30</v>
      </c>
      <c r="G2016" t="s">
        <v>18</v>
      </c>
      <c r="I2016" t="s">
        <v>25</v>
      </c>
      <c r="J2016" t="s">
        <v>14</v>
      </c>
    </row>
    <row r="2017" spans="1:10" x14ac:dyDescent="0.2">
      <c r="A2017">
        <v>71</v>
      </c>
      <c r="B2017" t="s">
        <v>10</v>
      </c>
      <c r="C2017">
        <v>21</v>
      </c>
      <c r="D2017" t="s">
        <v>23</v>
      </c>
      <c r="E2017" t="s">
        <v>43</v>
      </c>
      <c r="F2017">
        <v>60</v>
      </c>
      <c r="G2017" t="s">
        <v>13</v>
      </c>
      <c r="J2017" t="s">
        <v>19</v>
      </c>
    </row>
    <row r="2018" spans="1:10" x14ac:dyDescent="0.2">
      <c r="A2018">
        <v>47</v>
      </c>
      <c r="B2018" t="s">
        <v>15</v>
      </c>
      <c r="C2018">
        <v>21</v>
      </c>
      <c r="D2018" t="s">
        <v>21</v>
      </c>
      <c r="E2018" t="s">
        <v>20</v>
      </c>
      <c r="F2018">
        <v>45</v>
      </c>
      <c r="G2018" t="s">
        <v>13</v>
      </c>
      <c r="J2018" t="s">
        <v>14</v>
      </c>
    </row>
    <row r="2019" spans="1:10" x14ac:dyDescent="0.2">
      <c r="A2019">
        <v>18</v>
      </c>
      <c r="B2019" t="s">
        <v>15</v>
      </c>
      <c r="C2019">
        <v>20</v>
      </c>
      <c r="D2019" t="s">
        <v>23</v>
      </c>
      <c r="E2019" t="s">
        <v>43</v>
      </c>
      <c r="F2019">
        <v>35</v>
      </c>
      <c r="G2019" t="s">
        <v>13</v>
      </c>
      <c r="J2019" t="s">
        <v>19</v>
      </c>
    </row>
    <row r="2020" spans="1:10" x14ac:dyDescent="0.2">
      <c r="A2020">
        <v>31</v>
      </c>
      <c r="B2020" t="s">
        <v>15</v>
      </c>
      <c r="C2020">
        <v>21</v>
      </c>
      <c r="D2020" t="s">
        <v>21</v>
      </c>
      <c r="E2020" t="s">
        <v>27</v>
      </c>
      <c r="F2020">
        <v>50</v>
      </c>
      <c r="G2020" t="s">
        <v>13</v>
      </c>
      <c r="J2020" t="s">
        <v>19</v>
      </c>
    </row>
    <row r="2021" spans="1:10" x14ac:dyDescent="0.2">
      <c r="A2021">
        <v>69</v>
      </c>
      <c r="B2021" t="s">
        <v>28</v>
      </c>
      <c r="C2021">
        <v>19</v>
      </c>
      <c r="D2021" t="s">
        <v>16</v>
      </c>
      <c r="E2021" t="s">
        <v>30</v>
      </c>
      <c r="F2021">
        <v>30</v>
      </c>
      <c r="G2021" t="s">
        <v>18</v>
      </c>
      <c r="J2021" t="s">
        <v>19</v>
      </c>
    </row>
    <row r="2022" spans="1:10" x14ac:dyDescent="0.2">
      <c r="A2022">
        <v>27</v>
      </c>
      <c r="B2022" t="s">
        <v>28</v>
      </c>
      <c r="C2022">
        <v>19</v>
      </c>
      <c r="D2022" t="s">
        <v>23</v>
      </c>
      <c r="E2022" t="s">
        <v>31</v>
      </c>
      <c r="F2022">
        <v>30</v>
      </c>
      <c r="G2022" t="s">
        <v>13</v>
      </c>
      <c r="H2022">
        <v>2</v>
      </c>
      <c r="J2022" t="s">
        <v>19</v>
      </c>
    </row>
    <row r="2023" spans="1:10" x14ac:dyDescent="0.2">
      <c r="A2023">
        <v>60</v>
      </c>
      <c r="B2023" t="s">
        <v>28</v>
      </c>
      <c r="C2023">
        <v>22</v>
      </c>
      <c r="D2023" t="s">
        <v>29</v>
      </c>
      <c r="E2023" t="s">
        <v>30</v>
      </c>
      <c r="F2023">
        <v>32</v>
      </c>
      <c r="G2023" t="s">
        <v>18</v>
      </c>
      <c r="J2023" t="s">
        <v>14</v>
      </c>
    </row>
    <row r="2024" spans="1:10" x14ac:dyDescent="0.2">
      <c r="A2024">
        <v>48</v>
      </c>
      <c r="B2024" t="s">
        <v>10</v>
      </c>
      <c r="C2024">
        <v>16</v>
      </c>
      <c r="D2024" t="s">
        <v>21</v>
      </c>
      <c r="E2024" t="s">
        <v>20</v>
      </c>
      <c r="F2024">
        <v>50</v>
      </c>
      <c r="G2024" t="s">
        <v>13</v>
      </c>
      <c r="J2024" t="s">
        <v>14</v>
      </c>
    </row>
    <row r="2025" spans="1:10" x14ac:dyDescent="0.2">
      <c r="A2025">
        <v>66</v>
      </c>
      <c r="B2025" t="s">
        <v>15</v>
      </c>
      <c r="C2025">
        <v>18</v>
      </c>
      <c r="D2025" t="s">
        <v>29</v>
      </c>
      <c r="E2025" t="s">
        <v>30</v>
      </c>
      <c r="F2025">
        <v>20</v>
      </c>
      <c r="G2025" t="s">
        <v>18</v>
      </c>
      <c r="J2025" t="s">
        <v>19</v>
      </c>
    </row>
    <row r="2026" spans="1:10" x14ac:dyDescent="0.2">
      <c r="A2026">
        <v>69</v>
      </c>
      <c r="B2026" t="s">
        <v>28</v>
      </c>
      <c r="C2026">
        <v>15</v>
      </c>
      <c r="D2026" t="s">
        <v>21</v>
      </c>
      <c r="E2026" t="s">
        <v>12</v>
      </c>
      <c r="F2026">
        <v>20</v>
      </c>
      <c r="G2026" t="s">
        <v>13</v>
      </c>
      <c r="J2026" t="s">
        <v>19</v>
      </c>
    </row>
    <row r="2027" spans="1:10" x14ac:dyDescent="0.2">
      <c r="A2027">
        <v>53</v>
      </c>
      <c r="B2027" t="s">
        <v>15</v>
      </c>
      <c r="C2027">
        <v>20</v>
      </c>
      <c r="D2027" t="s">
        <v>23</v>
      </c>
      <c r="E2027" t="s">
        <v>26</v>
      </c>
      <c r="F2027">
        <v>40</v>
      </c>
      <c r="G2027" t="s">
        <v>13</v>
      </c>
      <c r="J2027" t="s">
        <v>14</v>
      </c>
    </row>
    <row r="2028" spans="1:10" x14ac:dyDescent="0.2">
      <c r="A2028">
        <v>31</v>
      </c>
      <c r="B2028" t="s">
        <v>15</v>
      </c>
      <c r="C2028">
        <v>21</v>
      </c>
      <c r="D2028" t="s">
        <v>23</v>
      </c>
      <c r="E2028" t="s">
        <v>33</v>
      </c>
      <c r="F2028">
        <v>40</v>
      </c>
      <c r="G2028" t="s">
        <v>18</v>
      </c>
      <c r="I2028" t="s">
        <v>25</v>
      </c>
      <c r="J2028" t="s">
        <v>19</v>
      </c>
    </row>
    <row r="2029" spans="1:10" x14ac:dyDescent="0.2">
      <c r="A2029">
        <v>27</v>
      </c>
      <c r="B2029" t="s">
        <v>28</v>
      </c>
      <c r="C2029">
        <v>19</v>
      </c>
      <c r="D2029" t="s">
        <v>21</v>
      </c>
      <c r="E2029" t="s">
        <v>38</v>
      </c>
      <c r="F2029">
        <v>45</v>
      </c>
      <c r="G2029" t="s">
        <v>13</v>
      </c>
      <c r="J2029" t="s">
        <v>19</v>
      </c>
    </row>
    <row r="2030" spans="1:10" x14ac:dyDescent="0.2">
      <c r="A2030">
        <v>63</v>
      </c>
      <c r="B2030" t="s">
        <v>10</v>
      </c>
      <c r="C2030">
        <v>15</v>
      </c>
      <c r="D2030" t="s">
        <v>11</v>
      </c>
      <c r="E2030" t="s">
        <v>34</v>
      </c>
      <c r="F2030">
        <v>25</v>
      </c>
      <c r="G2030" t="s">
        <v>13</v>
      </c>
      <c r="J2030" t="s">
        <v>19</v>
      </c>
    </row>
    <row r="2031" spans="1:10" x14ac:dyDescent="0.2">
      <c r="A2031">
        <v>53</v>
      </c>
      <c r="B2031" t="s">
        <v>10</v>
      </c>
      <c r="C2031">
        <v>23</v>
      </c>
      <c r="D2031" t="s">
        <v>21</v>
      </c>
      <c r="E2031" t="s">
        <v>17</v>
      </c>
      <c r="F2031">
        <v>60</v>
      </c>
      <c r="G2031" t="s">
        <v>13</v>
      </c>
      <c r="J2031" t="s">
        <v>14</v>
      </c>
    </row>
    <row r="2032" spans="1:10" x14ac:dyDescent="0.2">
      <c r="A2032">
        <v>60</v>
      </c>
      <c r="B2032" t="s">
        <v>15</v>
      </c>
      <c r="C2032">
        <v>17</v>
      </c>
      <c r="D2032" t="s">
        <v>21</v>
      </c>
      <c r="E2032" t="s">
        <v>12</v>
      </c>
      <c r="F2032">
        <v>70</v>
      </c>
      <c r="G2032" t="s">
        <v>13</v>
      </c>
      <c r="J2032" t="s">
        <v>14</v>
      </c>
    </row>
    <row r="2033" spans="1:10" x14ac:dyDescent="0.2">
      <c r="A2033">
        <v>33</v>
      </c>
      <c r="B2033" t="s">
        <v>15</v>
      </c>
      <c r="C2033">
        <v>16</v>
      </c>
      <c r="D2033" t="s">
        <v>23</v>
      </c>
      <c r="E2033" t="s">
        <v>22</v>
      </c>
      <c r="F2033">
        <v>40</v>
      </c>
      <c r="G2033" t="s">
        <v>13</v>
      </c>
      <c r="J2033" t="s">
        <v>19</v>
      </c>
    </row>
    <row r="2034" spans="1:10" x14ac:dyDescent="0.2">
      <c r="A2034">
        <v>30</v>
      </c>
      <c r="B2034" t="s">
        <v>15</v>
      </c>
      <c r="C2034">
        <v>16</v>
      </c>
      <c r="D2034" t="s">
        <v>21</v>
      </c>
      <c r="E2034" t="s">
        <v>32</v>
      </c>
      <c r="F2034">
        <v>40</v>
      </c>
      <c r="G2034" t="s">
        <v>13</v>
      </c>
      <c r="J2034" t="s">
        <v>19</v>
      </c>
    </row>
    <row r="2035" spans="1:10" x14ac:dyDescent="0.2">
      <c r="A2035">
        <v>59</v>
      </c>
      <c r="B2035" t="s">
        <v>15</v>
      </c>
      <c r="C2035">
        <v>20</v>
      </c>
      <c r="D2035" t="s">
        <v>23</v>
      </c>
      <c r="E2035" t="s">
        <v>17</v>
      </c>
      <c r="F2035">
        <v>20</v>
      </c>
      <c r="G2035" t="s">
        <v>13</v>
      </c>
      <c r="J2035" t="s">
        <v>19</v>
      </c>
    </row>
    <row r="2036" spans="1:10" x14ac:dyDescent="0.2">
      <c r="A2036">
        <v>59</v>
      </c>
      <c r="B2036" t="s">
        <v>28</v>
      </c>
      <c r="C2036">
        <v>24</v>
      </c>
      <c r="D2036" t="s">
        <v>21</v>
      </c>
      <c r="E2036" t="s">
        <v>20</v>
      </c>
      <c r="F2036">
        <v>50</v>
      </c>
      <c r="G2036" t="s">
        <v>13</v>
      </c>
      <c r="J2036" t="s">
        <v>14</v>
      </c>
    </row>
    <row r="2037" spans="1:10" x14ac:dyDescent="0.2">
      <c r="A2037">
        <v>40</v>
      </c>
      <c r="B2037" t="s">
        <v>15</v>
      </c>
      <c r="C2037">
        <v>16</v>
      </c>
      <c r="D2037" t="s">
        <v>21</v>
      </c>
      <c r="E2037" t="s">
        <v>27</v>
      </c>
      <c r="F2037">
        <v>40</v>
      </c>
      <c r="G2037" t="s">
        <v>13</v>
      </c>
      <c r="J2037" t="s">
        <v>14</v>
      </c>
    </row>
    <row r="2038" spans="1:10" x14ac:dyDescent="0.2">
      <c r="A2038">
        <v>35</v>
      </c>
      <c r="B2038" t="s">
        <v>10</v>
      </c>
      <c r="C2038">
        <v>18</v>
      </c>
      <c r="D2038" t="s">
        <v>21</v>
      </c>
      <c r="E2038" t="s">
        <v>32</v>
      </c>
      <c r="F2038">
        <v>60</v>
      </c>
      <c r="G2038" t="s">
        <v>13</v>
      </c>
      <c r="J2038" t="s">
        <v>19</v>
      </c>
    </row>
    <row r="2039" spans="1:10" x14ac:dyDescent="0.2">
      <c r="A2039">
        <v>39</v>
      </c>
      <c r="B2039" t="s">
        <v>28</v>
      </c>
      <c r="C2039">
        <v>24</v>
      </c>
      <c r="D2039" t="s">
        <v>21</v>
      </c>
      <c r="E2039" t="s">
        <v>33</v>
      </c>
      <c r="F2039">
        <v>40</v>
      </c>
      <c r="G2039" t="s">
        <v>13</v>
      </c>
      <c r="J2039" t="s">
        <v>19</v>
      </c>
    </row>
    <row r="2040" spans="1:10" x14ac:dyDescent="0.2">
      <c r="A2040">
        <v>34</v>
      </c>
      <c r="B2040" t="s">
        <v>15</v>
      </c>
      <c r="C2040">
        <v>17</v>
      </c>
      <c r="D2040" t="s">
        <v>21</v>
      </c>
      <c r="E2040" t="s">
        <v>34</v>
      </c>
      <c r="F2040">
        <v>42</v>
      </c>
      <c r="G2040" t="s">
        <v>13</v>
      </c>
      <c r="J2040" t="s">
        <v>19</v>
      </c>
    </row>
    <row r="2041" spans="1:10" x14ac:dyDescent="0.2">
      <c r="A2041">
        <v>35</v>
      </c>
      <c r="B2041" t="s">
        <v>28</v>
      </c>
      <c r="C2041">
        <v>17</v>
      </c>
      <c r="D2041" t="s">
        <v>23</v>
      </c>
      <c r="E2041" t="s">
        <v>34</v>
      </c>
      <c r="F2041">
        <v>35</v>
      </c>
      <c r="G2041" t="s">
        <v>13</v>
      </c>
      <c r="J2041" t="s">
        <v>19</v>
      </c>
    </row>
    <row r="2042" spans="1:10" x14ac:dyDescent="0.2">
      <c r="A2042">
        <v>52</v>
      </c>
      <c r="B2042" t="s">
        <v>28</v>
      </c>
      <c r="C2042">
        <v>19</v>
      </c>
      <c r="D2042" t="s">
        <v>21</v>
      </c>
      <c r="E2042" t="s">
        <v>38</v>
      </c>
      <c r="F2042">
        <v>40</v>
      </c>
      <c r="G2042" t="s">
        <v>13</v>
      </c>
      <c r="J2042" t="s">
        <v>14</v>
      </c>
    </row>
    <row r="2043" spans="1:10" x14ac:dyDescent="0.2">
      <c r="A2043">
        <v>47</v>
      </c>
      <c r="B2043" t="s">
        <v>15</v>
      </c>
      <c r="C2043">
        <v>22</v>
      </c>
      <c r="D2043" t="s">
        <v>16</v>
      </c>
      <c r="E2043" t="s">
        <v>12</v>
      </c>
      <c r="F2043">
        <v>40</v>
      </c>
      <c r="G2043" t="s">
        <v>18</v>
      </c>
      <c r="I2043" t="s">
        <v>25</v>
      </c>
      <c r="J2043" t="s">
        <v>19</v>
      </c>
    </row>
    <row r="2044" spans="1:10" x14ac:dyDescent="0.2">
      <c r="A2044">
        <v>56</v>
      </c>
      <c r="B2044" t="s">
        <v>15</v>
      </c>
      <c r="C2044">
        <v>16</v>
      </c>
      <c r="D2044" t="s">
        <v>21</v>
      </c>
      <c r="E2044" t="s">
        <v>20</v>
      </c>
      <c r="F2044">
        <v>45</v>
      </c>
      <c r="G2044" t="s">
        <v>13</v>
      </c>
      <c r="J2044" t="s">
        <v>14</v>
      </c>
    </row>
    <row r="2045" spans="1:10" x14ac:dyDescent="0.2">
      <c r="A2045">
        <v>53</v>
      </c>
      <c r="B2045" t="s">
        <v>15</v>
      </c>
      <c r="C2045">
        <v>21</v>
      </c>
      <c r="D2045" t="s">
        <v>16</v>
      </c>
      <c r="E2045" t="s">
        <v>30</v>
      </c>
      <c r="F2045">
        <v>40</v>
      </c>
      <c r="G2045" t="s">
        <v>13</v>
      </c>
      <c r="J2045" t="s">
        <v>14</v>
      </c>
    </row>
    <row r="2046" spans="1:10" x14ac:dyDescent="0.2">
      <c r="A2046">
        <v>53</v>
      </c>
      <c r="B2046" t="s">
        <v>28</v>
      </c>
      <c r="C2046">
        <v>16</v>
      </c>
      <c r="D2046" t="s">
        <v>21</v>
      </c>
      <c r="E2046" t="s">
        <v>27</v>
      </c>
      <c r="F2046">
        <v>80</v>
      </c>
      <c r="G2046" t="s">
        <v>13</v>
      </c>
      <c r="J2046" t="s">
        <v>19</v>
      </c>
    </row>
    <row r="2047" spans="1:10" x14ac:dyDescent="0.2">
      <c r="A2047">
        <v>72</v>
      </c>
      <c r="B2047" t="s">
        <v>10</v>
      </c>
      <c r="C2047">
        <v>12</v>
      </c>
      <c r="D2047" t="s">
        <v>21</v>
      </c>
      <c r="E2047" t="s">
        <v>22</v>
      </c>
      <c r="F2047">
        <v>40</v>
      </c>
      <c r="G2047" t="s">
        <v>13</v>
      </c>
      <c r="J2047" t="s">
        <v>14</v>
      </c>
    </row>
    <row r="2048" spans="1:10" x14ac:dyDescent="0.2">
      <c r="A2048">
        <v>49</v>
      </c>
      <c r="B2048" t="s">
        <v>15</v>
      </c>
      <c r="C2048">
        <v>17</v>
      </c>
      <c r="D2048" t="s">
        <v>21</v>
      </c>
      <c r="E2048" t="s">
        <v>20</v>
      </c>
      <c r="F2048">
        <v>40</v>
      </c>
      <c r="G2048" t="s">
        <v>13</v>
      </c>
      <c r="J2048" t="s">
        <v>14</v>
      </c>
    </row>
    <row r="2049" spans="1:10" x14ac:dyDescent="0.2">
      <c r="A2049">
        <v>23</v>
      </c>
      <c r="B2049" t="s">
        <v>15</v>
      </c>
      <c r="C2049">
        <v>16</v>
      </c>
      <c r="D2049" t="s">
        <v>23</v>
      </c>
      <c r="E2049" t="s">
        <v>27</v>
      </c>
      <c r="F2049">
        <v>64</v>
      </c>
      <c r="G2049" t="s">
        <v>13</v>
      </c>
      <c r="J2049" t="s">
        <v>19</v>
      </c>
    </row>
    <row r="2050" spans="1:10" x14ac:dyDescent="0.2">
      <c r="A2050">
        <v>23</v>
      </c>
      <c r="B2050" t="s">
        <v>15</v>
      </c>
      <c r="C2050">
        <v>21</v>
      </c>
      <c r="D2050" t="s">
        <v>23</v>
      </c>
      <c r="E2050" t="s">
        <v>32</v>
      </c>
      <c r="F2050">
        <v>40</v>
      </c>
      <c r="G2050" t="s">
        <v>13</v>
      </c>
      <c r="J2050" t="s">
        <v>19</v>
      </c>
    </row>
    <row r="2051" spans="1:10" x14ac:dyDescent="0.2">
      <c r="A2051">
        <v>37</v>
      </c>
      <c r="B2051" t="s">
        <v>28</v>
      </c>
      <c r="C2051">
        <v>21</v>
      </c>
      <c r="D2051" t="s">
        <v>16</v>
      </c>
      <c r="E2051" t="s">
        <v>33</v>
      </c>
      <c r="F2051">
        <v>40</v>
      </c>
      <c r="G2051" t="s">
        <v>18</v>
      </c>
      <c r="I2051" t="s">
        <v>25</v>
      </c>
      <c r="J2051" t="s">
        <v>19</v>
      </c>
    </row>
    <row r="2052" spans="1:10" x14ac:dyDescent="0.2">
      <c r="A2052">
        <v>25</v>
      </c>
      <c r="B2052" t="s">
        <v>15</v>
      </c>
      <c r="C2052">
        <v>21</v>
      </c>
      <c r="D2052" t="s">
        <v>23</v>
      </c>
      <c r="E2052" t="s">
        <v>26</v>
      </c>
      <c r="F2052">
        <v>55</v>
      </c>
      <c r="G2052" t="s">
        <v>13</v>
      </c>
      <c r="J2052" t="s">
        <v>14</v>
      </c>
    </row>
    <row r="2053" spans="1:10" x14ac:dyDescent="0.2">
      <c r="A2053">
        <v>35</v>
      </c>
      <c r="B2053" t="s">
        <v>15</v>
      </c>
      <c r="C2053">
        <v>21</v>
      </c>
      <c r="D2053" t="s">
        <v>29</v>
      </c>
      <c r="E2053" t="s">
        <v>32</v>
      </c>
      <c r="F2053">
        <v>42</v>
      </c>
      <c r="G2053" t="s">
        <v>18</v>
      </c>
      <c r="I2053" t="s">
        <v>25</v>
      </c>
      <c r="J2053" t="s">
        <v>19</v>
      </c>
    </row>
    <row r="2054" spans="1:10" x14ac:dyDescent="0.2">
      <c r="A2054">
        <v>40</v>
      </c>
      <c r="B2054" t="s">
        <v>15</v>
      </c>
      <c r="C2054">
        <v>1</v>
      </c>
      <c r="D2054" t="s">
        <v>21</v>
      </c>
      <c r="E2054" t="s">
        <v>22</v>
      </c>
      <c r="F2054">
        <v>40</v>
      </c>
      <c r="G2054" t="s">
        <v>13</v>
      </c>
      <c r="H2054">
        <v>2</v>
      </c>
      <c r="J2054" t="s">
        <v>19</v>
      </c>
    </row>
    <row r="2055" spans="1:10" x14ac:dyDescent="0.2">
      <c r="A2055">
        <v>47</v>
      </c>
      <c r="B2055" t="s">
        <v>15</v>
      </c>
      <c r="C2055">
        <v>20</v>
      </c>
      <c r="D2055" t="s">
        <v>29</v>
      </c>
      <c r="E2055" t="s">
        <v>17</v>
      </c>
      <c r="F2055">
        <v>36</v>
      </c>
      <c r="G2055" t="s">
        <v>18</v>
      </c>
      <c r="I2055" t="s">
        <v>25</v>
      </c>
      <c r="J2055" t="s">
        <v>14</v>
      </c>
    </row>
    <row r="2056" spans="1:10" x14ac:dyDescent="0.2">
      <c r="A2056">
        <v>37</v>
      </c>
      <c r="B2056" t="s">
        <v>15</v>
      </c>
      <c r="C2056">
        <v>19</v>
      </c>
      <c r="D2056" t="s">
        <v>21</v>
      </c>
      <c r="E2056" t="s">
        <v>26</v>
      </c>
      <c r="F2056">
        <v>45</v>
      </c>
      <c r="G2056" t="s">
        <v>13</v>
      </c>
      <c r="J2056" t="s">
        <v>14</v>
      </c>
    </row>
    <row r="2057" spans="1:10" x14ac:dyDescent="0.2">
      <c r="A2057">
        <v>63</v>
      </c>
      <c r="B2057" t="s">
        <v>15</v>
      </c>
      <c r="C2057">
        <v>16</v>
      </c>
      <c r="D2057" t="s">
        <v>21</v>
      </c>
      <c r="E2057" t="s">
        <v>20</v>
      </c>
      <c r="F2057">
        <v>40</v>
      </c>
      <c r="G2057" t="s">
        <v>13</v>
      </c>
      <c r="J2057" t="s">
        <v>14</v>
      </c>
    </row>
    <row r="2058" spans="1:10" x14ac:dyDescent="0.2">
      <c r="A2058">
        <v>25</v>
      </c>
      <c r="B2058" t="s">
        <v>28</v>
      </c>
      <c r="C2058">
        <v>20</v>
      </c>
      <c r="D2058" t="s">
        <v>23</v>
      </c>
      <c r="E2058" t="s">
        <v>30</v>
      </c>
      <c r="F2058">
        <v>20</v>
      </c>
      <c r="G2058" t="s">
        <v>18</v>
      </c>
      <c r="I2058" t="s">
        <v>25</v>
      </c>
      <c r="J2058" t="s">
        <v>19</v>
      </c>
    </row>
    <row r="2059" spans="1:10" x14ac:dyDescent="0.2">
      <c r="A2059">
        <v>70</v>
      </c>
      <c r="B2059" t="s">
        <v>15</v>
      </c>
      <c r="C2059">
        <v>21</v>
      </c>
      <c r="D2059" t="s">
        <v>21</v>
      </c>
      <c r="E2059" t="s">
        <v>12</v>
      </c>
      <c r="F2059">
        <v>40</v>
      </c>
      <c r="G2059" t="s">
        <v>13</v>
      </c>
      <c r="J2059" t="s">
        <v>14</v>
      </c>
    </row>
    <row r="2060" spans="1:10" x14ac:dyDescent="0.2">
      <c r="A2060">
        <v>52</v>
      </c>
      <c r="B2060" t="s">
        <v>28</v>
      </c>
      <c r="C2060">
        <v>16</v>
      </c>
      <c r="D2060" t="s">
        <v>23</v>
      </c>
      <c r="E2060" t="s">
        <v>20</v>
      </c>
      <c r="F2060">
        <v>43</v>
      </c>
      <c r="G2060" t="s">
        <v>13</v>
      </c>
      <c r="J2060" t="s">
        <v>19</v>
      </c>
    </row>
    <row r="2061" spans="1:10" x14ac:dyDescent="0.2">
      <c r="A2061">
        <v>46</v>
      </c>
      <c r="B2061" t="s">
        <v>10</v>
      </c>
      <c r="C2061">
        <v>19</v>
      </c>
      <c r="D2061" t="s">
        <v>21</v>
      </c>
      <c r="E2061" t="s">
        <v>20</v>
      </c>
      <c r="F2061">
        <v>40</v>
      </c>
      <c r="G2061" t="s">
        <v>13</v>
      </c>
      <c r="J2061" t="s">
        <v>14</v>
      </c>
    </row>
    <row r="2062" spans="1:10" x14ac:dyDescent="0.2">
      <c r="A2062">
        <v>38</v>
      </c>
      <c r="B2062" t="s">
        <v>28</v>
      </c>
      <c r="C2062">
        <v>20</v>
      </c>
      <c r="D2062" t="s">
        <v>23</v>
      </c>
      <c r="E2062" t="s">
        <v>22</v>
      </c>
      <c r="F2062">
        <v>40</v>
      </c>
      <c r="G2062" t="s">
        <v>13</v>
      </c>
      <c r="J2062" t="s">
        <v>19</v>
      </c>
    </row>
    <row r="2063" spans="1:10" x14ac:dyDescent="0.2">
      <c r="A2063">
        <v>43</v>
      </c>
      <c r="B2063" t="s">
        <v>15</v>
      </c>
      <c r="C2063">
        <v>21</v>
      </c>
      <c r="D2063" t="s">
        <v>16</v>
      </c>
      <c r="E2063" t="s">
        <v>20</v>
      </c>
      <c r="F2063">
        <v>45</v>
      </c>
      <c r="G2063" t="s">
        <v>13</v>
      </c>
      <c r="J2063" t="s">
        <v>14</v>
      </c>
    </row>
    <row r="2064" spans="1:10" x14ac:dyDescent="0.2">
      <c r="A2064">
        <v>64</v>
      </c>
      <c r="B2064" t="s">
        <v>15</v>
      </c>
      <c r="C2064">
        <v>12</v>
      </c>
      <c r="D2064" t="s">
        <v>21</v>
      </c>
      <c r="E2064" t="s">
        <v>20</v>
      </c>
      <c r="F2064">
        <v>40</v>
      </c>
      <c r="G2064" t="s">
        <v>13</v>
      </c>
      <c r="J2064" t="s">
        <v>19</v>
      </c>
    </row>
    <row r="2065" spans="1:10" x14ac:dyDescent="0.2">
      <c r="A2065">
        <v>27</v>
      </c>
      <c r="B2065" t="s">
        <v>15</v>
      </c>
      <c r="C2065">
        <v>19</v>
      </c>
      <c r="D2065" t="s">
        <v>23</v>
      </c>
      <c r="E2065" t="s">
        <v>33</v>
      </c>
      <c r="F2065">
        <v>40</v>
      </c>
      <c r="G2065" t="s">
        <v>18</v>
      </c>
      <c r="I2065" t="s">
        <v>25</v>
      </c>
      <c r="J2065" t="s">
        <v>19</v>
      </c>
    </row>
    <row r="2066" spans="1:10" x14ac:dyDescent="0.2">
      <c r="A2066">
        <v>57</v>
      </c>
      <c r="B2066" t="s">
        <v>15</v>
      </c>
      <c r="C2066">
        <v>17</v>
      </c>
      <c r="D2066" t="s">
        <v>21</v>
      </c>
      <c r="E2066" t="s">
        <v>12</v>
      </c>
      <c r="F2066">
        <v>55</v>
      </c>
      <c r="G2066" t="s">
        <v>13</v>
      </c>
      <c r="J2066" t="s">
        <v>19</v>
      </c>
    </row>
    <row r="2067" spans="1:10" x14ac:dyDescent="0.2">
      <c r="A2067">
        <v>29</v>
      </c>
      <c r="B2067" t="s">
        <v>15</v>
      </c>
      <c r="C2067">
        <v>18</v>
      </c>
      <c r="D2067" t="s">
        <v>23</v>
      </c>
      <c r="E2067" t="s">
        <v>32</v>
      </c>
      <c r="F2067">
        <v>48</v>
      </c>
      <c r="G2067" t="s">
        <v>13</v>
      </c>
      <c r="J2067" t="s">
        <v>14</v>
      </c>
    </row>
    <row r="2068" spans="1:10" x14ac:dyDescent="0.2">
      <c r="A2068">
        <v>36</v>
      </c>
      <c r="B2068" t="s">
        <v>28</v>
      </c>
      <c r="C2068">
        <v>21</v>
      </c>
      <c r="D2068" t="s">
        <v>21</v>
      </c>
      <c r="E2068" t="s">
        <v>20</v>
      </c>
      <c r="F2068">
        <v>40</v>
      </c>
      <c r="G2068" t="s">
        <v>13</v>
      </c>
      <c r="J2068" t="s">
        <v>14</v>
      </c>
    </row>
    <row r="2069" spans="1:10" x14ac:dyDescent="0.2">
      <c r="A2069">
        <v>55</v>
      </c>
      <c r="B2069" t="s">
        <v>15</v>
      </c>
      <c r="C2069">
        <v>15</v>
      </c>
      <c r="D2069" t="s">
        <v>21</v>
      </c>
      <c r="E2069" t="s">
        <v>24</v>
      </c>
      <c r="F2069">
        <v>40</v>
      </c>
      <c r="G2069" t="s">
        <v>13</v>
      </c>
      <c r="J2069" t="s">
        <v>19</v>
      </c>
    </row>
    <row r="2070" spans="1:10" x14ac:dyDescent="0.2">
      <c r="A2070">
        <v>22</v>
      </c>
      <c r="B2070" t="s">
        <v>15</v>
      </c>
      <c r="C2070">
        <v>15</v>
      </c>
      <c r="D2070" t="s">
        <v>23</v>
      </c>
      <c r="E2070" t="s">
        <v>30</v>
      </c>
      <c r="F2070">
        <v>15</v>
      </c>
      <c r="G2070" t="s">
        <v>13</v>
      </c>
      <c r="J2070" t="s">
        <v>19</v>
      </c>
    </row>
    <row r="2071" spans="1:10" x14ac:dyDescent="0.2">
      <c r="A2071">
        <v>39</v>
      </c>
      <c r="B2071" t="s">
        <v>15</v>
      </c>
      <c r="C2071">
        <v>19</v>
      </c>
      <c r="D2071" t="s">
        <v>16</v>
      </c>
      <c r="E2071" t="s">
        <v>34</v>
      </c>
      <c r="F2071">
        <v>35</v>
      </c>
      <c r="G2071" t="s">
        <v>18</v>
      </c>
      <c r="I2071" t="s">
        <v>25</v>
      </c>
      <c r="J2071" t="s">
        <v>19</v>
      </c>
    </row>
    <row r="2072" spans="1:10" x14ac:dyDescent="0.2">
      <c r="A2072">
        <v>21</v>
      </c>
      <c r="B2072" t="s">
        <v>15</v>
      </c>
      <c r="C2072">
        <v>19</v>
      </c>
      <c r="D2072" t="s">
        <v>23</v>
      </c>
      <c r="E2072" t="s">
        <v>26</v>
      </c>
      <c r="F2072">
        <v>20</v>
      </c>
      <c r="G2072" t="s">
        <v>18</v>
      </c>
      <c r="I2072" t="s">
        <v>25</v>
      </c>
      <c r="J2072" t="s">
        <v>19</v>
      </c>
    </row>
    <row r="2073" spans="1:10" x14ac:dyDescent="0.2">
      <c r="A2073">
        <v>54</v>
      </c>
      <c r="B2073" t="s">
        <v>15</v>
      </c>
      <c r="C2073">
        <v>19</v>
      </c>
      <c r="D2073" t="s">
        <v>21</v>
      </c>
      <c r="E2073" t="s">
        <v>32</v>
      </c>
      <c r="F2073">
        <v>50</v>
      </c>
      <c r="G2073" t="s">
        <v>13</v>
      </c>
      <c r="J2073" t="s">
        <v>19</v>
      </c>
    </row>
    <row r="2074" spans="1:10" x14ac:dyDescent="0.2">
      <c r="A2074">
        <v>62</v>
      </c>
      <c r="B2074" t="s">
        <v>15</v>
      </c>
      <c r="C2074">
        <v>19</v>
      </c>
      <c r="D2074" t="s">
        <v>21</v>
      </c>
      <c r="E2074" t="s">
        <v>12</v>
      </c>
      <c r="F2074">
        <v>40</v>
      </c>
      <c r="G2074" t="s">
        <v>13</v>
      </c>
      <c r="J2074" t="s">
        <v>14</v>
      </c>
    </row>
    <row r="2075" spans="1:10" x14ac:dyDescent="0.2">
      <c r="A2075">
        <v>55</v>
      </c>
      <c r="B2075" t="s">
        <v>15</v>
      </c>
      <c r="C2075">
        <v>16</v>
      </c>
      <c r="D2075" t="s">
        <v>29</v>
      </c>
      <c r="E2075" t="s">
        <v>17</v>
      </c>
      <c r="F2075">
        <v>32</v>
      </c>
      <c r="G2075" t="s">
        <v>18</v>
      </c>
      <c r="J2075" t="s">
        <v>19</v>
      </c>
    </row>
    <row r="2076" spans="1:10" x14ac:dyDescent="0.2">
      <c r="A2076">
        <v>23</v>
      </c>
      <c r="B2076" t="s">
        <v>15</v>
      </c>
      <c r="C2076">
        <v>18</v>
      </c>
      <c r="D2076" t="s">
        <v>23</v>
      </c>
      <c r="E2076" t="s">
        <v>17</v>
      </c>
      <c r="F2076">
        <v>52</v>
      </c>
      <c r="G2076" t="s">
        <v>13</v>
      </c>
      <c r="J2076" t="s">
        <v>19</v>
      </c>
    </row>
    <row r="2077" spans="1:10" x14ac:dyDescent="0.2">
      <c r="A2077">
        <v>46</v>
      </c>
      <c r="B2077" t="s">
        <v>15</v>
      </c>
      <c r="C2077">
        <v>17</v>
      </c>
      <c r="D2077" t="s">
        <v>21</v>
      </c>
      <c r="E2077" t="s">
        <v>12</v>
      </c>
      <c r="F2077">
        <v>48</v>
      </c>
      <c r="G2077" t="s">
        <v>13</v>
      </c>
      <c r="J2077" t="s">
        <v>19</v>
      </c>
    </row>
    <row r="2078" spans="1:10" x14ac:dyDescent="0.2">
      <c r="A2078">
        <v>38</v>
      </c>
      <c r="B2078" t="s">
        <v>28</v>
      </c>
      <c r="C2078">
        <v>22</v>
      </c>
      <c r="D2078" t="s">
        <v>21</v>
      </c>
      <c r="E2078" t="s">
        <v>26</v>
      </c>
      <c r="F2078">
        <v>40</v>
      </c>
      <c r="G2078" t="s">
        <v>13</v>
      </c>
      <c r="J2078" t="s">
        <v>14</v>
      </c>
    </row>
    <row r="2079" spans="1:10" x14ac:dyDescent="0.2">
      <c r="A2079">
        <v>58</v>
      </c>
      <c r="B2079" t="s">
        <v>15</v>
      </c>
      <c r="C2079">
        <v>16</v>
      </c>
      <c r="D2079" t="s">
        <v>23</v>
      </c>
      <c r="E2079" t="s">
        <v>27</v>
      </c>
      <c r="F2079">
        <v>40</v>
      </c>
      <c r="G2079" t="s">
        <v>13</v>
      </c>
      <c r="J2079" t="s">
        <v>14</v>
      </c>
    </row>
    <row r="2080" spans="1:10" x14ac:dyDescent="0.2">
      <c r="A2080">
        <v>52</v>
      </c>
      <c r="B2080" t="s">
        <v>15</v>
      </c>
      <c r="C2080">
        <v>21</v>
      </c>
      <c r="D2080" t="s">
        <v>29</v>
      </c>
      <c r="E2080" t="s">
        <v>33</v>
      </c>
      <c r="F2080">
        <v>42</v>
      </c>
      <c r="G2080" t="s">
        <v>18</v>
      </c>
      <c r="J2080" t="s">
        <v>19</v>
      </c>
    </row>
    <row r="2081" spans="1:10" x14ac:dyDescent="0.2">
      <c r="A2081">
        <v>19</v>
      </c>
      <c r="B2081" t="s">
        <v>28</v>
      </c>
      <c r="C2081">
        <v>18</v>
      </c>
      <c r="D2081" t="s">
        <v>23</v>
      </c>
      <c r="E2081" t="s">
        <v>38</v>
      </c>
      <c r="F2081">
        <v>35</v>
      </c>
      <c r="G2081" t="s">
        <v>13</v>
      </c>
      <c r="J2081" t="s">
        <v>19</v>
      </c>
    </row>
    <row r="2082" spans="1:10" x14ac:dyDescent="0.2">
      <c r="A2082">
        <v>62</v>
      </c>
      <c r="B2082" t="s">
        <v>15</v>
      </c>
      <c r="C2082">
        <v>1</v>
      </c>
      <c r="D2082" t="s">
        <v>16</v>
      </c>
      <c r="E2082" t="s">
        <v>12</v>
      </c>
      <c r="F2082">
        <v>60</v>
      </c>
      <c r="G2082" t="s">
        <v>18</v>
      </c>
      <c r="J2082" t="s">
        <v>19</v>
      </c>
    </row>
    <row r="2083" spans="1:10" x14ac:dyDescent="0.2">
      <c r="A2083">
        <v>27</v>
      </c>
      <c r="B2083" t="s">
        <v>15</v>
      </c>
      <c r="C2083">
        <v>20</v>
      </c>
      <c r="D2083" t="s">
        <v>23</v>
      </c>
      <c r="E2083" t="s">
        <v>17</v>
      </c>
      <c r="F2083">
        <v>50</v>
      </c>
      <c r="G2083" t="s">
        <v>18</v>
      </c>
      <c r="I2083" t="s">
        <v>25</v>
      </c>
      <c r="J2083" t="s">
        <v>19</v>
      </c>
    </row>
    <row r="2084" spans="1:10" x14ac:dyDescent="0.2">
      <c r="A2084">
        <v>71</v>
      </c>
      <c r="B2084" t="s">
        <v>28</v>
      </c>
      <c r="C2084">
        <v>21</v>
      </c>
      <c r="D2084" t="s">
        <v>21</v>
      </c>
      <c r="E2084" t="s">
        <v>30</v>
      </c>
      <c r="F2084">
        <v>42</v>
      </c>
      <c r="G2084" t="s">
        <v>13</v>
      </c>
      <c r="J2084" t="s">
        <v>14</v>
      </c>
    </row>
    <row r="2085" spans="1:10" x14ac:dyDescent="0.2">
      <c r="A2085">
        <v>35</v>
      </c>
      <c r="B2085" t="s">
        <v>28</v>
      </c>
      <c r="C2085">
        <v>21</v>
      </c>
      <c r="D2085" t="s">
        <v>23</v>
      </c>
      <c r="E2085" t="s">
        <v>30</v>
      </c>
      <c r="F2085">
        <v>60</v>
      </c>
      <c r="G2085" t="s">
        <v>18</v>
      </c>
      <c r="I2085" t="s">
        <v>25</v>
      </c>
      <c r="J2085" t="s">
        <v>14</v>
      </c>
    </row>
    <row r="2086" spans="1:10" x14ac:dyDescent="0.2">
      <c r="A2086">
        <v>61</v>
      </c>
      <c r="B2086" t="s">
        <v>10</v>
      </c>
      <c r="C2086">
        <v>17</v>
      </c>
      <c r="D2086" t="s">
        <v>21</v>
      </c>
      <c r="E2086" t="s">
        <v>22</v>
      </c>
      <c r="F2086">
        <v>35</v>
      </c>
      <c r="G2086" t="s">
        <v>13</v>
      </c>
      <c r="J2086" t="s">
        <v>19</v>
      </c>
    </row>
    <row r="2087" spans="1:10" x14ac:dyDescent="0.2">
      <c r="A2087">
        <v>51</v>
      </c>
      <c r="B2087" t="s">
        <v>15</v>
      </c>
      <c r="C2087">
        <v>19</v>
      </c>
      <c r="D2087" t="s">
        <v>16</v>
      </c>
      <c r="E2087" t="s">
        <v>24</v>
      </c>
      <c r="F2087">
        <v>40</v>
      </c>
      <c r="G2087" t="s">
        <v>18</v>
      </c>
      <c r="J2087" t="s">
        <v>19</v>
      </c>
    </row>
    <row r="2088" spans="1:10" x14ac:dyDescent="0.2">
      <c r="A2088">
        <v>53</v>
      </c>
      <c r="B2088" t="s">
        <v>15</v>
      </c>
      <c r="C2088">
        <v>20</v>
      </c>
      <c r="D2088" t="s">
        <v>21</v>
      </c>
      <c r="E2088" t="s">
        <v>27</v>
      </c>
      <c r="F2088">
        <v>50</v>
      </c>
      <c r="G2088" t="s">
        <v>13</v>
      </c>
      <c r="J2088" t="s">
        <v>14</v>
      </c>
    </row>
    <row r="2089" spans="1:10" x14ac:dyDescent="0.2">
      <c r="A2089">
        <v>35</v>
      </c>
      <c r="B2089" t="s">
        <v>15</v>
      </c>
      <c r="C2089">
        <v>16</v>
      </c>
      <c r="D2089" t="s">
        <v>21</v>
      </c>
      <c r="E2089" t="s">
        <v>31</v>
      </c>
      <c r="F2089">
        <v>80</v>
      </c>
      <c r="G2089" t="s">
        <v>13</v>
      </c>
      <c r="J2089" t="s">
        <v>14</v>
      </c>
    </row>
    <row r="2090" spans="1:10" x14ac:dyDescent="0.2">
      <c r="A2090">
        <v>31</v>
      </c>
      <c r="B2090" t="s">
        <v>15</v>
      </c>
      <c r="C2090">
        <v>21</v>
      </c>
      <c r="D2090" t="s">
        <v>21</v>
      </c>
      <c r="E2090" t="s">
        <v>32</v>
      </c>
      <c r="F2090">
        <v>60</v>
      </c>
      <c r="G2090" t="s">
        <v>13</v>
      </c>
      <c r="J2090" t="s">
        <v>14</v>
      </c>
    </row>
    <row r="2091" spans="1:10" x14ac:dyDescent="0.2">
      <c r="A2091">
        <v>23</v>
      </c>
      <c r="B2091" t="s">
        <v>28</v>
      </c>
      <c r="C2091">
        <v>19</v>
      </c>
      <c r="D2091" t="s">
        <v>23</v>
      </c>
      <c r="E2091" t="s">
        <v>33</v>
      </c>
      <c r="F2091">
        <v>40</v>
      </c>
      <c r="G2091" t="s">
        <v>18</v>
      </c>
      <c r="I2091" t="s">
        <v>25</v>
      </c>
      <c r="J2091" t="s">
        <v>19</v>
      </c>
    </row>
    <row r="2092" spans="1:10" x14ac:dyDescent="0.2">
      <c r="A2092">
        <v>18</v>
      </c>
      <c r="B2092" t="s">
        <v>15</v>
      </c>
      <c r="C2092">
        <v>14</v>
      </c>
      <c r="D2092" t="s">
        <v>23</v>
      </c>
      <c r="E2092" t="s">
        <v>12</v>
      </c>
      <c r="F2092">
        <v>25</v>
      </c>
      <c r="G2092" t="s">
        <v>13</v>
      </c>
      <c r="J2092" t="s">
        <v>19</v>
      </c>
    </row>
    <row r="2093" spans="1:10" x14ac:dyDescent="0.2">
      <c r="A2093">
        <v>50</v>
      </c>
      <c r="B2093" t="s">
        <v>15</v>
      </c>
      <c r="C2093">
        <v>13</v>
      </c>
      <c r="D2093" t="s">
        <v>23</v>
      </c>
      <c r="E2093" t="s">
        <v>34</v>
      </c>
      <c r="F2093">
        <v>50</v>
      </c>
      <c r="G2093" t="s">
        <v>13</v>
      </c>
      <c r="J2093" t="s">
        <v>19</v>
      </c>
    </row>
    <row r="2094" spans="1:10" x14ac:dyDescent="0.2">
      <c r="A2094">
        <v>39</v>
      </c>
      <c r="B2094" t="s">
        <v>15</v>
      </c>
      <c r="C2094">
        <v>17</v>
      </c>
      <c r="D2094" t="s">
        <v>23</v>
      </c>
      <c r="E2094" t="s">
        <v>22</v>
      </c>
      <c r="F2094">
        <v>40</v>
      </c>
      <c r="G2094" t="s">
        <v>13</v>
      </c>
      <c r="J2094" t="s">
        <v>19</v>
      </c>
    </row>
    <row r="2095" spans="1:10" x14ac:dyDescent="0.2">
      <c r="A2095">
        <v>61</v>
      </c>
      <c r="B2095" t="s">
        <v>28</v>
      </c>
      <c r="C2095">
        <v>16</v>
      </c>
      <c r="D2095" t="s">
        <v>21</v>
      </c>
      <c r="E2095" t="s">
        <v>34</v>
      </c>
      <c r="F2095">
        <v>48</v>
      </c>
      <c r="G2095" t="s">
        <v>13</v>
      </c>
      <c r="J2095" t="s">
        <v>19</v>
      </c>
    </row>
    <row r="2096" spans="1:10" x14ac:dyDescent="0.2">
      <c r="A2096">
        <v>47</v>
      </c>
      <c r="B2096" t="s">
        <v>10</v>
      </c>
      <c r="C2096">
        <v>19</v>
      </c>
      <c r="D2096" t="s">
        <v>40</v>
      </c>
      <c r="E2096" t="s">
        <v>12</v>
      </c>
      <c r="F2096">
        <v>35</v>
      </c>
      <c r="G2096" t="s">
        <v>13</v>
      </c>
      <c r="J2096" t="s">
        <v>19</v>
      </c>
    </row>
    <row r="2097" spans="1:10" x14ac:dyDescent="0.2">
      <c r="A2097">
        <v>36</v>
      </c>
      <c r="B2097" t="s">
        <v>28</v>
      </c>
      <c r="C2097">
        <v>22</v>
      </c>
      <c r="D2097" t="s">
        <v>29</v>
      </c>
      <c r="E2097" t="s">
        <v>33</v>
      </c>
      <c r="F2097">
        <v>60</v>
      </c>
      <c r="G2097" t="s">
        <v>18</v>
      </c>
      <c r="I2097" t="s">
        <v>25</v>
      </c>
      <c r="J2097" t="s">
        <v>14</v>
      </c>
    </row>
    <row r="2098" spans="1:10" x14ac:dyDescent="0.2">
      <c r="A2098">
        <v>49</v>
      </c>
      <c r="B2098" t="s">
        <v>15</v>
      </c>
      <c r="C2098">
        <v>21</v>
      </c>
      <c r="D2098" t="s">
        <v>29</v>
      </c>
      <c r="E2098" t="s">
        <v>32</v>
      </c>
      <c r="F2098">
        <v>40</v>
      </c>
      <c r="G2098" t="s">
        <v>18</v>
      </c>
      <c r="I2098" t="s">
        <v>25</v>
      </c>
      <c r="J2098" t="s">
        <v>14</v>
      </c>
    </row>
    <row r="2099" spans="1:10" x14ac:dyDescent="0.2">
      <c r="A2099">
        <v>67</v>
      </c>
      <c r="B2099" t="s">
        <v>15</v>
      </c>
      <c r="C2099">
        <v>16</v>
      </c>
      <c r="D2099" t="s">
        <v>21</v>
      </c>
      <c r="E2099" t="s">
        <v>12</v>
      </c>
      <c r="F2099">
        <v>30</v>
      </c>
      <c r="G2099" t="s">
        <v>13</v>
      </c>
      <c r="J2099" t="s">
        <v>14</v>
      </c>
    </row>
    <row r="2100" spans="1:10" x14ac:dyDescent="0.2">
      <c r="A2100">
        <v>32</v>
      </c>
      <c r="B2100" t="s">
        <v>15</v>
      </c>
      <c r="C2100">
        <v>16</v>
      </c>
      <c r="D2100" t="s">
        <v>21</v>
      </c>
      <c r="E2100" t="s">
        <v>27</v>
      </c>
      <c r="F2100">
        <v>50</v>
      </c>
      <c r="G2100" t="s">
        <v>13</v>
      </c>
      <c r="J2100" t="s">
        <v>19</v>
      </c>
    </row>
    <row r="2101" spans="1:10" x14ac:dyDescent="0.2">
      <c r="A2101">
        <v>61</v>
      </c>
      <c r="B2101" t="s">
        <v>15</v>
      </c>
      <c r="C2101">
        <v>18</v>
      </c>
      <c r="D2101" t="s">
        <v>21</v>
      </c>
      <c r="E2101" t="s">
        <v>27</v>
      </c>
      <c r="F2101">
        <v>48</v>
      </c>
      <c r="G2101" t="s">
        <v>13</v>
      </c>
      <c r="J2101" t="s">
        <v>19</v>
      </c>
    </row>
    <row r="2102" spans="1:10" x14ac:dyDescent="0.2">
      <c r="A2102">
        <v>62</v>
      </c>
      <c r="B2102" t="s">
        <v>10</v>
      </c>
      <c r="C2102">
        <v>16</v>
      </c>
      <c r="D2102" t="s">
        <v>16</v>
      </c>
      <c r="E2102" t="s">
        <v>31</v>
      </c>
      <c r="F2102">
        <v>4</v>
      </c>
      <c r="G2102" t="s">
        <v>13</v>
      </c>
      <c r="J2102" t="s">
        <v>19</v>
      </c>
    </row>
    <row r="2103" spans="1:10" x14ac:dyDescent="0.2">
      <c r="A2103">
        <v>17</v>
      </c>
      <c r="B2103" t="s">
        <v>15</v>
      </c>
      <c r="C2103">
        <v>14</v>
      </c>
      <c r="D2103" t="s">
        <v>23</v>
      </c>
      <c r="E2103" t="s">
        <v>32</v>
      </c>
      <c r="F2103">
        <v>30</v>
      </c>
      <c r="G2103" t="s">
        <v>18</v>
      </c>
      <c r="I2103" t="s">
        <v>25</v>
      </c>
      <c r="J2103" t="s">
        <v>19</v>
      </c>
    </row>
    <row r="2104" spans="1:10" x14ac:dyDescent="0.2">
      <c r="A2104">
        <v>61</v>
      </c>
      <c r="B2104" t="s">
        <v>15</v>
      </c>
      <c r="C2104">
        <v>16</v>
      </c>
      <c r="D2104" t="s">
        <v>21</v>
      </c>
      <c r="E2104" t="s">
        <v>27</v>
      </c>
      <c r="F2104">
        <v>40</v>
      </c>
      <c r="G2104" t="s">
        <v>13</v>
      </c>
      <c r="J2104" t="s">
        <v>19</v>
      </c>
    </row>
    <row r="2105" spans="1:10" x14ac:dyDescent="0.2">
      <c r="A2105">
        <v>31</v>
      </c>
      <c r="B2105" t="s">
        <v>15</v>
      </c>
      <c r="C2105">
        <v>19</v>
      </c>
      <c r="D2105" t="s">
        <v>16</v>
      </c>
      <c r="E2105" t="s">
        <v>30</v>
      </c>
      <c r="F2105">
        <v>45</v>
      </c>
      <c r="G2105" t="s">
        <v>18</v>
      </c>
      <c r="I2105" t="s">
        <v>25</v>
      </c>
      <c r="J2105" t="s">
        <v>19</v>
      </c>
    </row>
    <row r="2106" spans="1:10" x14ac:dyDescent="0.2">
      <c r="A2106">
        <v>44</v>
      </c>
      <c r="B2106" t="s">
        <v>15</v>
      </c>
      <c r="C2106">
        <v>19</v>
      </c>
      <c r="D2106" t="s">
        <v>21</v>
      </c>
      <c r="E2106" t="s">
        <v>17</v>
      </c>
      <c r="F2106">
        <v>40</v>
      </c>
      <c r="G2106" t="s">
        <v>13</v>
      </c>
      <c r="J2106" t="s">
        <v>14</v>
      </c>
    </row>
    <row r="2107" spans="1:10" x14ac:dyDescent="0.2">
      <c r="A2107">
        <v>39</v>
      </c>
      <c r="B2107" t="s">
        <v>15</v>
      </c>
      <c r="C2107">
        <v>17</v>
      </c>
      <c r="D2107" t="s">
        <v>21</v>
      </c>
      <c r="E2107" t="s">
        <v>34</v>
      </c>
      <c r="F2107">
        <v>40</v>
      </c>
      <c r="G2107" t="s">
        <v>13</v>
      </c>
      <c r="J2107" t="s">
        <v>19</v>
      </c>
    </row>
    <row r="2108" spans="1:10" x14ac:dyDescent="0.2">
      <c r="A2108">
        <v>28</v>
      </c>
      <c r="B2108" t="s">
        <v>15</v>
      </c>
      <c r="C2108">
        <v>19</v>
      </c>
      <c r="D2108" t="s">
        <v>29</v>
      </c>
      <c r="E2108" t="s">
        <v>33</v>
      </c>
      <c r="F2108">
        <v>55</v>
      </c>
      <c r="G2108" t="s">
        <v>18</v>
      </c>
      <c r="I2108" t="s">
        <v>37</v>
      </c>
      <c r="J2108" t="s">
        <v>19</v>
      </c>
    </row>
    <row r="2109" spans="1:10" x14ac:dyDescent="0.2">
      <c r="A2109">
        <v>71</v>
      </c>
      <c r="B2109" t="s">
        <v>15</v>
      </c>
      <c r="C2109">
        <v>24</v>
      </c>
      <c r="D2109" t="s">
        <v>21</v>
      </c>
      <c r="E2109" t="s">
        <v>20</v>
      </c>
      <c r="F2109">
        <v>40</v>
      </c>
      <c r="G2109" t="s">
        <v>13</v>
      </c>
      <c r="H2109">
        <v>1</v>
      </c>
      <c r="J2109" t="s">
        <v>14</v>
      </c>
    </row>
    <row r="2110" spans="1:10" x14ac:dyDescent="0.2">
      <c r="A2110">
        <v>50</v>
      </c>
      <c r="B2110" t="s">
        <v>15</v>
      </c>
      <c r="C2110">
        <v>16</v>
      </c>
      <c r="D2110" t="s">
        <v>29</v>
      </c>
      <c r="E2110" t="s">
        <v>17</v>
      </c>
      <c r="F2110">
        <v>77</v>
      </c>
      <c r="G2110" t="s">
        <v>18</v>
      </c>
      <c r="I2110" t="s">
        <v>25</v>
      </c>
      <c r="J2110" t="s">
        <v>19</v>
      </c>
    </row>
    <row r="2111" spans="1:10" x14ac:dyDescent="0.2">
      <c r="A2111">
        <v>47</v>
      </c>
      <c r="B2111" t="s">
        <v>15</v>
      </c>
      <c r="C2111">
        <v>21</v>
      </c>
      <c r="D2111" t="s">
        <v>29</v>
      </c>
      <c r="E2111" t="s">
        <v>17</v>
      </c>
      <c r="F2111">
        <v>30</v>
      </c>
      <c r="G2111" t="s">
        <v>18</v>
      </c>
      <c r="I2111" t="s">
        <v>25</v>
      </c>
      <c r="J2111" t="s">
        <v>19</v>
      </c>
    </row>
    <row r="2112" spans="1:10" x14ac:dyDescent="0.2">
      <c r="A2112">
        <v>54</v>
      </c>
      <c r="B2112" t="s">
        <v>15</v>
      </c>
      <c r="C2112">
        <v>20</v>
      </c>
      <c r="D2112" t="s">
        <v>16</v>
      </c>
      <c r="E2112" t="s">
        <v>24</v>
      </c>
      <c r="F2112">
        <v>40</v>
      </c>
      <c r="G2112" t="s">
        <v>13</v>
      </c>
      <c r="J2112" t="s">
        <v>14</v>
      </c>
    </row>
    <row r="2113" spans="1:10" x14ac:dyDescent="0.2">
      <c r="A2113">
        <v>49</v>
      </c>
      <c r="B2113" t="s">
        <v>10</v>
      </c>
      <c r="C2113">
        <v>18</v>
      </c>
      <c r="D2113" t="s">
        <v>21</v>
      </c>
      <c r="E2113" t="s">
        <v>20</v>
      </c>
      <c r="F2113">
        <v>55</v>
      </c>
      <c r="G2113" t="s">
        <v>13</v>
      </c>
      <c r="J2113" t="s">
        <v>14</v>
      </c>
    </row>
    <row r="2114" spans="1:10" x14ac:dyDescent="0.2">
      <c r="A2114">
        <v>44</v>
      </c>
      <c r="B2114" t="s">
        <v>15</v>
      </c>
      <c r="C2114">
        <v>20</v>
      </c>
      <c r="D2114" t="s">
        <v>29</v>
      </c>
      <c r="E2114" t="s">
        <v>30</v>
      </c>
      <c r="F2114">
        <v>35</v>
      </c>
      <c r="G2114" t="s">
        <v>18</v>
      </c>
      <c r="I2114" t="s">
        <v>25</v>
      </c>
      <c r="J2114" t="s">
        <v>19</v>
      </c>
    </row>
    <row r="2115" spans="1:10" x14ac:dyDescent="0.2">
      <c r="A2115">
        <v>45</v>
      </c>
      <c r="B2115" t="s">
        <v>15</v>
      </c>
      <c r="C2115">
        <v>24</v>
      </c>
      <c r="D2115" t="s">
        <v>29</v>
      </c>
      <c r="E2115" t="s">
        <v>17</v>
      </c>
      <c r="F2115">
        <v>50</v>
      </c>
      <c r="G2115" t="s">
        <v>18</v>
      </c>
      <c r="H2115">
        <v>1</v>
      </c>
      <c r="I2115" t="s">
        <v>25</v>
      </c>
      <c r="J2115" t="s">
        <v>14</v>
      </c>
    </row>
    <row r="2116" spans="1:10" x14ac:dyDescent="0.2">
      <c r="A2116">
        <v>39</v>
      </c>
      <c r="B2116" t="s">
        <v>15</v>
      </c>
      <c r="C2116">
        <v>21</v>
      </c>
      <c r="D2116" t="s">
        <v>29</v>
      </c>
      <c r="E2116" t="s">
        <v>33</v>
      </c>
      <c r="F2116">
        <v>60</v>
      </c>
      <c r="G2116" t="s">
        <v>18</v>
      </c>
      <c r="H2116">
        <v>1</v>
      </c>
      <c r="I2116" t="s">
        <v>25</v>
      </c>
      <c r="J2116" t="s">
        <v>19</v>
      </c>
    </row>
    <row r="2117" spans="1:10" x14ac:dyDescent="0.2">
      <c r="A2117">
        <v>26</v>
      </c>
      <c r="B2117" t="s">
        <v>15</v>
      </c>
      <c r="C2117">
        <v>21</v>
      </c>
      <c r="D2117" t="s">
        <v>21</v>
      </c>
      <c r="E2117" t="s">
        <v>20</v>
      </c>
      <c r="F2117">
        <v>45</v>
      </c>
      <c r="G2117" t="s">
        <v>13</v>
      </c>
      <c r="J2117" t="s">
        <v>14</v>
      </c>
    </row>
    <row r="2118" spans="1:10" x14ac:dyDescent="0.2">
      <c r="A2118">
        <v>25</v>
      </c>
      <c r="B2118" t="s">
        <v>15</v>
      </c>
      <c r="C2118">
        <v>20</v>
      </c>
      <c r="D2118" t="s">
        <v>23</v>
      </c>
      <c r="E2118" t="s">
        <v>12</v>
      </c>
      <c r="F2118">
        <v>40</v>
      </c>
      <c r="G2118" t="s">
        <v>18</v>
      </c>
      <c r="I2118" t="s">
        <v>25</v>
      </c>
      <c r="J2118" t="s">
        <v>19</v>
      </c>
    </row>
    <row r="2119" spans="1:10" x14ac:dyDescent="0.2">
      <c r="A2119">
        <v>22</v>
      </c>
      <c r="B2119" t="s">
        <v>15</v>
      </c>
      <c r="C2119">
        <v>20</v>
      </c>
      <c r="D2119" t="s">
        <v>29</v>
      </c>
      <c r="E2119" t="s">
        <v>17</v>
      </c>
      <c r="F2119">
        <v>12</v>
      </c>
      <c r="G2119" t="s">
        <v>18</v>
      </c>
      <c r="I2119" t="s">
        <v>25</v>
      </c>
      <c r="J2119" t="s">
        <v>19</v>
      </c>
    </row>
    <row r="2120" spans="1:10" x14ac:dyDescent="0.2">
      <c r="A2120">
        <v>46</v>
      </c>
      <c r="B2120" t="s">
        <v>15</v>
      </c>
      <c r="C2120">
        <v>12</v>
      </c>
      <c r="D2120" t="s">
        <v>29</v>
      </c>
      <c r="E2120" t="s">
        <v>27</v>
      </c>
      <c r="F2120">
        <v>45</v>
      </c>
      <c r="G2120" t="s">
        <v>18</v>
      </c>
      <c r="I2120" t="s">
        <v>25</v>
      </c>
      <c r="J2120" t="s">
        <v>19</v>
      </c>
    </row>
    <row r="2121" spans="1:10" x14ac:dyDescent="0.2">
      <c r="A2121">
        <v>33</v>
      </c>
      <c r="B2121" t="s">
        <v>15</v>
      </c>
      <c r="C2121">
        <v>17</v>
      </c>
      <c r="D2121" t="s">
        <v>16</v>
      </c>
      <c r="E2121" t="s">
        <v>22</v>
      </c>
      <c r="F2121">
        <v>40</v>
      </c>
      <c r="G2121" t="s">
        <v>13</v>
      </c>
      <c r="J2121" t="s">
        <v>19</v>
      </c>
    </row>
    <row r="2122" spans="1:10" x14ac:dyDescent="0.2">
      <c r="A2122">
        <v>40</v>
      </c>
      <c r="B2122" t="s">
        <v>15</v>
      </c>
      <c r="C2122">
        <v>20</v>
      </c>
      <c r="D2122" t="s">
        <v>23</v>
      </c>
      <c r="E2122" t="s">
        <v>20</v>
      </c>
      <c r="F2122">
        <v>40</v>
      </c>
      <c r="G2122" t="s">
        <v>13</v>
      </c>
      <c r="J2122" t="s">
        <v>14</v>
      </c>
    </row>
    <row r="2123" spans="1:10" x14ac:dyDescent="0.2">
      <c r="A2123">
        <v>31</v>
      </c>
      <c r="B2123" t="s">
        <v>15</v>
      </c>
      <c r="C2123">
        <v>14</v>
      </c>
      <c r="D2123" t="s">
        <v>23</v>
      </c>
      <c r="E2123" t="s">
        <v>12</v>
      </c>
      <c r="F2123">
        <v>15</v>
      </c>
      <c r="G2123" t="s">
        <v>18</v>
      </c>
      <c r="I2123" t="s">
        <v>25</v>
      </c>
      <c r="J2123" t="s">
        <v>19</v>
      </c>
    </row>
    <row r="2124" spans="1:10" x14ac:dyDescent="0.2">
      <c r="A2124">
        <v>44</v>
      </c>
      <c r="B2124" t="s">
        <v>15</v>
      </c>
      <c r="C2124">
        <v>19</v>
      </c>
      <c r="D2124" t="s">
        <v>16</v>
      </c>
      <c r="E2124" t="s">
        <v>12</v>
      </c>
      <c r="F2124">
        <v>30</v>
      </c>
      <c r="G2124" t="s">
        <v>13</v>
      </c>
      <c r="J2124" t="s">
        <v>19</v>
      </c>
    </row>
    <row r="2125" spans="1:10" x14ac:dyDescent="0.2">
      <c r="A2125">
        <v>62</v>
      </c>
      <c r="B2125" t="s">
        <v>28</v>
      </c>
      <c r="C2125">
        <v>16</v>
      </c>
      <c r="D2125" t="s">
        <v>21</v>
      </c>
      <c r="E2125" t="s">
        <v>38</v>
      </c>
      <c r="F2125">
        <v>20</v>
      </c>
      <c r="G2125" t="s">
        <v>13</v>
      </c>
      <c r="J2125" t="s">
        <v>19</v>
      </c>
    </row>
    <row r="2126" spans="1:10" x14ac:dyDescent="0.2">
      <c r="A2126">
        <v>32</v>
      </c>
      <c r="B2126" t="s">
        <v>15</v>
      </c>
      <c r="C2126">
        <v>21</v>
      </c>
      <c r="D2126" t="s">
        <v>29</v>
      </c>
      <c r="E2126" t="s">
        <v>17</v>
      </c>
      <c r="F2126">
        <v>40</v>
      </c>
      <c r="G2126" t="s">
        <v>18</v>
      </c>
      <c r="I2126" t="s">
        <v>37</v>
      </c>
      <c r="J2126" t="s">
        <v>19</v>
      </c>
    </row>
    <row r="2127" spans="1:10" x14ac:dyDescent="0.2">
      <c r="A2127">
        <v>60</v>
      </c>
      <c r="B2127" t="s">
        <v>15</v>
      </c>
      <c r="C2127">
        <v>16</v>
      </c>
      <c r="D2127" t="s">
        <v>21</v>
      </c>
      <c r="E2127" t="s">
        <v>32</v>
      </c>
      <c r="F2127">
        <v>40</v>
      </c>
      <c r="G2127" t="s">
        <v>13</v>
      </c>
      <c r="J2127" t="s">
        <v>19</v>
      </c>
    </row>
    <row r="2128" spans="1:10" x14ac:dyDescent="0.2">
      <c r="A2128">
        <v>22</v>
      </c>
      <c r="B2128" t="s">
        <v>15</v>
      </c>
      <c r="C2128">
        <v>16</v>
      </c>
      <c r="D2128" t="s">
        <v>21</v>
      </c>
      <c r="E2128" t="s">
        <v>12</v>
      </c>
      <c r="F2128">
        <v>45</v>
      </c>
      <c r="G2128" t="s">
        <v>13</v>
      </c>
      <c r="J2128" t="s">
        <v>19</v>
      </c>
    </row>
    <row r="2129" spans="1:10" x14ac:dyDescent="0.2">
      <c r="A2129">
        <v>71</v>
      </c>
      <c r="B2129" t="s">
        <v>15</v>
      </c>
      <c r="C2129">
        <v>10</v>
      </c>
      <c r="D2129" t="s">
        <v>16</v>
      </c>
      <c r="E2129" t="s">
        <v>22</v>
      </c>
      <c r="F2129">
        <v>40</v>
      </c>
      <c r="G2129" t="s">
        <v>13</v>
      </c>
      <c r="J2129" t="s">
        <v>19</v>
      </c>
    </row>
    <row r="2130" spans="1:10" x14ac:dyDescent="0.2">
      <c r="A2130">
        <v>18</v>
      </c>
      <c r="B2130" t="s">
        <v>15</v>
      </c>
      <c r="C2130">
        <v>14</v>
      </c>
      <c r="D2130" t="s">
        <v>23</v>
      </c>
      <c r="E2130" t="s">
        <v>27</v>
      </c>
      <c r="F2130">
        <v>40</v>
      </c>
      <c r="G2130" t="s">
        <v>18</v>
      </c>
      <c r="I2130" t="s">
        <v>25</v>
      </c>
      <c r="J2130" t="s">
        <v>19</v>
      </c>
    </row>
    <row r="2131" spans="1:10" x14ac:dyDescent="0.2">
      <c r="A2131">
        <v>45</v>
      </c>
      <c r="B2131" t="s">
        <v>15</v>
      </c>
      <c r="C2131">
        <v>18</v>
      </c>
      <c r="D2131" t="s">
        <v>23</v>
      </c>
      <c r="E2131" t="s">
        <v>32</v>
      </c>
      <c r="F2131">
        <v>80</v>
      </c>
      <c r="G2131" t="s">
        <v>18</v>
      </c>
      <c r="I2131" t="s">
        <v>25</v>
      </c>
      <c r="J2131" t="s">
        <v>19</v>
      </c>
    </row>
    <row r="2132" spans="1:10" x14ac:dyDescent="0.2">
      <c r="A2132">
        <v>27</v>
      </c>
      <c r="B2132" t="s">
        <v>15</v>
      </c>
      <c r="C2132">
        <v>16</v>
      </c>
      <c r="D2132" t="s">
        <v>21</v>
      </c>
      <c r="E2132" t="s">
        <v>31</v>
      </c>
      <c r="F2132">
        <v>40</v>
      </c>
      <c r="G2132" t="s">
        <v>13</v>
      </c>
      <c r="J2132" t="s">
        <v>19</v>
      </c>
    </row>
    <row r="2133" spans="1:10" x14ac:dyDescent="0.2">
      <c r="A2133">
        <v>52</v>
      </c>
      <c r="B2133" t="s">
        <v>10</v>
      </c>
      <c r="C2133">
        <v>18</v>
      </c>
      <c r="D2133" t="s">
        <v>21</v>
      </c>
      <c r="E2133" t="s">
        <v>27</v>
      </c>
      <c r="F2133">
        <v>50</v>
      </c>
      <c r="G2133" t="s">
        <v>13</v>
      </c>
      <c r="J2133" t="s">
        <v>19</v>
      </c>
    </row>
    <row r="2134" spans="1:10" x14ac:dyDescent="0.2">
      <c r="A2134">
        <v>65</v>
      </c>
      <c r="B2134" t="s">
        <v>15</v>
      </c>
      <c r="C2134">
        <v>16</v>
      </c>
      <c r="D2134" t="s">
        <v>21</v>
      </c>
      <c r="E2134" t="s">
        <v>34</v>
      </c>
      <c r="F2134">
        <v>40</v>
      </c>
      <c r="G2134" t="s">
        <v>13</v>
      </c>
      <c r="J2134" t="s">
        <v>19</v>
      </c>
    </row>
    <row r="2135" spans="1:10" x14ac:dyDescent="0.2">
      <c r="A2135">
        <v>59</v>
      </c>
      <c r="B2135" t="s">
        <v>15</v>
      </c>
      <c r="C2135">
        <v>21</v>
      </c>
      <c r="D2135" t="s">
        <v>21</v>
      </c>
      <c r="E2135" t="s">
        <v>20</v>
      </c>
      <c r="F2135">
        <v>50</v>
      </c>
      <c r="G2135" t="s">
        <v>13</v>
      </c>
      <c r="J2135" t="s">
        <v>14</v>
      </c>
    </row>
    <row r="2136" spans="1:10" x14ac:dyDescent="0.2">
      <c r="A2136">
        <v>50</v>
      </c>
      <c r="B2136" t="s">
        <v>15</v>
      </c>
      <c r="C2136">
        <v>20</v>
      </c>
      <c r="D2136" t="s">
        <v>29</v>
      </c>
      <c r="E2136" t="s">
        <v>30</v>
      </c>
      <c r="F2136">
        <v>40</v>
      </c>
      <c r="G2136" t="s">
        <v>18</v>
      </c>
      <c r="I2136" t="s">
        <v>25</v>
      </c>
      <c r="J2136" t="s">
        <v>19</v>
      </c>
    </row>
    <row r="2137" spans="1:10" x14ac:dyDescent="0.2">
      <c r="A2137">
        <v>17</v>
      </c>
      <c r="B2137" t="s">
        <v>15</v>
      </c>
      <c r="C2137">
        <v>14</v>
      </c>
      <c r="D2137" t="s">
        <v>23</v>
      </c>
      <c r="E2137" t="s">
        <v>32</v>
      </c>
      <c r="F2137">
        <v>16</v>
      </c>
      <c r="G2137" t="s">
        <v>18</v>
      </c>
      <c r="I2137" t="s">
        <v>25</v>
      </c>
      <c r="J2137" t="s">
        <v>19</v>
      </c>
    </row>
    <row r="2138" spans="1:10" x14ac:dyDescent="0.2">
      <c r="A2138">
        <v>31</v>
      </c>
      <c r="B2138" t="s">
        <v>15</v>
      </c>
      <c r="C2138">
        <v>22</v>
      </c>
      <c r="D2138" t="s">
        <v>29</v>
      </c>
      <c r="E2138" t="s">
        <v>33</v>
      </c>
      <c r="F2138">
        <v>40</v>
      </c>
      <c r="G2138" t="s">
        <v>18</v>
      </c>
      <c r="I2138" t="s">
        <v>25</v>
      </c>
      <c r="J2138" t="s">
        <v>19</v>
      </c>
    </row>
    <row r="2139" spans="1:10" x14ac:dyDescent="0.2">
      <c r="A2139">
        <v>47</v>
      </c>
      <c r="B2139" t="s">
        <v>15</v>
      </c>
      <c r="C2139">
        <v>20</v>
      </c>
      <c r="D2139" t="s">
        <v>21</v>
      </c>
      <c r="E2139" t="s">
        <v>31</v>
      </c>
      <c r="F2139">
        <v>50</v>
      </c>
      <c r="G2139" t="s">
        <v>13</v>
      </c>
      <c r="J2139" t="s">
        <v>19</v>
      </c>
    </row>
    <row r="2140" spans="1:10" x14ac:dyDescent="0.2">
      <c r="A2140">
        <v>34</v>
      </c>
      <c r="B2140" t="s">
        <v>15</v>
      </c>
      <c r="C2140">
        <v>19</v>
      </c>
      <c r="D2140" t="s">
        <v>21</v>
      </c>
      <c r="E2140" t="s">
        <v>27</v>
      </c>
      <c r="F2140">
        <v>40</v>
      </c>
      <c r="G2140" t="s">
        <v>13</v>
      </c>
      <c r="J2140" t="s">
        <v>14</v>
      </c>
    </row>
    <row r="2141" spans="1:10" x14ac:dyDescent="0.2">
      <c r="A2141">
        <v>46</v>
      </c>
      <c r="B2141" t="s">
        <v>15</v>
      </c>
      <c r="C2141">
        <v>19</v>
      </c>
      <c r="D2141" t="s">
        <v>40</v>
      </c>
      <c r="E2141" t="s">
        <v>27</v>
      </c>
      <c r="F2141">
        <v>45</v>
      </c>
      <c r="G2141" t="s">
        <v>13</v>
      </c>
      <c r="J2141" t="s">
        <v>19</v>
      </c>
    </row>
    <row r="2142" spans="1:10" x14ac:dyDescent="0.2">
      <c r="A2142">
        <v>44</v>
      </c>
      <c r="B2142" t="s">
        <v>15</v>
      </c>
      <c r="C2142">
        <v>18</v>
      </c>
      <c r="D2142" t="s">
        <v>21</v>
      </c>
      <c r="E2142" t="s">
        <v>32</v>
      </c>
      <c r="F2142">
        <v>45</v>
      </c>
      <c r="G2142" t="s">
        <v>13</v>
      </c>
      <c r="J2142" t="s">
        <v>14</v>
      </c>
    </row>
    <row r="2143" spans="1:10" x14ac:dyDescent="0.2">
      <c r="A2143">
        <v>44</v>
      </c>
      <c r="B2143" t="s">
        <v>15</v>
      </c>
      <c r="C2143">
        <v>21</v>
      </c>
      <c r="D2143" t="s">
        <v>21</v>
      </c>
      <c r="E2143" t="s">
        <v>32</v>
      </c>
      <c r="F2143">
        <v>45</v>
      </c>
      <c r="G2143" t="s">
        <v>13</v>
      </c>
      <c r="J2143" t="s">
        <v>14</v>
      </c>
    </row>
    <row r="2144" spans="1:10" x14ac:dyDescent="0.2">
      <c r="A2144">
        <v>21</v>
      </c>
      <c r="B2144" t="s">
        <v>28</v>
      </c>
      <c r="C2144">
        <v>19</v>
      </c>
      <c r="D2144" t="s">
        <v>23</v>
      </c>
      <c r="E2144" t="s">
        <v>20</v>
      </c>
      <c r="F2144">
        <v>40</v>
      </c>
      <c r="G2144" t="s">
        <v>18</v>
      </c>
      <c r="I2144" t="s">
        <v>25</v>
      </c>
      <c r="J2144" t="s">
        <v>19</v>
      </c>
    </row>
    <row r="2145" spans="1:10" x14ac:dyDescent="0.2">
      <c r="A2145">
        <v>43</v>
      </c>
      <c r="B2145" t="s">
        <v>15</v>
      </c>
      <c r="C2145">
        <v>19</v>
      </c>
      <c r="D2145" t="s">
        <v>21</v>
      </c>
      <c r="E2145" t="s">
        <v>27</v>
      </c>
      <c r="F2145">
        <v>38</v>
      </c>
      <c r="G2145" t="s">
        <v>13</v>
      </c>
      <c r="J2145" t="s">
        <v>14</v>
      </c>
    </row>
    <row r="2146" spans="1:10" x14ac:dyDescent="0.2">
      <c r="A2146">
        <v>41</v>
      </c>
      <c r="B2146" t="s">
        <v>15</v>
      </c>
      <c r="C2146">
        <v>21</v>
      </c>
      <c r="D2146" t="s">
        <v>23</v>
      </c>
      <c r="E2146" t="s">
        <v>32</v>
      </c>
      <c r="F2146">
        <v>45</v>
      </c>
      <c r="G2146" t="s">
        <v>13</v>
      </c>
      <c r="J2146" t="s">
        <v>19</v>
      </c>
    </row>
    <row r="2147" spans="1:10" x14ac:dyDescent="0.2">
      <c r="A2147">
        <v>20</v>
      </c>
      <c r="B2147" t="s">
        <v>15</v>
      </c>
      <c r="C2147">
        <v>18</v>
      </c>
      <c r="D2147" t="s">
        <v>23</v>
      </c>
      <c r="E2147" t="s">
        <v>20</v>
      </c>
      <c r="F2147">
        <v>40</v>
      </c>
      <c r="G2147" t="s">
        <v>13</v>
      </c>
      <c r="J2147" t="s">
        <v>19</v>
      </c>
    </row>
    <row r="2148" spans="1:10" x14ac:dyDescent="0.2">
      <c r="A2148">
        <v>42</v>
      </c>
      <c r="B2148" t="s">
        <v>28</v>
      </c>
      <c r="C2148">
        <v>22</v>
      </c>
      <c r="D2148" t="s">
        <v>16</v>
      </c>
      <c r="E2148" t="s">
        <v>33</v>
      </c>
      <c r="F2148">
        <v>38</v>
      </c>
      <c r="G2148" t="s">
        <v>18</v>
      </c>
      <c r="I2148" t="s">
        <v>25</v>
      </c>
      <c r="J2148" t="s">
        <v>14</v>
      </c>
    </row>
    <row r="2149" spans="1:10" x14ac:dyDescent="0.2">
      <c r="A2149">
        <v>51</v>
      </c>
      <c r="B2149" t="s">
        <v>15</v>
      </c>
      <c r="C2149">
        <v>20</v>
      </c>
      <c r="D2149" t="s">
        <v>29</v>
      </c>
      <c r="E2149" t="s">
        <v>17</v>
      </c>
      <c r="F2149">
        <v>40</v>
      </c>
      <c r="G2149" t="s">
        <v>18</v>
      </c>
      <c r="J2149" t="s">
        <v>19</v>
      </c>
    </row>
    <row r="2150" spans="1:10" x14ac:dyDescent="0.2">
      <c r="A2150">
        <v>43</v>
      </c>
      <c r="B2150" t="s">
        <v>15</v>
      </c>
      <c r="C2150">
        <v>19</v>
      </c>
      <c r="D2150" t="s">
        <v>29</v>
      </c>
      <c r="E2150" t="s">
        <v>30</v>
      </c>
      <c r="F2150">
        <v>55</v>
      </c>
      <c r="G2150" t="s">
        <v>18</v>
      </c>
      <c r="I2150" t="s">
        <v>25</v>
      </c>
      <c r="J2150" t="s">
        <v>19</v>
      </c>
    </row>
    <row r="2151" spans="1:10" x14ac:dyDescent="0.2">
      <c r="A2151">
        <v>45</v>
      </c>
      <c r="B2151" t="s">
        <v>15</v>
      </c>
      <c r="C2151">
        <v>18</v>
      </c>
      <c r="D2151" t="s">
        <v>21</v>
      </c>
      <c r="E2151" t="s">
        <v>27</v>
      </c>
      <c r="F2151">
        <v>54</v>
      </c>
      <c r="G2151" t="s">
        <v>13</v>
      </c>
      <c r="J2151" t="s">
        <v>14</v>
      </c>
    </row>
    <row r="2152" spans="1:10" x14ac:dyDescent="0.2">
      <c r="A2152">
        <v>30</v>
      </c>
      <c r="B2152" t="s">
        <v>10</v>
      </c>
      <c r="C2152">
        <v>16</v>
      </c>
      <c r="D2152" t="s">
        <v>16</v>
      </c>
      <c r="E2152" t="s">
        <v>22</v>
      </c>
      <c r="F2152">
        <v>40</v>
      </c>
      <c r="G2152" t="s">
        <v>13</v>
      </c>
      <c r="J2152" t="s">
        <v>19</v>
      </c>
    </row>
    <row r="2153" spans="1:10" x14ac:dyDescent="0.2">
      <c r="A2153">
        <v>20</v>
      </c>
      <c r="B2153" t="s">
        <v>15</v>
      </c>
      <c r="C2153">
        <v>21</v>
      </c>
      <c r="D2153" t="s">
        <v>21</v>
      </c>
      <c r="E2153" t="s">
        <v>34</v>
      </c>
      <c r="F2153">
        <v>50</v>
      </c>
      <c r="G2153" t="s">
        <v>13</v>
      </c>
      <c r="J2153" t="s">
        <v>19</v>
      </c>
    </row>
    <row r="2154" spans="1:10" x14ac:dyDescent="0.2">
      <c r="A2154">
        <v>65</v>
      </c>
      <c r="B2154" t="s">
        <v>15</v>
      </c>
      <c r="C2154">
        <v>16</v>
      </c>
      <c r="D2154" t="s">
        <v>21</v>
      </c>
      <c r="E2154" t="s">
        <v>22</v>
      </c>
      <c r="F2154">
        <v>60</v>
      </c>
      <c r="G2154" t="s">
        <v>13</v>
      </c>
      <c r="J2154" t="s">
        <v>19</v>
      </c>
    </row>
    <row r="2155" spans="1:10" x14ac:dyDescent="0.2">
      <c r="A2155">
        <v>54</v>
      </c>
      <c r="B2155" t="s">
        <v>15</v>
      </c>
      <c r="C2155">
        <v>21</v>
      </c>
      <c r="D2155" t="s">
        <v>21</v>
      </c>
      <c r="E2155" t="s">
        <v>41</v>
      </c>
      <c r="F2155">
        <v>50</v>
      </c>
      <c r="G2155" t="s">
        <v>13</v>
      </c>
      <c r="J2155" t="s">
        <v>14</v>
      </c>
    </row>
    <row r="2156" spans="1:10" x14ac:dyDescent="0.2">
      <c r="A2156">
        <v>27</v>
      </c>
      <c r="B2156" t="s">
        <v>15</v>
      </c>
      <c r="C2156">
        <v>19</v>
      </c>
      <c r="D2156" t="s">
        <v>23</v>
      </c>
      <c r="E2156" t="s">
        <v>17</v>
      </c>
      <c r="F2156">
        <v>40</v>
      </c>
      <c r="G2156" t="s">
        <v>18</v>
      </c>
      <c r="I2156" t="s">
        <v>25</v>
      </c>
      <c r="J2156" t="s">
        <v>19</v>
      </c>
    </row>
    <row r="2157" spans="1:10" x14ac:dyDescent="0.2">
      <c r="A2157">
        <v>23</v>
      </c>
      <c r="B2157" t="s">
        <v>15</v>
      </c>
      <c r="C2157">
        <v>19</v>
      </c>
      <c r="D2157" t="s">
        <v>23</v>
      </c>
      <c r="E2157" t="s">
        <v>34</v>
      </c>
      <c r="F2157">
        <v>40</v>
      </c>
      <c r="G2157" t="s">
        <v>13</v>
      </c>
      <c r="J2157" t="s">
        <v>19</v>
      </c>
    </row>
    <row r="2158" spans="1:10" x14ac:dyDescent="0.2">
      <c r="A2158">
        <v>56</v>
      </c>
      <c r="B2158" t="s">
        <v>15</v>
      </c>
      <c r="C2158">
        <v>21</v>
      </c>
      <c r="D2158" t="s">
        <v>21</v>
      </c>
      <c r="E2158" t="s">
        <v>26</v>
      </c>
      <c r="F2158">
        <v>40</v>
      </c>
      <c r="G2158" t="s">
        <v>13</v>
      </c>
      <c r="J2158" t="s">
        <v>14</v>
      </c>
    </row>
    <row r="2159" spans="1:10" x14ac:dyDescent="0.2">
      <c r="A2159">
        <v>48</v>
      </c>
      <c r="B2159" t="s">
        <v>15</v>
      </c>
      <c r="C2159">
        <v>20</v>
      </c>
      <c r="D2159" t="s">
        <v>23</v>
      </c>
      <c r="E2159" t="s">
        <v>34</v>
      </c>
      <c r="F2159">
        <v>40</v>
      </c>
      <c r="G2159" t="s">
        <v>13</v>
      </c>
      <c r="J2159" t="s">
        <v>19</v>
      </c>
    </row>
    <row r="2160" spans="1:10" x14ac:dyDescent="0.2">
      <c r="A2160">
        <v>55</v>
      </c>
      <c r="B2160" t="s">
        <v>15</v>
      </c>
      <c r="C2160">
        <v>21</v>
      </c>
      <c r="D2160" t="s">
        <v>21</v>
      </c>
      <c r="E2160" t="s">
        <v>24</v>
      </c>
      <c r="F2160">
        <v>55</v>
      </c>
      <c r="G2160" t="s">
        <v>13</v>
      </c>
      <c r="J2160" t="s">
        <v>14</v>
      </c>
    </row>
    <row r="2161" spans="1:10" x14ac:dyDescent="0.2">
      <c r="A2161">
        <v>32</v>
      </c>
      <c r="B2161" t="s">
        <v>15</v>
      </c>
      <c r="C2161">
        <v>19</v>
      </c>
      <c r="D2161" t="s">
        <v>23</v>
      </c>
      <c r="E2161" t="s">
        <v>12</v>
      </c>
      <c r="F2161">
        <v>40</v>
      </c>
      <c r="G2161" t="s">
        <v>13</v>
      </c>
      <c r="J2161" t="s">
        <v>19</v>
      </c>
    </row>
    <row r="2162" spans="1:10" x14ac:dyDescent="0.2">
      <c r="A2162">
        <v>34</v>
      </c>
      <c r="B2162" t="s">
        <v>15</v>
      </c>
      <c r="C2162">
        <v>21</v>
      </c>
      <c r="D2162" t="s">
        <v>21</v>
      </c>
      <c r="E2162" t="s">
        <v>17</v>
      </c>
      <c r="F2162">
        <v>40</v>
      </c>
      <c r="G2162" t="s">
        <v>13</v>
      </c>
      <c r="J2162" t="s">
        <v>14</v>
      </c>
    </row>
    <row r="2163" spans="1:10" x14ac:dyDescent="0.2">
      <c r="A2163">
        <v>28</v>
      </c>
      <c r="B2163" t="s">
        <v>15</v>
      </c>
      <c r="C2163">
        <v>18</v>
      </c>
      <c r="D2163" t="s">
        <v>21</v>
      </c>
      <c r="E2163" t="s">
        <v>31</v>
      </c>
      <c r="F2163">
        <v>40</v>
      </c>
      <c r="G2163" t="s">
        <v>13</v>
      </c>
      <c r="J2163" t="s">
        <v>14</v>
      </c>
    </row>
    <row r="2164" spans="1:10" x14ac:dyDescent="0.2">
      <c r="A2164">
        <v>28</v>
      </c>
      <c r="B2164" t="s">
        <v>15</v>
      </c>
      <c r="C2164">
        <v>22</v>
      </c>
      <c r="D2164" t="s">
        <v>23</v>
      </c>
      <c r="E2164" t="s">
        <v>20</v>
      </c>
      <c r="F2164">
        <v>40</v>
      </c>
      <c r="G2164" t="s">
        <v>13</v>
      </c>
      <c r="J2164" t="s">
        <v>19</v>
      </c>
    </row>
    <row r="2165" spans="1:10" x14ac:dyDescent="0.2">
      <c r="A2165">
        <v>29</v>
      </c>
      <c r="B2165" t="s">
        <v>15</v>
      </c>
      <c r="C2165">
        <v>17</v>
      </c>
      <c r="D2165" t="s">
        <v>23</v>
      </c>
      <c r="E2165" t="s">
        <v>12</v>
      </c>
      <c r="F2165">
        <v>40</v>
      </c>
      <c r="G2165" t="s">
        <v>13</v>
      </c>
      <c r="J2165" t="s">
        <v>19</v>
      </c>
    </row>
    <row r="2166" spans="1:10" x14ac:dyDescent="0.2">
      <c r="A2166">
        <v>27</v>
      </c>
      <c r="B2166" t="s">
        <v>15</v>
      </c>
      <c r="C2166">
        <v>19</v>
      </c>
      <c r="D2166" t="s">
        <v>29</v>
      </c>
      <c r="E2166" t="s">
        <v>17</v>
      </c>
      <c r="F2166">
        <v>36</v>
      </c>
      <c r="G2166" t="s">
        <v>18</v>
      </c>
      <c r="I2166" t="s">
        <v>25</v>
      </c>
      <c r="J2166" t="s">
        <v>19</v>
      </c>
    </row>
    <row r="2167" spans="1:10" x14ac:dyDescent="0.2">
      <c r="A2167">
        <v>63</v>
      </c>
      <c r="B2167" t="s">
        <v>28</v>
      </c>
      <c r="C2167">
        <v>22</v>
      </c>
      <c r="D2167" t="s">
        <v>29</v>
      </c>
      <c r="E2167" t="s">
        <v>33</v>
      </c>
      <c r="F2167">
        <v>40</v>
      </c>
      <c r="G2167" t="s">
        <v>18</v>
      </c>
      <c r="J2167" t="s">
        <v>14</v>
      </c>
    </row>
    <row r="2168" spans="1:10" x14ac:dyDescent="0.2">
      <c r="A2168">
        <v>50</v>
      </c>
      <c r="B2168" t="s">
        <v>15</v>
      </c>
      <c r="C2168">
        <v>17</v>
      </c>
      <c r="D2168" t="s">
        <v>29</v>
      </c>
      <c r="E2168" t="s">
        <v>12</v>
      </c>
      <c r="F2168">
        <v>20</v>
      </c>
      <c r="G2168" t="s">
        <v>18</v>
      </c>
      <c r="I2168" t="s">
        <v>25</v>
      </c>
      <c r="J2168" t="s">
        <v>19</v>
      </c>
    </row>
    <row r="2169" spans="1:10" x14ac:dyDescent="0.2">
      <c r="A2169">
        <v>35</v>
      </c>
      <c r="B2169" t="s">
        <v>15</v>
      </c>
      <c r="C2169">
        <v>14</v>
      </c>
      <c r="D2169" t="s">
        <v>21</v>
      </c>
      <c r="E2169" t="s">
        <v>34</v>
      </c>
      <c r="F2169">
        <v>40</v>
      </c>
      <c r="G2169" t="s">
        <v>13</v>
      </c>
      <c r="J2169" t="s">
        <v>19</v>
      </c>
    </row>
    <row r="2170" spans="1:10" x14ac:dyDescent="0.2">
      <c r="A2170">
        <v>30</v>
      </c>
      <c r="B2170" t="s">
        <v>15</v>
      </c>
      <c r="C2170">
        <v>18</v>
      </c>
      <c r="D2170" t="s">
        <v>23</v>
      </c>
      <c r="E2170" t="s">
        <v>12</v>
      </c>
      <c r="F2170">
        <v>40</v>
      </c>
      <c r="G2170" t="s">
        <v>13</v>
      </c>
      <c r="J2170" t="s">
        <v>19</v>
      </c>
    </row>
    <row r="2171" spans="1:10" x14ac:dyDescent="0.2">
      <c r="A2171">
        <v>37</v>
      </c>
      <c r="B2171" t="s">
        <v>15</v>
      </c>
      <c r="C2171">
        <v>22</v>
      </c>
      <c r="D2171" t="s">
        <v>29</v>
      </c>
      <c r="E2171" t="s">
        <v>36</v>
      </c>
      <c r="F2171">
        <v>40</v>
      </c>
      <c r="G2171" t="s">
        <v>18</v>
      </c>
      <c r="I2171" t="s">
        <v>25</v>
      </c>
      <c r="J2171" t="s">
        <v>14</v>
      </c>
    </row>
    <row r="2172" spans="1:10" x14ac:dyDescent="0.2">
      <c r="A2172">
        <v>21</v>
      </c>
      <c r="B2172" t="s">
        <v>15</v>
      </c>
      <c r="C2172">
        <v>13</v>
      </c>
      <c r="D2172" t="s">
        <v>23</v>
      </c>
      <c r="E2172" t="s">
        <v>43</v>
      </c>
      <c r="F2172">
        <v>30</v>
      </c>
      <c r="G2172" t="s">
        <v>13</v>
      </c>
      <c r="J2172" t="s">
        <v>19</v>
      </c>
    </row>
    <row r="2173" spans="1:10" x14ac:dyDescent="0.2">
      <c r="A2173">
        <v>42</v>
      </c>
      <c r="B2173" t="s">
        <v>15</v>
      </c>
      <c r="C2173">
        <v>16</v>
      </c>
      <c r="D2173" t="s">
        <v>16</v>
      </c>
      <c r="E2173" t="s">
        <v>32</v>
      </c>
      <c r="F2173">
        <v>50</v>
      </c>
      <c r="G2173" t="s">
        <v>13</v>
      </c>
      <c r="J2173" t="s">
        <v>14</v>
      </c>
    </row>
    <row r="2174" spans="1:10" x14ac:dyDescent="0.2">
      <c r="A2174">
        <v>63</v>
      </c>
      <c r="B2174" t="s">
        <v>42</v>
      </c>
      <c r="C2174">
        <v>16</v>
      </c>
      <c r="D2174" t="s">
        <v>21</v>
      </c>
      <c r="E2174" t="s">
        <v>34</v>
      </c>
      <c r="F2174">
        <v>40</v>
      </c>
      <c r="G2174" t="s">
        <v>13</v>
      </c>
      <c r="J2174" t="s">
        <v>19</v>
      </c>
    </row>
    <row r="2175" spans="1:10" x14ac:dyDescent="0.2">
      <c r="A2175">
        <v>30</v>
      </c>
      <c r="B2175" t="s">
        <v>10</v>
      </c>
      <c r="C2175">
        <v>16</v>
      </c>
      <c r="D2175" t="s">
        <v>23</v>
      </c>
      <c r="E2175" t="s">
        <v>22</v>
      </c>
      <c r="F2175">
        <v>40</v>
      </c>
      <c r="G2175" t="s">
        <v>13</v>
      </c>
      <c r="J2175" t="s">
        <v>19</v>
      </c>
    </row>
    <row r="2176" spans="1:10" x14ac:dyDescent="0.2">
      <c r="A2176">
        <v>30</v>
      </c>
      <c r="B2176" t="s">
        <v>15</v>
      </c>
      <c r="C2176">
        <v>16</v>
      </c>
      <c r="D2176" t="s">
        <v>23</v>
      </c>
      <c r="E2176" t="s">
        <v>12</v>
      </c>
      <c r="F2176">
        <v>40</v>
      </c>
      <c r="G2176" t="s">
        <v>13</v>
      </c>
      <c r="J2176" t="s">
        <v>19</v>
      </c>
    </row>
    <row r="2177" spans="1:10" x14ac:dyDescent="0.2">
      <c r="A2177">
        <v>34</v>
      </c>
      <c r="B2177" t="s">
        <v>15</v>
      </c>
      <c r="C2177">
        <v>20</v>
      </c>
      <c r="D2177" t="s">
        <v>40</v>
      </c>
      <c r="E2177" t="s">
        <v>20</v>
      </c>
      <c r="F2177">
        <v>45</v>
      </c>
      <c r="G2177" t="s">
        <v>18</v>
      </c>
      <c r="I2177" t="s">
        <v>25</v>
      </c>
      <c r="J2177" t="s">
        <v>19</v>
      </c>
    </row>
    <row r="2178" spans="1:10" x14ac:dyDescent="0.2">
      <c r="A2178">
        <v>27</v>
      </c>
      <c r="B2178" t="s">
        <v>15</v>
      </c>
      <c r="C2178">
        <v>16</v>
      </c>
      <c r="D2178" t="s">
        <v>21</v>
      </c>
      <c r="E2178" t="s">
        <v>31</v>
      </c>
      <c r="F2178">
        <v>40</v>
      </c>
      <c r="G2178" t="s">
        <v>13</v>
      </c>
      <c r="J2178" t="s">
        <v>14</v>
      </c>
    </row>
    <row r="2179" spans="1:10" x14ac:dyDescent="0.2">
      <c r="A2179">
        <v>24</v>
      </c>
      <c r="B2179" t="s">
        <v>15</v>
      </c>
      <c r="C2179">
        <v>16</v>
      </c>
      <c r="D2179" t="s">
        <v>21</v>
      </c>
      <c r="E2179" t="s">
        <v>34</v>
      </c>
      <c r="F2179">
        <v>32</v>
      </c>
      <c r="G2179" t="s">
        <v>13</v>
      </c>
      <c r="J2179" t="s">
        <v>19</v>
      </c>
    </row>
    <row r="2180" spans="1:10" x14ac:dyDescent="0.2">
      <c r="A2180">
        <v>63</v>
      </c>
      <c r="B2180" t="s">
        <v>15</v>
      </c>
      <c r="C2180">
        <v>21</v>
      </c>
      <c r="D2180" t="s">
        <v>21</v>
      </c>
      <c r="E2180" t="s">
        <v>20</v>
      </c>
      <c r="F2180">
        <v>55</v>
      </c>
      <c r="G2180" t="s">
        <v>13</v>
      </c>
      <c r="J2180" t="s">
        <v>14</v>
      </c>
    </row>
    <row r="2181" spans="1:10" x14ac:dyDescent="0.2">
      <c r="A2181">
        <v>40</v>
      </c>
      <c r="B2181" t="s">
        <v>15</v>
      </c>
      <c r="C2181">
        <v>16</v>
      </c>
      <c r="D2181" t="s">
        <v>23</v>
      </c>
      <c r="E2181" t="s">
        <v>27</v>
      </c>
      <c r="F2181">
        <v>48</v>
      </c>
      <c r="G2181" t="s">
        <v>13</v>
      </c>
      <c r="J2181" t="s">
        <v>19</v>
      </c>
    </row>
    <row r="2182" spans="1:10" x14ac:dyDescent="0.2">
      <c r="A2182">
        <v>56</v>
      </c>
      <c r="B2182" t="s">
        <v>15</v>
      </c>
      <c r="C2182">
        <v>22</v>
      </c>
      <c r="D2182" t="s">
        <v>23</v>
      </c>
      <c r="E2182" t="s">
        <v>36</v>
      </c>
      <c r="F2182">
        <v>40</v>
      </c>
      <c r="G2182" t="s">
        <v>13</v>
      </c>
      <c r="J2182" t="s">
        <v>14</v>
      </c>
    </row>
    <row r="2183" spans="1:10" x14ac:dyDescent="0.2">
      <c r="A2183">
        <v>28</v>
      </c>
      <c r="B2183" t="s">
        <v>15</v>
      </c>
      <c r="C2183">
        <v>21</v>
      </c>
      <c r="D2183" t="s">
        <v>29</v>
      </c>
      <c r="E2183" t="s">
        <v>33</v>
      </c>
      <c r="F2183">
        <v>40</v>
      </c>
      <c r="G2183" t="s">
        <v>18</v>
      </c>
      <c r="I2183" t="s">
        <v>25</v>
      </c>
      <c r="J2183" t="s">
        <v>19</v>
      </c>
    </row>
    <row r="2184" spans="1:10" x14ac:dyDescent="0.2">
      <c r="A2184">
        <v>34</v>
      </c>
      <c r="B2184" t="s">
        <v>15</v>
      </c>
      <c r="C2184">
        <v>19</v>
      </c>
      <c r="D2184" t="s">
        <v>16</v>
      </c>
      <c r="E2184" t="s">
        <v>20</v>
      </c>
      <c r="F2184">
        <v>40</v>
      </c>
      <c r="G2184" t="s">
        <v>18</v>
      </c>
      <c r="I2184" t="s">
        <v>25</v>
      </c>
      <c r="J2184" t="s">
        <v>19</v>
      </c>
    </row>
    <row r="2185" spans="1:10" x14ac:dyDescent="0.2">
      <c r="A2185">
        <v>39</v>
      </c>
      <c r="B2185" t="s">
        <v>15</v>
      </c>
      <c r="C2185">
        <v>21</v>
      </c>
      <c r="D2185" t="s">
        <v>21</v>
      </c>
      <c r="E2185" t="s">
        <v>26</v>
      </c>
      <c r="F2185">
        <v>40</v>
      </c>
      <c r="G2185" t="s">
        <v>13</v>
      </c>
      <c r="J2185" t="s">
        <v>14</v>
      </c>
    </row>
    <row r="2186" spans="1:10" x14ac:dyDescent="0.2">
      <c r="A2186">
        <v>32</v>
      </c>
      <c r="B2186" t="s">
        <v>15</v>
      </c>
      <c r="C2186">
        <v>16</v>
      </c>
      <c r="D2186" t="s">
        <v>23</v>
      </c>
      <c r="E2186" t="s">
        <v>34</v>
      </c>
      <c r="F2186">
        <v>15</v>
      </c>
      <c r="G2186" t="s">
        <v>18</v>
      </c>
      <c r="I2186" t="s">
        <v>25</v>
      </c>
      <c r="J2186" t="s">
        <v>19</v>
      </c>
    </row>
    <row r="2187" spans="1:10" x14ac:dyDescent="0.2">
      <c r="A2187">
        <v>33</v>
      </c>
      <c r="B2187" t="s">
        <v>10</v>
      </c>
      <c r="C2187">
        <v>23</v>
      </c>
      <c r="D2187" t="s">
        <v>21</v>
      </c>
      <c r="E2187" t="s">
        <v>39</v>
      </c>
      <c r="F2187">
        <v>60</v>
      </c>
      <c r="G2187" t="s">
        <v>13</v>
      </c>
      <c r="J2187" t="s">
        <v>19</v>
      </c>
    </row>
    <row r="2188" spans="1:10" x14ac:dyDescent="0.2">
      <c r="A2188">
        <v>54</v>
      </c>
      <c r="B2188" t="s">
        <v>10</v>
      </c>
      <c r="C2188">
        <v>16</v>
      </c>
      <c r="D2188" t="s">
        <v>21</v>
      </c>
      <c r="E2188" t="s">
        <v>22</v>
      </c>
      <c r="F2188">
        <v>40</v>
      </c>
      <c r="G2188" t="s">
        <v>13</v>
      </c>
      <c r="J2188" t="s">
        <v>14</v>
      </c>
    </row>
    <row r="2189" spans="1:10" x14ac:dyDescent="0.2">
      <c r="A2189">
        <v>72</v>
      </c>
      <c r="B2189" t="s">
        <v>10</v>
      </c>
      <c r="C2189">
        <v>16</v>
      </c>
      <c r="D2189" t="s">
        <v>29</v>
      </c>
      <c r="E2189" t="s">
        <v>34</v>
      </c>
      <c r="F2189">
        <v>10</v>
      </c>
      <c r="G2189" t="s">
        <v>18</v>
      </c>
      <c r="J2189" t="s">
        <v>19</v>
      </c>
    </row>
    <row r="2190" spans="1:10" x14ac:dyDescent="0.2">
      <c r="A2190">
        <v>53</v>
      </c>
      <c r="B2190" t="s">
        <v>15</v>
      </c>
      <c r="C2190">
        <v>21</v>
      </c>
      <c r="D2190" t="s">
        <v>16</v>
      </c>
      <c r="E2190" t="s">
        <v>30</v>
      </c>
      <c r="F2190">
        <v>40</v>
      </c>
      <c r="G2190" t="s">
        <v>18</v>
      </c>
      <c r="J2190" t="s">
        <v>19</v>
      </c>
    </row>
    <row r="2191" spans="1:10" x14ac:dyDescent="0.2">
      <c r="A2191">
        <v>44</v>
      </c>
      <c r="B2191" t="s">
        <v>15</v>
      </c>
      <c r="C2191">
        <v>16</v>
      </c>
      <c r="D2191" t="s">
        <v>29</v>
      </c>
      <c r="E2191" t="s">
        <v>34</v>
      </c>
      <c r="F2191">
        <v>40</v>
      </c>
      <c r="G2191" t="s">
        <v>18</v>
      </c>
      <c r="I2191" t="s">
        <v>25</v>
      </c>
      <c r="J2191" t="s">
        <v>19</v>
      </c>
    </row>
    <row r="2192" spans="1:10" x14ac:dyDescent="0.2">
      <c r="A2192">
        <v>42</v>
      </c>
      <c r="B2192" t="s">
        <v>28</v>
      </c>
      <c r="C2192">
        <v>23</v>
      </c>
      <c r="D2192" t="s">
        <v>21</v>
      </c>
      <c r="E2192" t="s">
        <v>33</v>
      </c>
      <c r="F2192">
        <v>75</v>
      </c>
      <c r="G2192" t="s">
        <v>13</v>
      </c>
      <c r="J2192" t="s">
        <v>19</v>
      </c>
    </row>
    <row r="2193" spans="1:10" x14ac:dyDescent="0.2">
      <c r="A2193">
        <v>41</v>
      </c>
      <c r="B2193" t="s">
        <v>15</v>
      </c>
      <c r="C2193">
        <v>19</v>
      </c>
      <c r="D2193" t="s">
        <v>29</v>
      </c>
      <c r="E2193" t="s">
        <v>27</v>
      </c>
      <c r="F2193">
        <v>40</v>
      </c>
      <c r="G2193" t="s">
        <v>18</v>
      </c>
      <c r="I2193" t="s">
        <v>25</v>
      </c>
      <c r="J2193" t="s">
        <v>19</v>
      </c>
    </row>
    <row r="2194" spans="1:10" x14ac:dyDescent="0.2">
      <c r="A2194">
        <v>22</v>
      </c>
      <c r="B2194" t="s">
        <v>28</v>
      </c>
      <c r="C2194">
        <v>19</v>
      </c>
      <c r="D2194" t="s">
        <v>23</v>
      </c>
      <c r="E2194" t="s">
        <v>34</v>
      </c>
      <c r="F2194">
        <v>25</v>
      </c>
      <c r="G2194" t="s">
        <v>13</v>
      </c>
      <c r="J2194" t="s">
        <v>19</v>
      </c>
    </row>
    <row r="2195" spans="1:10" x14ac:dyDescent="0.2">
      <c r="A2195">
        <v>39</v>
      </c>
      <c r="B2195" t="s">
        <v>28</v>
      </c>
      <c r="C2195">
        <v>22</v>
      </c>
      <c r="D2195" t="s">
        <v>23</v>
      </c>
      <c r="E2195" t="s">
        <v>32</v>
      </c>
      <c r="F2195">
        <v>40</v>
      </c>
      <c r="G2195" t="s">
        <v>18</v>
      </c>
      <c r="I2195" t="s">
        <v>25</v>
      </c>
      <c r="J2195" t="s">
        <v>14</v>
      </c>
    </row>
    <row r="2196" spans="1:10" x14ac:dyDescent="0.2">
      <c r="A2196">
        <v>46</v>
      </c>
      <c r="B2196" t="s">
        <v>15</v>
      </c>
      <c r="C2196">
        <v>21</v>
      </c>
      <c r="D2196" t="s">
        <v>29</v>
      </c>
      <c r="E2196" t="s">
        <v>33</v>
      </c>
      <c r="F2196">
        <v>12</v>
      </c>
      <c r="G2196" t="s">
        <v>18</v>
      </c>
      <c r="I2196" t="s">
        <v>25</v>
      </c>
      <c r="J2196" t="s">
        <v>19</v>
      </c>
    </row>
    <row r="2197" spans="1:10" x14ac:dyDescent="0.2">
      <c r="A2197">
        <v>54</v>
      </c>
      <c r="B2197" t="s">
        <v>15</v>
      </c>
      <c r="C2197">
        <v>16</v>
      </c>
      <c r="D2197" t="s">
        <v>21</v>
      </c>
      <c r="E2197" t="s">
        <v>27</v>
      </c>
      <c r="F2197">
        <v>40</v>
      </c>
      <c r="G2197" t="s">
        <v>13</v>
      </c>
      <c r="J2197" t="s">
        <v>14</v>
      </c>
    </row>
    <row r="2198" spans="1:10" x14ac:dyDescent="0.2">
      <c r="A2198">
        <v>64</v>
      </c>
      <c r="B2198" t="s">
        <v>15</v>
      </c>
      <c r="C2198">
        <v>21</v>
      </c>
      <c r="D2198" t="s">
        <v>23</v>
      </c>
      <c r="E2198" t="s">
        <v>27</v>
      </c>
      <c r="F2198">
        <v>40</v>
      </c>
      <c r="G2198" t="s">
        <v>13</v>
      </c>
      <c r="J2198" t="s">
        <v>19</v>
      </c>
    </row>
    <row r="2199" spans="1:10" x14ac:dyDescent="0.2">
      <c r="A2199">
        <v>22</v>
      </c>
      <c r="B2199" t="s">
        <v>15</v>
      </c>
      <c r="C2199">
        <v>16</v>
      </c>
      <c r="D2199" t="s">
        <v>21</v>
      </c>
      <c r="E2199" t="s">
        <v>12</v>
      </c>
      <c r="F2199">
        <v>40</v>
      </c>
      <c r="G2199" t="s">
        <v>13</v>
      </c>
      <c r="J2199" t="s">
        <v>19</v>
      </c>
    </row>
    <row r="2200" spans="1:10" x14ac:dyDescent="0.2">
      <c r="A2200">
        <v>40</v>
      </c>
      <c r="B2200" t="s">
        <v>15</v>
      </c>
      <c r="C2200">
        <v>21</v>
      </c>
      <c r="D2200" t="s">
        <v>21</v>
      </c>
      <c r="E2200" t="s">
        <v>20</v>
      </c>
      <c r="F2200">
        <v>60</v>
      </c>
      <c r="G2200" t="s">
        <v>13</v>
      </c>
      <c r="J2200" t="s">
        <v>19</v>
      </c>
    </row>
    <row r="2201" spans="1:10" x14ac:dyDescent="0.2">
      <c r="A2201">
        <v>37</v>
      </c>
      <c r="B2201" t="s">
        <v>15</v>
      </c>
      <c r="C2201">
        <v>18</v>
      </c>
      <c r="D2201" t="s">
        <v>21</v>
      </c>
      <c r="E2201" t="s">
        <v>22</v>
      </c>
      <c r="F2201">
        <v>37</v>
      </c>
      <c r="G2201" t="s">
        <v>13</v>
      </c>
      <c r="J2201" t="s">
        <v>19</v>
      </c>
    </row>
    <row r="2202" spans="1:10" x14ac:dyDescent="0.2">
      <c r="A2202">
        <v>51</v>
      </c>
      <c r="B2202" t="s">
        <v>28</v>
      </c>
      <c r="C2202">
        <v>16</v>
      </c>
      <c r="D2202" t="s">
        <v>16</v>
      </c>
      <c r="E2202" t="s">
        <v>30</v>
      </c>
      <c r="F2202">
        <v>40</v>
      </c>
      <c r="G2202" t="s">
        <v>13</v>
      </c>
      <c r="J2202" t="s">
        <v>14</v>
      </c>
    </row>
    <row r="2203" spans="1:10" x14ac:dyDescent="0.2">
      <c r="A2203">
        <v>40</v>
      </c>
      <c r="B2203" t="s">
        <v>15</v>
      </c>
      <c r="C2203">
        <v>17</v>
      </c>
      <c r="D2203" t="s">
        <v>21</v>
      </c>
      <c r="E2203" t="s">
        <v>12</v>
      </c>
      <c r="F2203">
        <v>40</v>
      </c>
      <c r="G2203" t="s">
        <v>13</v>
      </c>
      <c r="J2203" t="s">
        <v>19</v>
      </c>
    </row>
    <row r="2204" spans="1:10" x14ac:dyDescent="0.2">
      <c r="A2204">
        <v>47</v>
      </c>
      <c r="B2204" t="s">
        <v>28</v>
      </c>
      <c r="C2204">
        <v>19</v>
      </c>
      <c r="D2204" t="s">
        <v>21</v>
      </c>
      <c r="E2204" t="s">
        <v>20</v>
      </c>
      <c r="F2204">
        <v>40</v>
      </c>
      <c r="G2204" t="s">
        <v>13</v>
      </c>
      <c r="J2204" t="s">
        <v>19</v>
      </c>
    </row>
    <row r="2205" spans="1:10" x14ac:dyDescent="0.2">
      <c r="A2205">
        <v>56</v>
      </c>
      <c r="B2205" t="s">
        <v>28</v>
      </c>
      <c r="C2205">
        <v>21</v>
      </c>
      <c r="D2205" t="s">
        <v>21</v>
      </c>
      <c r="E2205" t="s">
        <v>33</v>
      </c>
      <c r="F2205">
        <v>48</v>
      </c>
      <c r="G2205" t="s">
        <v>13</v>
      </c>
      <c r="J2205" t="s">
        <v>14</v>
      </c>
    </row>
    <row r="2206" spans="1:10" x14ac:dyDescent="0.2">
      <c r="A2206">
        <v>45</v>
      </c>
      <c r="B2206" t="s">
        <v>15</v>
      </c>
      <c r="C2206">
        <v>19</v>
      </c>
      <c r="D2206" t="s">
        <v>29</v>
      </c>
      <c r="E2206" t="s">
        <v>27</v>
      </c>
      <c r="F2206">
        <v>40</v>
      </c>
      <c r="G2206" t="s">
        <v>18</v>
      </c>
      <c r="I2206" t="s">
        <v>25</v>
      </c>
      <c r="J2206" t="s">
        <v>19</v>
      </c>
    </row>
    <row r="2207" spans="1:10" x14ac:dyDescent="0.2">
      <c r="A2207">
        <v>23</v>
      </c>
      <c r="B2207" t="s">
        <v>28</v>
      </c>
      <c r="C2207">
        <v>19</v>
      </c>
      <c r="D2207" t="s">
        <v>23</v>
      </c>
      <c r="E2207" t="s">
        <v>35</v>
      </c>
      <c r="F2207">
        <v>30</v>
      </c>
      <c r="G2207" t="s">
        <v>13</v>
      </c>
      <c r="J2207" t="s">
        <v>19</v>
      </c>
    </row>
    <row r="2208" spans="1:10" x14ac:dyDescent="0.2">
      <c r="A2208">
        <v>28</v>
      </c>
      <c r="B2208" t="s">
        <v>15</v>
      </c>
      <c r="C2208">
        <v>18</v>
      </c>
      <c r="D2208" t="s">
        <v>21</v>
      </c>
      <c r="E2208" t="s">
        <v>27</v>
      </c>
      <c r="F2208">
        <v>40</v>
      </c>
      <c r="G2208" t="s">
        <v>13</v>
      </c>
      <c r="J2208" t="s">
        <v>14</v>
      </c>
    </row>
    <row r="2209" spans="1:10" x14ac:dyDescent="0.2">
      <c r="A2209">
        <v>18</v>
      </c>
      <c r="B2209" t="s">
        <v>15</v>
      </c>
      <c r="C2209">
        <v>14</v>
      </c>
      <c r="D2209" t="s">
        <v>23</v>
      </c>
      <c r="E2209" t="s">
        <v>12</v>
      </c>
      <c r="F2209">
        <v>25</v>
      </c>
      <c r="G2209" t="s">
        <v>13</v>
      </c>
      <c r="J2209" t="s">
        <v>19</v>
      </c>
    </row>
    <row r="2210" spans="1:10" x14ac:dyDescent="0.2">
      <c r="A2210">
        <v>38</v>
      </c>
      <c r="B2210" t="s">
        <v>10</v>
      </c>
      <c r="C2210">
        <v>11</v>
      </c>
      <c r="D2210" t="s">
        <v>21</v>
      </c>
      <c r="E2210" t="s">
        <v>27</v>
      </c>
      <c r="F2210">
        <v>40</v>
      </c>
      <c r="G2210" t="s">
        <v>13</v>
      </c>
      <c r="J2210" t="s">
        <v>19</v>
      </c>
    </row>
    <row r="2211" spans="1:10" x14ac:dyDescent="0.2">
      <c r="A2211">
        <v>27</v>
      </c>
      <c r="B2211" t="s">
        <v>15</v>
      </c>
      <c r="C2211">
        <v>19</v>
      </c>
      <c r="D2211" t="s">
        <v>23</v>
      </c>
      <c r="E2211" t="s">
        <v>30</v>
      </c>
      <c r="F2211">
        <v>46</v>
      </c>
      <c r="G2211" t="s">
        <v>18</v>
      </c>
      <c r="I2211" t="s">
        <v>25</v>
      </c>
      <c r="J2211" t="s">
        <v>19</v>
      </c>
    </row>
    <row r="2212" spans="1:10" x14ac:dyDescent="0.2">
      <c r="A2212">
        <v>33</v>
      </c>
      <c r="B2212" t="s">
        <v>15</v>
      </c>
      <c r="C2212">
        <v>21</v>
      </c>
      <c r="D2212" t="s">
        <v>21</v>
      </c>
      <c r="E2212" t="s">
        <v>32</v>
      </c>
      <c r="F2212">
        <v>40</v>
      </c>
      <c r="G2212" t="s">
        <v>13</v>
      </c>
      <c r="J2212" t="s">
        <v>14</v>
      </c>
    </row>
    <row r="2213" spans="1:10" x14ac:dyDescent="0.2">
      <c r="A2213">
        <v>46</v>
      </c>
      <c r="B2213" t="s">
        <v>15</v>
      </c>
      <c r="C2213">
        <v>20</v>
      </c>
      <c r="D2213" t="s">
        <v>21</v>
      </c>
      <c r="E2213" t="s">
        <v>32</v>
      </c>
      <c r="F2213">
        <v>28</v>
      </c>
      <c r="G2213" t="s">
        <v>13</v>
      </c>
      <c r="J2213" t="s">
        <v>14</v>
      </c>
    </row>
    <row r="2214" spans="1:10" x14ac:dyDescent="0.2">
      <c r="A2214">
        <v>36</v>
      </c>
      <c r="B2214" t="s">
        <v>15</v>
      </c>
      <c r="C2214">
        <v>19</v>
      </c>
      <c r="D2214" t="s">
        <v>21</v>
      </c>
      <c r="E2214" t="s">
        <v>26</v>
      </c>
      <c r="F2214">
        <v>50</v>
      </c>
      <c r="G2214" t="s">
        <v>13</v>
      </c>
      <c r="J2214" t="s">
        <v>19</v>
      </c>
    </row>
    <row r="2215" spans="1:10" x14ac:dyDescent="0.2">
      <c r="A2215">
        <v>46</v>
      </c>
      <c r="B2215" t="s">
        <v>15</v>
      </c>
      <c r="C2215">
        <v>21</v>
      </c>
      <c r="D2215" t="s">
        <v>21</v>
      </c>
      <c r="E2215" t="s">
        <v>20</v>
      </c>
      <c r="F2215">
        <v>40</v>
      </c>
      <c r="G2215" t="s">
        <v>13</v>
      </c>
      <c r="J2215" t="s">
        <v>19</v>
      </c>
    </row>
    <row r="2216" spans="1:10" x14ac:dyDescent="0.2">
      <c r="A2216">
        <v>24</v>
      </c>
      <c r="B2216" t="s">
        <v>15</v>
      </c>
      <c r="C2216">
        <v>16</v>
      </c>
      <c r="D2216" t="s">
        <v>23</v>
      </c>
      <c r="E2216" t="s">
        <v>27</v>
      </c>
      <c r="F2216">
        <v>40</v>
      </c>
      <c r="G2216" t="s">
        <v>13</v>
      </c>
      <c r="J2216" t="s">
        <v>19</v>
      </c>
    </row>
    <row r="2217" spans="1:10" x14ac:dyDescent="0.2">
      <c r="A2217">
        <v>53</v>
      </c>
      <c r="B2217" t="s">
        <v>15</v>
      </c>
      <c r="C2217">
        <v>16</v>
      </c>
      <c r="D2217" t="s">
        <v>29</v>
      </c>
      <c r="E2217" t="s">
        <v>32</v>
      </c>
      <c r="F2217">
        <v>40</v>
      </c>
      <c r="G2217" t="s">
        <v>18</v>
      </c>
      <c r="J2217" t="s">
        <v>19</v>
      </c>
    </row>
    <row r="2218" spans="1:10" x14ac:dyDescent="0.2">
      <c r="A2218">
        <v>27</v>
      </c>
      <c r="B2218" t="s">
        <v>28</v>
      </c>
      <c r="C2218">
        <v>22</v>
      </c>
      <c r="D2218" t="s">
        <v>21</v>
      </c>
      <c r="E2218" t="s">
        <v>33</v>
      </c>
      <c r="F2218">
        <v>70</v>
      </c>
      <c r="G2218" t="s">
        <v>13</v>
      </c>
      <c r="J2218" t="s">
        <v>19</v>
      </c>
    </row>
    <row r="2219" spans="1:10" x14ac:dyDescent="0.2">
      <c r="A2219">
        <v>39</v>
      </c>
      <c r="B2219" t="s">
        <v>15</v>
      </c>
      <c r="C2219">
        <v>18</v>
      </c>
      <c r="D2219" t="s">
        <v>29</v>
      </c>
      <c r="E2219" t="s">
        <v>32</v>
      </c>
      <c r="F2219">
        <v>27</v>
      </c>
      <c r="G2219" t="s">
        <v>18</v>
      </c>
      <c r="I2219" t="s">
        <v>25</v>
      </c>
      <c r="J2219" t="s">
        <v>19</v>
      </c>
    </row>
    <row r="2220" spans="1:10" x14ac:dyDescent="0.2">
      <c r="A2220">
        <v>25</v>
      </c>
      <c r="B2220" t="s">
        <v>15</v>
      </c>
      <c r="C2220">
        <v>19</v>
      </c>
      <c r="D2220" t="s">
        <v>23</v>
      </c>
      <c r="E2220" t="s">
        <v>27</v>
      </c>
      <c r="F2220">
        <v>35</v>
      </c>
      <c r="G2220" t="s">
        <v>13</v>
      </c>
      <c r="J2220" t="s">
        <v>19</v>
      </c>
    </row>
    <row r="2221" spans="1:10" x14ac:dyDescent="0.2">
      <c r="A2221">
        <v>28</v>
      </c>
      <c r="B2221" t="s">
        <v>15</v>
      </c>
      <c r="C2221">
        <v>21</v>
      </c>
      <c r="D2221" t="s">
        <v>23</v>
      </c>
      <c r="E2221" t="s">
        <v>17</v>
      </c>
      <c r="F2221">
        <v>36</v>
      </c>
      <c r="G2221" t="s">
        <v>18</v>
      </c>
      <c r="I2221" t="s">
        <v>25</v>
      </c>
      <c r="J2221" t="s">
        <v>19</v>
      </c>
    </row>
    <row r="2222" spans="1:10" x14ac:dyDescent="0.2">
      <c r="A2222">
        <v>54</v>
      </c>
      <c r="B2222" t="s">
        <v>15</v>
      </c>
      <c r="C2222">
        <v>16</v>
      </c>
      <c r="D2222" t="s">
        <v>21</v>
      </c>
      <c r="E2222" t="s">
        <v>27</v>
      </c>
      <c r="F2222">
        <v>52</v>
      </c>
      <c r="G2222" t="s">
        <v>13</v>
      </c>
      <c r="J2222" t="s">
        <v>14</v>
      </c>
    </row>
    <row r="2223" spans="1:10" x14ac:dyDescent="0.2">
      <c r="A2223">
        <v>61</v>
      </c>
      <c r="B2223" t="s">
        <v>28</v>
      </c>
      <c r="C2223">
        <v>20</v>
      </c>
      <c r="D2223" t="s">
        <v>21</v>
      </c>
      <c r="E2223" t="s">
        <v>27</v>
      </c>
      <c r="F2223">
        <v>50</v>
      </c>
      <c r="G2223" t="s">
        <v>13</v>
      </c>
      <c r="J2223" t="s">
        <v>14</v>
      </c>
    </row>
    <row r="2224" spans="1:10" x14ac:dyDescent="0.2">
      <c r="A2224">
        <v>60</v>
      </c>
      <c r="B2224" t="s">
        <v>28</v>
      </c>
      <c r="C2224">
        <v>22</v>
      </c>
      <c r="D2224" t="s">
        <v>21</v>
      </c>
      <c r="E2224" t="s">
        <v>33</v>
      </c>
      <c r="F2224">
        <v>50</v>
      </c>
      <c r="G2224" t="s">
        <v>13</v>
      </c>
      <c r="J2224" t="s">
        <v>14</v>
      </c>
    </row>
    <row r="2225" spans="1:10" x14ac:dyDescent="0.2">
      <c r="A2225">
        <v>38</v>
      </c>
      <c r="B2225" t="s">
        <v>15</v>
      </c>
      <c r="C2225">
        <v>18</v>
      </c>
      <c r="D2225" t="s">
        <v>29</v>
      </c>
      <c r="E2225" t="s">
        <v>34</v>
      </c>
      <c r="F2225">
        <v>40</v>
      </c>
      <c r="G2225" t="s">
        <v>18</v>
      </c>
      <c r="I2225" t="s">
        <v>25</v>
      </c>
      <c r="J2225" t="s">
        <v>19</v>
      </c>
    </row>
    <row r="2226" spans="1:10" x14ac:dyDescent="0.2">
      <c r="A2226">
        <v>42</v>
      </c>
      <c r="B2226" t="s">
        <v>15</v>
      </c>
      <c r="C2226">
        <v>16</v>
      </c>
      <c r="D2226" t="s">
        <v>23</v>
      </c>
      <c r="E2226" t="s">
        <v>32</v>
      </c>
      <c r="F2226">
        <v>40</v>
      </c>
      <c r="G2226" t="s">
        <v>18</v>
      </c>
      <c r="I2226" t="s">
        <v>25</v>
      </c>
      <c r="J2226" t="s">
        <v>19</v>
      </c>
    </row>
    <row r="2227" spans="1:10" x14ac:dyDescent="0.2">
      <c r="A2227">
        <v>71</v>
      </c>
      <c r="B2227" t="s">
        <v>15</v>
      </c>
      <c r="C2227">
        <v>19</v>
      </c>
      <c r="D2227" t="s">
        <v>21</v>
      </c>
      <c r="E2227" t="s">
        <v>30</v>
      </c>
      <c r="F2227">
        <v>19</v>
      </c>
      <c r="G2227" t="s">
        <v>13</v>
      </c>
      <c r="J2227" t="s">
        <v>19</v>
      </c>
    </row>
    <row r="2228" spans="1:10" x14ac:dyDescent="0.2">
      <c r="A2228">
        <v>34</v>
      </c>
      <c r="B2228" t="s">
        <v>15</v>
      </c>
      <c r="C2228">
        <v>21</v>
      </c>
      <c r="D2228" t="s">
        <v>21</v>
      </c>
      <c r="E2228" t="s">
        <v>20</v>
      </c>
      <c r="F2228">
        <v>40</v>
      </c>
      <c r="G2228" t="s">
        <v>13</v>
      </c>
      <c r="J2228" t="s">
        <v>19</v>
      </c>
    </row>
    <row r="2229" spans="1:10" x14ac:dyDescent="0.2">
      <c r="A2229">
        <v>59</v>
      </c>
      <c r="B2229" t="s">
        <v>15</v>
      </c>
      <c r="C2229">
        <v>21</v>
      </c>
      <c r="D2229" t="s">
        <v>21</v>
      </c>
      <c r="E2229" t="s">
        <v>20</v>
      </c>
      <c r="F2229">
        <v>40</v>
      </c>
      <c r="G2229" t="s">
        <v>13</v>
      </c>
      <c r="J2229" t="s">
        <v>14</v>
      </c>
    </row>
    <row r="2230" spans="1:10" x14ac:dyDescent="0.2">
      <c r="A2230">
        <v>19</v>
      </c>
      <c r="B2230" t="s">
        <v>15</v>
      </c>
      <c r="C2230">
        <v>16</v>
      </c>
      <c r="D2230" t="s">
        <v>23</v>
      </c>
      <c r="E2230" t="s">
        <v>32</v>
      </c>
      <c r="F2230">
        <v>35</v>
      </c>
      <c r="G2230" t="s">
        <v>18</v>
      </c>
      <c r="I2230" t="s">
        <v>25</v>
      </c>
      <c r="J2230" t="s">
        <v>19</v>
      </c>
    </row>
    <row r="2231" spans="1:10" x14ac:dyDescent="0.2">
      <c r="A2231">
        <v>59</v>
      </c>
      <c r="B2231" t="s">
        <v>28</v>
      </c>
      <c r="C2231">
        <v>16</v>
      </c>
      <c r="D2231" t="s">
        <v>21</v>
      </c>
      <c r="E2231" t="s">
        <v>22</v>
      </c>
      <c r="F2231">
        <v>40</v>
      </c>
      <c r="G2231" t="s">
        <v>13</v>
      </c>
      <c r="J2231" t="s">
        <v>14</v>
      </c>
    </row>
    <row r="2232" spans="1:10" x14ac:dyDescent="0.2">
      <c r="A2232">
        <v>37</v>
      </c>
      <c r="B2232" t="s">
        <v>28</v>
      </c>
      <c r="C2232">
        <v>21</v>
      </c>
      <c r="D2232" t="s">
        <v>21</v>
      </c>
      <c r="E2232" t="s">
        <v>38</v>
      </c>
      <c r="F2232">
        <v>40</v>
      </c>
      <c r="G2232" t="s">
        <v>13</v>
      </c>
      <c r="J2232" t="s">
        <v>14</v>
      </c>
    </row>
    <row r="2233" spans="1:10" x14ac:dyDescent="0.2">
      <c r="A2233">
        <v>57</v>
      </c>
      <c r="B2233" t="s">
        <v>15</v>
      </c>
      <c r="C2233">
        <v>11</v>
      </c>
      <c r="D2233" t="s">
        <v>29</v>
      </c>
      <c r="E2233" t="s">
        <v>12</v>
      </c>
      <c r="F2233">
        <v>40</v>
      </c>
      <c r="G2233" t="s">
        <v>18</v>
      </c>
      <c r="J2233" t="s">
        <v>19</v>
      </c>
    </row>
    <row r="2234" spans="1:10" x14ac:dyDescent="0.2">
      <c r="A2234">
        <v>59</v>
      </c>
      <c r="B2234" t="s">
        <v>15</v>
      </c>
      <c r="C2234">
        <v>16</v>
      </c>
      <c r="D2234" t="s">
        <v>23</v>
      </c>
      <c r="E2234" t="s">
        <v>22</v>
      </c>
      <c r="F2234">
        <v>40</v>
      </c>
      <c r="G2234" t="s">
        <v>13</v>
      </c>
      <c r="J2234" t="s">
        <v>14</v>
      </c>
    </row>
    <row r="2235" spans="1:10" x14ac:dyDescent="0.2">
      <c r="A2235">
        <v>41</v>
      </c>
      <c r="B2235" t="s">
        <v>15</v>
      </c>
      <c r="C2235">
        <v>22</v>
      </c>
      <c r="D2235" t="s">
        <v>21</v>
      </c>
      <c r="E2235" t="s">
        <v>20</v>
      </c>
      <c r="F2235">
        <v>40</v>
      </c>
      <c r="G2235" t="s">
        <v>13</v>
      </c>
      <c r="J2235" t="s">
        <v>14</v>
      </c>
    </row>
    <row r="2236" spans="1:10" x14ac:dyDescent="0.2">
      <c r="A2236">
        <v>62</v>
      </c>
      <c r="B2236" t="s">
        <v>15</v>
      </c>
      <c r="C2236">
        <v>17</v>
      </c>
      <c r="D2236" t="s">
        <v>21</v>
      </c>
      <c r="E2236" t="s">
        <v>31</v>
      </c>
      <c r="F2236">
        <v>40</v>
      </c>
      <c r="G2236" t="s">
        <v>13</v>
      </c>
      <c r="J2236" t="s">
        <v>14</v>
      </c>
    </row>
    <row r="2237" spans="1:10" x14ac:dyDescent="0.2">
      <c r="A2237">
        <v>21</v>
      </c>
      <c r="B2237" t="s">
        <v>15</v>
      </c>
      <c r="C2237">
        <v>16</v>
      </c>
      <c r="D2237" t="s">
        <v>23</v>
      </c>
      <c r="E2237" t="s">
        <v>31</v>
      </c>
      <c r="F2237">
        <v>40</v>
      </c>
      <c r="G2237" t="s">
        <v>18</v>
      </c>
      <c r="I2237" t="s">
        <v>25</v>
      </c>
      <c r="J2237" t="s">
        <v>19</v>
      </c>
    </row>
    <row r="2238" spans="1:10" x14ac:dyDescent="0.2">
      <c r="A2238">
        <v>49</v>
      </c>
      <c r="B2238" t="s">
        <v>15</v>
      </c>
      <c r="C2238">
        <v>21</v>
      </c>
      <c r="D2238" t="s">
        <v>21</v>
      </c>
      <c r="E2238" t="s">
        <v>20</v>
      </c>
      <c r="F2238">
        <v>45</v>
      </c>
      <c r="G2238" t="s">
        <v>13</v>
      </c>
      <c r="H2238">
        <v>1</v>
      </c>
      <c r="J2238" t="s">
        <v>19</v>
      </c>
    </row>
    <row r="2239" spans="1:10" x14ac:dyDescent="0.2">
      <c r="A2239">
        <v>73</v>
      </c>
      <c r="B2239" t="s">
        <v>15</v>
      </c>
      <c r="C2239">
        <v>15</v>
      </c>
      <c r="D2239" t="s">
        <v>11</v>
      </c>
      <c r="E2239" t="s">
        <v>27</v>
      </c>
      <c r="F2239">
        <v>40</v>
      </c>
      <c r="G2239" t="s">
        <v>18</v>
      </c>
      <c r="J2239" t="s">
        <v>19</v>
      </c>
    </row>
    <row r="2240" spans="1:10" x14ac:dyDescent="0.2">
      <c r="A2240">
        <v>22</v>
      </c>
      <c r="B2240" t="s">
        <v>15</v>
      </c>
      <c r="C2240">
        <v>21</v>
      </c>
      <c r="D2240" t="s">
        <v>23</v>
      </c>
      <c r="E2240" t="s">
        <v>32</v>
      </c>
      <c r="F2240">
        <v>20</v>
      </c>
      <c r="G2240" t="s">
        <v>13</v>
      </c>
      <c r="J2240" t="s">
        <v>19</v>
      </c>
    </row>
    <row r="2241" spans="1:10" x14ac:dyDescent="0.2">
      <c r="A2241">
        <v>30</v>
      </c>
      <c r="B2241" t="s">
        <v>15</v>
      </c>
      <c r="C2241">
        <v>19</v>
      </c>
      <c r="D2241" t="s">
        <v>21</v>
      </c>
      <c r="E2241" t="s">
        <v>22</v>
      </c>
      <c r="F2241">
        <v>35</v>
      </c>
      <c r="G2241" t="s">
        <v>13</v>
      </c>
      <c r="J2241" t="s">
        <v>19</v>
      </c>
    </row>
    <row r="2242" spans="1:10" x14ac:dyDescent="0.2">
      <c r="A2242">
        <v>41</v>
      </c>
      <c r="B2242" t="s">
        <v>15</v>
      </c>
      <c r="C2242">
        <v>21</v>
      </c>
      <c r="D2242" t="s">
        <v>29</v>
      </c>
      <c r="E2242" t="s">
        <v>20</v>
      </c>
      <c r="F2242">
        <v>38</v>
      </c>
      <c r="G2242" t="s">
        <v>18</v>
      </c>
      <c r="I2242" t="s">
        <v>25</v>
      </c>
      <c r="J2242" t="s">
        <v>14</v>
      </c>
    </row>
    <row r="2243" spans="1:10" x14ac:dyDescent="0.2">
      <c r="A2243">
        <v>59</v>
      </c>
      <c r="B2243" t="s">
        <v>10</v>
      </c>
      <c r="C2243">
        <v>23</v>
      </c>
      <c r="D2243" t="s">
        <v>23</v>
      </c>
      <c r="E2243" t="s">
        <v>39</v>
      </c>
      <c r="F2243">
        <v>40</v>
      </c>
      <c r="G2243" t="s">
        <v>13</v>
      </c>
      <c r="J2243" t="s">
        <v>14</v>
      </c>
    </row>
    <row r="2244" spans="1:10" x14ac:dyDescent="0.2">
      <c r="A2244">
        <v>42</v>
      </c>
      <c r="B2244" t="s">
        <v>15</v>
      </c>
      <c r="C2244">
        <v>16</v>
      </c>
      <c r="D2244" t="s">
        <v>21</v>
      </c>
      <c r="E2244" t="s">
        <v>12</v>
      </c>
      <c r="F2244">
        <v>70</v>
      </c>
      <c r="G2244" t="s">
        <v>13</v>
      </c>
      <c r="J2244" t="s">
        <v>19</v>
      </c>
    </row>
    <row r="2245" spans="1:10" x14ac:dyDescent="0.2">
      <c r="A2245">
        <v>44</v>
      </c>
      <c r="B2245" t="s">
        <v>15</v>
      </c>
      <c r="C2245">
        <v>17</v>
      </c>
      <c r="D2245" t="s">
        <v>21</v>
      </c>
      <c r="E2245" t="s">
        <v>31</v>
      </c>
      <c r="F2245">
        <v>55</v>
      </c>
      <c r="G2245" t="s">
        <v>13</v>
      </c>
      <c r="J2245" t="s">
        <v>14</v>
      </c>
    </row>
    <row r="2246" spans="1:10" x14ac:dyDescent="0.2">
      <c r="A2246">
        <v>65</v>
      </c>
      <c r="B2246" t="s">
        <v>15</v>
      </c>
      <c r="C2246">
        <v>16</v>
      </c>
      <c r="D2246" t="s">
        <v>21</v>
      </c>
      <c r="E2246" t="s">
        <v>34</v>
      </c>
      <c r="F2246">
        <v>4</v>
      </c>
      <c r="G2246" t="s">
        <v>13</v>
      </c>
      <c r="J2246" t="s">
        <v>19</v>
      </c>
    </row>
    <row r="2247" spans="1:10" x14ac:dyDescent="0.2">
      <c r="A2247">
        <v>34</v>
      </c>
      <c r="B2247" t="s">
        <v>15</v>
      </c>
      <c r="C2247">
        <v>21</v>
      </c>
      <c r="D2247" t="s">
        <v>21</v>
      </c>
      <c r="E2247" t="s">
        <v>30</v>
      </c>
      <c r="F2247">
        <v>40</v>
      </c>
      <c r="G2247" t="s">
        <v>13</v>
      </c>
      <c r="J2247" t="s">
        <v>19</v>
      </c>
    </row>
    <row r="2248" spans="1:10" x14ac:dyDescent="0.2">
      <c r="A2248">
        <v>49</v>
      </c>
      <c r="B2248" t="s">
        <v>15</v>
      </c>
      <c r="C2248">
        <v>16</v>
      </c>
      <c r="D2248" t="s">
        <v>16</v>
      </c>
      <c r="E2248" t="s">
        <v>22</v>
      </c>
      <c r="F2248">
        <v>56</v>
      </c>
      <c r="G2248" t="s">
        <v>13</v>
      </c>
      <c r="J2248" t="s">
        <v>19</v>
      </c>
    </row>
    <row r="2249" spans="1:10" x14ac:dyDescent="0.2">
      <c r="A2249">
        <v>19</v>
      </c>
      <c r="B2249" t="s">
        <v>15</v>
      </c>
      <c r="C2249">
        <v>16</v>
      </c>
      <c r="D2249" t="s">
        <v>23</v>
      </c>
      <c r="E2249" t="s">
        <v>12</v>
      </c>
      <c r="F2249">
        <v>40</v>
      </c>
      <c r="G2249" t="s">
        <v>13</v>
      </c>
      <c r="J2249" t="s">
        <v>19</v>
      </c>
    </row>
    <row r="2250" spans="1:10" x14ac:dyDescent="0.2">
      <c r="A2250">
        <v>59</v>
      </c>
      <c r="B2250" t="s">
        <v>15</v>
      </c>
      <c r="C2250">
        <v>22</v>
      </c>
      <c r="D2250" t="s">
        <v>21</v>
      </c>
      <c r="E2250" t="s">
        <v>20</v>
      </c>
      <c r="F2250">
        <v>50</v>
      </c>
      <c r="G2250" t="s">
        <v>13</v>
      </c>
      <c r="J2250" t="s">
        <v>14</v>
      </c>
    </row>
    <row r="2251" spans="1:10" x14ac:dyDescent="0.2">
      <c r="A2251">
        <v>44</v>
      </c>
      <c r="B2251" t="s">
        <v>15</v>
      </c>
      <c r="C2251">
        <v>16</v>
      </c>
      <c r="D2251" t="s">
        <v>21</v>
      </c>
      <c r="E2251" t="s">
        <v>43</v>
      </c>
      <c r="F2251">
        <v>40</v>
      </c>
      <c r="G2251" t="s">
        <v>13</v>
      </c>
      <c r="J2251" t="s">
        <v>19</v>
      </c>
    </row>
    <row r="2252" spans="1:10" x14ac:dyDescent="0.2">
      <c r="A2252">
        <v>18</v>
      </c>
      <c r="B2252" t="s">
        <v>15</v>
      </c>
      <c r="C2252">
        <v>16</v>
      </c>
      <c r="D2252" t="s">
        <v>23</v>
      </c>
      <c r="E2252" t="s">
        <v>26</v>
      </c>
      <c r="F2252">
        <v>40</v>
      </c>
      <c r="G2252" t="s">
        <v>18</v>
      </c>
      <c r="I2252" t="s">
        <v>25</v>
      </c>
      <c r="J2252" t="s">
        <v>19</v>
      </c>
    </row>
    <row r="2253" spans="1:10" x14ac:dyDescent="0.2">
      <c r="A2253">
        <v>46</v>
      </c>
      <c r="B2253" t="s">
        <v>15</v>
      </c>
      <c r="C2253">
        <v>21</v>
      </c>
      <c r="D2253" t="s">
        <v>21</v>
      </c>
      <c r="E2253" t="s">
        <v>38</v>
      </c>
      <c r="F2253">
        <v>40</v>
      </c>
      <c r="G2253" t="s">
        <v>13</v>
      </c>
      <c r="J2253" t="s">
        <v>14</v>
      </c>
    </row>
    <row r="2254" spans="1:10" x14ac:dyDescent="0.2">
      <c r="A2254">
        <v>64</v>
      </c>
      <c r="B2254" t="s">
        <v>15</v>
      </c>
      <c r="C2254">
        <v>21</v>
      </c>
      <c r="D2254" t="s">
        <v>11</v>
      </c>
      <c r="E2254" t="s">
        <v>26</v>
      </c>
      <c r="F2254">
        <v>30</v>
      </c>
      <c r="G2254" t="s">
        <v>18</v>
      </c>
      <c r="J2254" t="s">
        <v>19</v>
      </c>
    </row>
    <row r="2255" spans="1:10" x14ac:dyDescent="0.2">
      <c r="A2255">
        <v>41</v>
      </c>
      <c r="B2255" t="s">
        <v>15</v>
      </c>
      <c r="C2255">
        <v>19</v>
      </c>
      <c r="D2255" t="s">
        <v>16</v>
      </c>
      <c r="E2255" t="s">
        <v>22</v>
      </c>
      <c r="F2255">
        <v>50</v>
      </c>
      <c r="G2255" t="s">
        <v>13</v>
      </c>
      <c r="J2255" t="s">
        <v>19</v>
      </c>
    </row>
    <row r="2256" spans="1:10" x14ac:dyDescent="0.2">
      <c r="A2256">
        <v>19</v>
      </c>
      <c r="B2256" t="s">
        <v>15</v>
      </c>
      <c r="C2256">
        <v>16</v>
      </c>
      <c r="D2256" t="s">
        <v>23</v>
      </c>
      <c r="E2256" t="s">
        <v>12</v>
      </c>
      <c r="F2256">
        <v>30</v>
      </c>
      <c r="G2256" t="s">
        <v>18</v>
      </c>
      <c r="I2256" t="s">
        <v>25</v>
      </c>
      <c r="J2256" t="s">
        <v>19</v>
      </c>
    </row>
    <row r="2257" spans="1:10" x14ac:dyDescent="0.2">
      <c r="A2257">
        <v>21</v>
      </c>
      <c r="B2257" t="s">
        <v>28</v>
      </c>
      <c r="C2257">
        <v>19</v>
      </c>
      <c r="D2257" t="s">
        <v>23</v>
      </c>
      <c r="E2257" t="s">
        <v>38</v>
      </c>
      <c r="F2257">
        <v>40</v>
      </c>
      <c r="G2257" t="s">
        <v>13</v>
      </c>
      <c r="J2257" t="s">
        <v>19</v>
      </c>
    </row>
    <row r="2258" spans="1:10" x14ac:dyDescent="0.2">
      <c r="A2258">
        <v>45</v>
      </c>
      <c r="B2258" t="s">
        <v>15</v>
      </c>
      <c r="C2258">
        <v>22</v>
      </c>
      <c r="D2258" t="s">
        <v>21</v>
      </c>
      <c r="E2258" t="s">
        <v>20</v>
      </c>
      <c r="F2258">
        <v>40</v>
      </c>
      <c r="G2258" t="s">
        <v>13</v>
      </c>
      <c r="J2258" t="s">
        <v>14</v>
      </c>
    </row>
    <row r="2259" spans="1:10" x14ac:dyDescent="0.2">
      <c r="A2259">
        <v>60</v>
      </c>
      <c r="B2259" t="s">
        <v>15</v>
      </c>
      <c r="C2259">
        <v>19</v>
      </c>
      <c r="D2259" t="s">
        <v>16</v>
      </c>
      <c r="E2259" t="s">
        <v>12</v>
      </c>
      <c r="F2259">
        <v>38</v>
      </c>
      <c r="G2259" t="s">
        <v>18</v>
      </c>
      <c r="J2259" t="s">
        <v>19</v>
      </c>
    </row>
    <row r="2260" spans="1:10" x14ac:dyDescent="0.2">
      <c r="A2260">
        <v>50</v>
      </c>
      <c r="B2260" t="s">
        <v>15</v>
      </c>
      <c r="C2260">
        <v>19</v>
      </c>
      <c r="D2260" t="s">
        <v>21</v>
      </c>
      <c r="E2260" t="s">
        <v>34</v>
      </c>
      <c r="F2260">
        <v>40</v>
      </c>
      <c r="G2260" t="s">
        <v>13</v>
      </c>
      <c r="J2260" t="s">
        <v>19</v>
      </c>
    </row>
    <row r="2261" spans="1:10" x14ac:dyDescent="0.2">
      <c r="A2261">
        <v>19</v>
      </c>
      <c r="B2261" t="s">
        <v>15</v>
      </c>
      <c r="C2261">
        <v>16</v>
      </c>
      <c r="D2261" t="s">
        <v>23</v>
      </c>
      <c r="E2261" t="s">
        <v>27</v>
      </c>
      <c r="F2261">
        <v>40</v>
      </c>
      <c r="G2261" t="s">
        <v>13</v>
      </c>
      <c r="J2261" t="s">
        <v>19</v>
      </c>
    </row>
    <row r="2262" spans="1:10" x14ac:dyDescent="0.2">
      <c r="A2262">
        <v>55</v>
      </c>
      <c r="B2262" t="s">
        <v>28</v>
      </c>
      <c r="C2262">
        <v>22</v>
      </c>
      <c r="D2262" t="s">
        <v>21</v>
      </c>
      <c r="E2262" t="s">
        <v>20</v>
      </c>
      <c r="F2262">
        <v>40</v>
      </c>
      <c r="G2262" t="s">
        <v>13</v>
      </c>
      <c r="J2262" t="s">
        <v>14</v>
      </c>
    </row>
    <row r="2263" spans="1:10" x14ac:dyDescent="0.2">
      <c r="A2263">
        <v>74</v>
      </c>
      <c r="B2263" t="s">
        <v>10</v>
      </c>
      <c r="C2263">
        <v>18</v>
      </c>
      <c r="D2263" t="s">
        <v>21</v>
      </c>
      <c r="E2263" t="s">
        <v>20</v>
      </c>
      <c r="F2263">
        <v>40</v>
      </c>
      <c r="G2263" t="s">
        <v>13</v>
      </c>
      <c r="J2263" t="s">
        <v>14</v>
      </c>
    </row>
    <row r="2264" spans="1:10" x14ac:dyDescent="0.2">
      <c r="A2264">
        <v>34</v>
      </c>
      <c r="B2264" t="s">
        <v>28</v>
      </c>
      <c r="C2264">
        <v>21</v>
      </c>
      <c r="D2264" t="s">
        <v>29</v>
      </c>
      <c r="E2264" t="s">
        <v>33</v>
      </c>
      <c r="F2264">
        <v>40</v>
      </c>
      <c r="G2264" t="s">
        <v>18</v>
      </c>
      <c r="I2264" t="s">
        <v>25</v>
      </c>
      <c r="J2264" t="s">
        <v>19</v>
      </c>
    </row>
    <row r="2265" spans="1:10" x14ac:dyDescent="0.2">
      <c r="A2265">
        <v>64</v>
      </c>
      <c r="B2265" t="s">
        <v>10</v>
      </c>
      <c r="C2265">
        <v>16</v>
      </c>
      <c r="D2265" t="s">
        <v>21</v>
      </c>
      <c r="E2265" t="s">
        <v>22</v>
      </c>
      <c r="F2265">
        <v>45</v>
      </c>
      <c r="G2265" t="s">
        <v>13</v>
      </c>
      <c r="J2265" t="s">
        <v>19</v>
      </c>
    </row>
    <row r="2266" spans="1:10" x14ac:dyDescent="0.2">
      <c r="A2266">
        <v>59</v>
      </c>
      <c r="B2266" t="s">
        <v>15</v>
      </c>
      <c r="C2266">
        <v>19</v>
      </c>
      <c r="D2266" t="s">
        <v>16</v>
      </c>
      <c r="E2266" t="s">
        <v>30</v>
      </c>
      <c r="F2266">
        <v>35</v>
      </c>
      <c r="G2266" t="s">
        <v>18</v>
      </c>
      <c r="J2266" t="s">
        <v>19</v>
      </c>
    </row>
    <row r="2267" spans="1:10" x14ac:dyDescent="0.2">
      <c r="A2267">
        <v>55</v>
      </c>
      <c r="B2267" t="s">
        <v>28</v>
      </c>
      <c r="C2267">
        <v>22</v>
      </c>
      <c r="D2267" t="s">
        <v>29</v>
      </c>
      <c r="E2267" t="s">
        <v>33</v>
      </c>
      <c r="F2267">
        <v>40</v>
      </c>
      <c r="G2267" t="s">
        <v>18</v>
      </c>
      <c r="J2267" t="s">
        <v>14</v>
      </c>
    </row>
    <row r="2268" spans="1:10" x14ac:dyDescent="0.2">
      <c r="A2268">
        <v>55</v>
      </c>
      <c r="B2268" t="s">
        <v>28</v>
      </c>
      <c r="C2268">
        <v>21</v>
      </c>
      <c r="D2268" t="s">
        <v>29</v>
      </c>
      <c r="E2268" t="s">
        <v>33</v>
      </c>
      <c r="F2268">
        <v>40</v>
      </c>
      <c r="G2268" t="s">
        <v>18</v>
      </c>
      <c r="H2268">
        <v>1</v>
      </c>
      <c r="J2268" t="s">
        <v>14</v>
      </c>
    </row>
    <row r="2269" spans="1:10" x14ac:dyDescent="0.2">
      <c r="A2269">
        <v>67</v>
      </c>
      <c r="B2269" t="s">
        <v>10</v>
      </c>
      <c r="C2269">
        <v>19</v>
      </c>
      <c r="D2269" t="s">
        <v>11</v>
      </c>
      <c r="E2269" t="s">
        <v>32</v>
      </c>
      <c r="F2269">
        <v>2</v>
      </c>
      <c r="G2269" t="s">
        <v>18</v>
      </c>
      <c r="J2269" t="s">
        <v>19</v>
      </c>
    </row>
    <row r="2270" spans="1:10" x14ac:dyDescent="0.2">
      <c r="A2270">
        <v>52</v>
      </c>
      <c r="B2270" t="s">
        <v>28</v>
      </c>
      <c r="C2270">
        <v>21</v>
      </c>
      <c r="D2270" t="s">
        <v>21</v>
      </c>
      <c r="E2270" t="s">
        <v>26</v>
      </c>
      <c r="F2270">
        <v>40</v>
      </c>
      <c r="G2270" t="s">
        <v>13</v>
      </c>
      <c r="J2270" t="s">
        <v>19</v>
      </c>
    </row>
    <row r="2271" spans="1:10" x14ac:dyDescent="0.2">
      <c r="A2271">
        <v>59</v>
      </c>
      <c r="B2271" t="s">
        <v>28</v>
      </c>
      <c r="C2271">
        <v>21</v>
      </c>
      <c r="D2271" t="s">
        <v>29</v>
      </c>
      <c r="E2271" t="s">
        <v>33</v>
      </c>
      <c r="F2271">
        <v>40</v>
      </c>
      <c r="G2271" t="s">
        <v>18</v>
      </c>
      <c r="J2271" t="s">
        <v>19</v>
      </c>
    </row>
    <row r="2272" spans="1:10" x14ac:dyDescent="0.2">
      <c r="A2272">
        <v>68</v>
      </c>
      <c r="B2272" t="s">
        <v>10</v>
      </c>
      <c r="C2272">
        <v>16</v>
      </c>
      <c r="D2272" t="s">
        <v>21</v>
      </c>
      <c r="E2272" t="s">
        <v>31</v>
      </c>
      <c r="F2272">
        <v>40</v>
      </c>
      <c r="G2272" t="s">
        <v>13</v>
      </c>
      <c r="J2272" t="s">
        <v>14</v>
      </c>
    </row>
    <row r="2273" spans="1:10" x14ac:dyDescent="0.2">
      <c r="A2273">
        <v>48</v>
      </c>
      <c r="B2273" t="s">
        <v>10</v>
      </c>
      <c r="C2273">
        <v>9</v>
      </c>
      <c r="D2273" t="s">
        <v>21</v>
      </c>
      <c r="E2273" t="s">
        <v>22</v>
      </c>
      <c r="F2273">
        <v>40</v>
      </c>
      <c r="G2273" t="s">
        <v>13</v>
      </c>
      <c r="J2273" t="s">
        <v>19</v>
      </c>
    </row>
    <row r="2274" spans="1:10" x14ac:dyDescent="0.2">
      <c r="A2274">
        <v>25</v>
      </c>
      <c r="B2274" t="s">
        <v>15</v>
      </c>
      <c r="C2274">
        <v>22</v>
      </c>
      <c r="D2274" t="s">
        <v>23</v>
      </c>
      <c r="E2274" t="s">
        <v>41</v>
      </c>
      <c r="F2274">
        <v>45</v>
      </c>
      <c r="G2274" t="s">
        <v>18</v>
      </c>
      <c r="I2274" t="s">
        <v>25</v>
      </c>
      <c r="J2274" t="s">
        <v>14</v>
      </c>
    </row>
    <row r="2275" spans="1:10" x14ac:dyDescent="0.2">
      <c r="A2275">
        <v>25</v>
      </c>
      <c r="B2275" t="s">
        <v>15</v>
      </c>
      <c r="C2275">
        <v>21</v>
      </c>
      <c r="D2275" t="s">
        <v>23</v>
      </c>
      <c r="E2275" t="s">
        <v>17</v>
      </c>
      <c r="F2275">
        <v>40</v>
      </c>
      <c r="G2275" t="s">
        <v>18</v>
      </c>
      <c r="I2275" t="s">
        <v>25</v>
      </c>
      <c r="J2275" t="s">
        <v>14</v>
      </c>
    </row>
    <row r="2276" spans="1:10" x14ac:dyDescent="0.2">
      <c r="A2276">
        <v>41</v>
      </c>
      <c r="B2276" t="s">
        <v>15</v>
      </c>
      <c r="C2276">
        <v>16</v>
      </c>
      <c r="D2276" t="s">
        <v>21</v>
      </c>
      <c r="E2276" t="s">
        <v>12</v>
      </c>
      <c r="F2276">
        <v>65</v>
      </c>
      <c r="G2276" t="s">
        <v>13</v>
      </c>
      <c r="J2276" t="s">
        <v>14</v>
      </c>
    </row>
    <row r="2277" spans="1:10" x14ac:dyDescent="0.2">
      <c r="A2277">
        <v>49</v>
      </c>
      <c r="B2277" t="s">
        <v>15</v>
      </c>
      <c r="C2277">
        <v>16</v>
      </c>
      <c r="D2277" t="s">
        <v>16</v>
      </c>
      <c r="E2277" t="s">
        <v>12</v>
      </c>
      <c r="F2277">
        <v>40</v>
      </c>
      <c r="G2277" t="s">
        <v>18</v>
      </c>
      <c r="I2277" t="s">
        <v>25</v>
      </c>
      <c r="J2277" t="s">
        <v>19</v>
      </c>
    </row>
    <row r="2278" spans="1:10" x14ac:dyDescent="0.2">
      <c r="A2278">
        <v>54</v>
      </c>
      <c r="B2278" t="s">
        <v>28</v>
      </c>
      <c r="C2278">
        <v>22</v>
      </c>
      <c r="D2278" t="s">
        <v>29</v>
      </c>
      <c r="E2278" t="s">
        <v>20</v>
      </c>
      <c r="F2278">
        <v>40</v>
      </c>
      <c r="G2278" t="s">
        <v>18</v>
      </c>
      <c r="J2278" t="s">
        <v>14</v>
      </c>
    </row>
    <row r="2279" spans="1:10" x14ac:dyDescent="0.2">
      <c r="A2279">
        <v>54</v>
      </c>
      <c r="B2279" t="s">
        <v>28</v>
      </c>
      <c r="C2279">
        <v>21</v>
      </c>
      <c r="D2279" t="s">
        <v>23</v>
      </c>
      <c r="E2279" t="s">
        <v>20</v>
      </c>
      <c r="F2279">
        <v>40</v>
      </c>
      <c r="G2279" t="s">
        <v>18</v>
      </c>
      <c r="J2279" t="s">
        <v>14</v>
      </c>
    </row>
    <row r="2280" spans="1:10" x14ac:dyDescent="0.2">
      <c r="A2280">
        <v>63</v>
      </c>
      <c r="B2280" t="s">
        <v>28</v>
      </c>
      <c r="C2280">
        <v>16</v>
      </c>
      <c r="D2280" t="s">
        <v>21</v>
      </c>
      <c r="E2280" t="s">
        <v>30</v>
      </c>
      <c r="F2280">
        <v>40</v>
      </c>
      <c r="G2280" t="s">
        <v>13</v>
      </c>
      <c r="J2280" t="s">
        <v>19</v>
      </c>
    </row>
    <row r="2281" spans="1:10" x14ac:dyDescent="0.2">
      <c r="A2281">
        <v>28</v>
      </c>
      <c r="B2281" t="s">
        <v>15</v>
      </c>
      <c r="C2281">
        <v>17</v>
      </c>
      <c r="D2281" t="s">
        <v>23</v>
      </c>
      <c r="E2281" t="s">
        <v>12</v>
      </c>
      <c r="F2281">
        <v>72</v>
      </c>
      <c r="G2281" t="s">
        <v>13</v>
      </c>
      <c r="J2281" t="s">
        <v>19</v>
      </c>
    </row>
    <row r="2282" spans="1:10" x14ac:dyDescent="0.2">
      <c r="A2282">
        <v>55</v>
      </c>
      <c r="B2282" t="s">
        <v>10</v>
      </c>
      <c r="C2282">
        <v>16</v>
      </c>
      <c r="D2282" t="s">
        <v>21</v>
      </c>
      <c r="E2282" t="s">
        <v>22</v>
      </c>
      <c r="F2282">
        <v>40</v>
      </c>
      <c r="G2282" t="s">
        <v>13</v>
      </c>
      <c r="J2282" t="s">
        <v>19</v>
      </c>
    </row>
    <row r="2283" spans="1:10" x14ac:dyDescent="0.2">
      <c r="A2283">
        <v>48</v>
      </c>
      <c r="B2283" t="s">
        <v>15</v>
      </c>
      <c r="C2283">
        <v>21</v>
      </c>
      <c r="D2283" t="s">
        <v>21</v>
      </c>
      <c r="E2283" t="s">
        <v>26</v>
      </c>
      <c r="F2283">
        <v>48</v>
      </c>
      <c r="G2283" t="s">
        <v>13</v>
      </c>
      <c r="J2283" t="s">
        <v>14</v>
      </c>
    </row>
    <row r="2284" spans="1:10" x14ac:dyDescent="0.2">
      <c r="A2284">
        <v>59</v>
      </c>
      <c r="B2284" t="s">
        <v>28</v>
      </c>
      <c r="C2284">
        <v>24</v>
      </c>
      <c r="D2284" t="s">
        <v>21</v>
      </c>
      <c r="E2284" t="s">
        <v>26</v>
      </c>
      <c r="F2284">
        <v>40</v>
      </c>
      <c r="G2284" t="s">
        <v>13</v>
      </c>
      <c r="J2284" t="s">
        <v>14</v>
      </c>
    </row>
    <row r="2285" spans="1:10" x14ac:dyDescent="0.2">
      <c r="A2285">
        <v>74</v>
      </c>
      <c r="B2285" t="s">
        <v>15</v>
      </c>
      <c r="C2285">
        <v>20</v>
      </c>
      <c r="D2285" t="s">
        <v>29</v>
      </c>
      <c r="E2285" t="s">
        <v>34</v>
      </c>
      <c r="F2285">
        <v>36</v>
      </c>
      <c r="G2285" t="s">
        <v>18</v>
      </c>
      <c r="J2285" t="s">
        <v>19</v>
      </c>
    </row>
    <row r="2286" spans="1:10" x14ac:dyDescent="0.2">
      <c r="A2286">
        <v>21</v>
      </c>
      <c r="B2286" t="s">
        <v>15</v>
      </c>
      <c r="C2286">
        <v>16</v>
      </c>
      <c r="D2286" t="s">
        <v>23</v>
      </c>
      <c r="E2286" t="s">
        <v>20</v>
      </c>
      <c r="F2286">
        <v>30</v>
      </c>
      <c r="G2286" t="s">
        <v>18</v>
      </c>
      <c r="I2286" t="s">
        <v>37</v>
      </c>
      <c r="J2286" t="s">
        <v>19</v>
      </c>
    </row>
    <row r="2287" spans="1:10" x14ac:dyDescent="0.2">
      <c r="A2287">
        <v>26</v>
      </c>
      <c r="B2287" t="s">
        <v>15</v>
      </c>
      <c r="C2287">
        <v>1</v>
      </c>
      <c r="D2287" t="s">
        <v>23</v>
      </c>
      <c r="E2287" t="s">
        <v>27</v>
      </c>
      <c r="F2287">
        <v>35</v>
      </c>
      <c r="G2287" t="s">
        <v>13</v>
      </c>
      <c r="H2287">
        <v>3</v>
      </c>
      <c r="J2287" t="s">
        <v>19</v>
      </c>
    </row>
    <row r="2288" spans="1:10" x14ac:dyDescent="0.2">
      <c r="A2288">
        <v>33</v>
      </c>
      <c r="B2288" t="s">
        <v>15</v>
      </c>
      <c r="C2288">
        <v>16</v>
      </c>
      <c r="D2288" t="s">
        <v>21</v>
      </c>
      <c r="E2288" t="s">
        <v>12</v>
      </c>
      <c r="F2288">
        <v>20</v>
      </c>
      <c r="G2288" t="s">
        <v>13</v>
      </c>
      <c r="J2288" t="s">
        <v>19</v>
      </c>
    </row>
    <row r="2289" spans="1:10" x14ac:dyDescent="0.2">
      <c r="A2289">
        <v>33</v>
      </c>
      <c r="B2289" t="s">
        <v>15</v>
      </c>
      <c r="C2289">
        <v>16</v>
      </c>
      <c r="D2289" t="s">
        <v>21</v>
      </c>
      <c r="E2289" t="s">
        <v>27</v>
      </c>
      <c r="F2289">
        <v>40</v>
      </c>
      <c r="G2289" t="s">
        <v>13</v>
      </c>
      <c r="J2289" t="s">
        <v>14</v>
      </c>
    </row>
    <row r="2290" spans="1:10" x14ac:dyDescent="0.2">
      <c r="A2290">
        <v>22</v>
      </c>
      <c r="B2290" t="s">
        <v>15</v>
      </c>
      <c r="C2290">
        <v>16</v>
      </c>
      <c r="D2290" t="s">
        <v>23</v>
      </c>
      <c r="E2290" t="s">
        <v>27</v>
      </c>
      <c r="F2290">
        <v>40</v>
      </c>
      <c r="G2290" t="s">
        <v>13</v>
      </c>
      <c r="J2290" t="s">
        <v>19</v>
      </c>
    </row>
    <row r="2291" spans="1:10" x14ac:dyDescent="0.2">
      <c r="A2291">
        <v>18</v>
      </c>
      <c r="B2291" t="s">
        <v>15</v>
      </c>
      <c r="C2291">
        <v>18</v>
      </c>
      <c r="D2291" t="s">
        <v>23</v>
      </c>
      <c r="E2291" t="s">
        <v>32</v>
      </c>
      <c r="F2291">
        <v>20</v>
      </c>
      <c r="G2291" t="s">
        <v>18</v>
      </c>
      <c r="I2291" t="s">
        <v>25</v>
      </c>
      <c r="J2291" t="s">
        <v>19</v>
      </c>
    </row>
    <row r="2292" spans="1:10" x14ac:dyDescent="0.2">
      <c r="A2292">
        <v>20</v>
      </c>
      <c r="B2292" t="s">
        <v>15</v>
      </c>
      <c r="C2292">
        <v>16</v>
      </c>
      <c r="D2292" t="s">
        <v>23</v>
      </c>
      <c r="E2292" t="s">
        <v>27</v>
      </c>
      <c r="F2292">
        <v>40</v>
      </c>
      <c r="G2292" t="s">
        <v>18</v>
      </c>
      <c r="I2292" t="s">
        <v>25</v>
      </c>
      <c r="J2292" t="s">
        <v>19</v>
      </c>
    </row>
    <row r="2293" spans="1:10" x14ac:dyDescent="0.2">
      <c r="A2293">
        <v>34</v>
      </c>
      <c r="B2293" t="s">
        <v>15</v>
      </c>
      <c r="C2293">
        <v>21</v>
      </c>
      <c r="D2293" t="s">
        <v>21</v>
      </c>
      <c r="E2293" t="s">
        <v>31</v>
      </c>
      <c r="F2293">
        <v>40</v>
      </c>
      <c r="G2293" t="s">
        <v>13</v>
      </c>
      <c r="J2293" t="s">
        <v>14</v>
      </c>
    </row>
    <row r="2294" spans="1:10" x14ac:dyDescent="0.2">
      <c r="A2294">
        <v>56</v>
      </c>
      <c r="B2294" t="s">
        <v>15</v>
      </c>
      <c r="C2294">
        <v>20</v>
      </c>
      <c r="D2294" t="s">
        <v>29</v>
      </c>
      <c r="E2294" t="s">
        <v>17</v>
      </c>
      <c r="F2294">
        <v>50</v>
      </c>
      <c r="G2294" t="s">
        <v>18</v>
      </c>
      <c r="J2294" t="s">
        <v>19</v>
      </c>
    </row>
    <row r="2295" spans="1:10" x14ac:dyDescent="0.2">
      <c r="A2295">
        <v>22</v>
      </c>
      <c r="B2295" t="s">
        <v>15</v>
      </c>
      <c r="C2295">
        <v>16</v>
      </c>
      <c r="D2295" t="s">
        <v>23</v>
      </c>
      <c r="E2295" t="s">
        <v>34</v>
      </c>
      <c r="F2295">
        <v>25</v>
      </c>
      <c r="G2295" t="s">
        <v>13</v>
      </c>
      <c r="J2295" t="s">
        <v>19</v>
      </c>
    </row>
    <row r="2296" spans="1:10" x14ac:dyDescent="0.2">
      <c r="A2296">
        <v>62</v>
      </c>
      <c r="B2296" t="s">
        <v>15</v>
      </c>
      <c r="C2296">
        <v>17</v>
      </c>
      <c r="D2296" t="s">
        <v>16</v>
      </c>
      <c r="E2296" t="s">
        <v>30</v>
      </c>
      <c r="F2296">
        <v>9</v>
      </c>
      <c r="G2296" t="s">
        <v>18</v>
      </c>
      <c r="J2296" t="s">
        <v>19</v>
      </c>
    </row>
    <row r="2297" spans="1:10" x14ac:dyDescent="0.2">
      <c r="A2297">
        <v>28</v>
      </c>
      <c r="B2297" t="s">
        <v>15</v>
      </c>
      <c r="C2297">
        <v>19</v>
      </c>
      <c r="D2297" t="s">
        <v>29</v>
      </c>
      <c r="E2297" t="s">
        <v>17</v>
      </c>
      <c r="F2297">
        <v>40</v>
      </c>
      <c r="G2297" t="s">
        <v>18</v>
      </c>
      <c r="I2297" t="s">
        <v>25</v>
      </c>
      <c r="J2297" t="s">
        <v>19</v>
      </c>
    </row>
    <row r="2298" spans="1:10" x14ac:dyDescent="0.2">
      <c r="A2298">
        <v>25</v>
      </c>
      <c r="B2298" t="s">
        <v>15</v>
      </c>
      <c r="C2298">
        <v>14</v>
      </c>
      <c r="D2298" t="s">
        <v>21</v>
      </c>
      <c r="E2298" t="s">
        <v>22</v>
      </c>
      <c r="F2298">
        <v>40</v>
      </c>
      <c r="G2298" t="s">
        <v>13</v>
      </c>
      <c r="J2298" t="s">
        <v>19</v>
      </c>
    </row>
    <row r="2299" spans="1:10" x14ac:dyDescent="0.2">
      <c r="A2299">
        <v>43</v>
      </c>
      <c r="B2299" t="s">
        <v>15</v>
      </c>
      <c r="C2299">
        <v>16</v>
      </c>
      <c r="D2299" t="s">
        <v>21</v>
      </c>
      <c r="E2299" t="s">
        <v>32</v>
      </c>
      <c r="F2299">
        <v>60</v>
      </c>
      <c r="G2299" t="s">
        <v>13</v>
      </c>
      <c r="J2299" t="s">
        <v>19</v>
      </c>
    </row>
    <row r="2300" spans="1:10" x14ac:dyDescent="0.2">
      <c r="A2300">
        <v>66</v>
      </c>
      <c r="B2300" t="s">
        <v>28</v>
      </c>
      <c r="C2300">
        <v>21</v>
      </c>
      <c r="D2300" t="s">
        <v>21</v>
      </c>
      <c r="E2300" t="s">
        <v>22</v>
      </c>
      <c r="F2300">
        <v>40</v>
      </c>
      <c r="G2300" t="s">
        <v>13</v>
      </c>
      <c r="J2300" t="s">
        <v>14</v>
      </c>
    </row>
    <row r="2301" spans="1:10" x14ac:dyDescent="0.2">
      <c r="A2301">
        <v>17</v>
      </c>
      <c r="B2301" t="s">
        <v>15</v>
      </c>
      <c r="C2301">
        <v>14</v>
      </c>
      <c r="D2301" t="s">
        <v>23</v>
      </c>
      <c r="E2301" t="s">
        <v>34</v>
      </c>
      <c r="F2301">
        <v>50</v>
      </c>
      <c r="G2301" t="s">
        <v>13</v>
      </c>
      <c r="J2301" t="s">
        <v>19</v>
      </c>
    </row>
    <row r="2302" spans="1:10" x14ac:dyDescent="0.2">
      <c r="A2302">
        <v>65</v>
      </c>
      <c r="B2302" t="s">
        <v>15</v>
      </c>
      <c r="C2302">
        <v>19</v>
      </c>
      <c r="D2302" t="s">
        <v>21</v>
      </c>
      <c r="E2302" t="s">
        <v>12</v>
      </c>
      <c r="F2302">
        <v>45</v>
      </c>
      <c r="G2302" t="s">
        <v>13</v>
      </c>
      <c r="J2302" t="s">
        <v>19</v>
      </c>
    </row>
    <row r="2303" spans="1:10" x14ac:dyDescent="0.2">
      <c r="A2303">
        <v>20</v>
      </c>
      <c r="B2303" t="s">
        <v>15</v>
      </c>
      <c r="C2303">
        <v>19</v>
      </c>
      <c r="D2303" t="s">
        <v>23</v>
      </c>
      <c r="E2303" t="s">
        <v>34</v>
      </c>
      <c r="F2303">
        <v>15</v>
      </c>
      <c r="G2303" t="s">
        <v>13</v>
      </c>
      <c r="J2303" t="s">
        <v>19</v>
      </c>
    </row>
    <row r="2304" spans="1:10" x14ac:dyDescent="0.2">
      <c r="A2304">
        <v>57</v>
      </c>
      <c r="B2304" t="s">
        <v>15</v>
      </c>
      <c r="C2304">
        <v>21</v>
      </c>
      <c r="D2304" t="s">
        <v>29</v>
      </c>
      <c r="E2304" t="s">
        <v>20</v>
      </c>
      <c r="F2304">
        <v>40</v>
      </c>
      <c r="G2304" t="s">
        <v>18</v>
      </c>
      <c r="J2304" t="s">
        <v>14</v>
      </c>
    </row>
    <row r="2305" spans="1:10" x14ac:dyDescent="0.2">
      <c r="A2305">
        <v>38</v>
      </c>
      <c r="B2305" t="s">
        <v>15</v>
      </c>
      <c r="C2305">
        <v>16</v>
      </c>
      <c r="D2305" t="s">
        <v>16</v>
      </c>
      <c r="E2305" t="s">
        <v>34</v>
      </c>
      <c r="F2305">
        <v>40</v>
      </c>
      <c r="G2305" t="s">
        <v>18</v>
      </c>
      <c r="I2305" t="s">
        <v>25</v>
      </c>
      <c r="J2305" t="s">
        <v>19</v>
      </c>
    </row>
    <row r="2306" spans="1:10" x14ac:dyDescent="0.2">
      <c r="A2306">
        <v>45</v>
      </c>
      <c r="B2306" t="s">
        <v>10</v>
      </c>
      <c r="C2306">
        <v>22</v>
      </c>
      <c r="D2306" t="s">
        <v>21</v>
      </c>
      <c r="E2306" t="s">
        <v>20</v>
      </c>
      <c r="F2306">
        <v>50</v>
      </c>
      <c r="G2306" t="s">
        <v>13</v>
      </c>
      <c r="J2306" t="s">
        <v>14</v>
      </c>
    </row>
    <row r="2307" spans="1:10" x14ac:dyDescent="0.2">
      <c r="A2307">
        <v>49</v>
      </c>
      <c r="B2307" t="s">
        <v>10</v>
      </c>
      <c r="C2307">
        <v>16</v>
      </c>
      <c r="D2307" t="s">
        <v>23</v>
      </c>
      <c r="E2307" t="s">
        <v>34</v>
      </c>
      <c r="F2307">
        <v>10</v>
      </c>
      <c r="G2307" t="s">
        <v>13</v>
      </c>
      <c r="J2307" t="s">
        <v>19</v>
      </c>
    </row>
    <row r="2308" spans="1:10" x14ac:dyDescent="0.2">
      <c r="A2308">
        <v>53</v>
      </c>
      <c r="B2308" t="s">
        <v>15</v>
      </c>
      <c r="C2308">
        <v>18</v>
      </c>
      <c r="D2308" t="s">
        <v>16</v>
      </c>
      <c r="E2308" t="s">
        <v>27</v>
      </c>
      <c r="F2308">
        <v>52</v>
      </c>
      <c r="G2308" t="s">
        <v>13</v>
      </c>
      <c r="J2308" t="s">
        <v>19</v>
      </c>
    </row>
    <row r="2309" spans="1:10" x14ac:dyDescent="0.2">
      <c r="A2309">
        <v>69</v>
      </c>
      <c r="B2309" t="s">
        <v>15</v>
      </c>
      <c r="C2309">
        <v>18</v>
      </c>
      <c r="D2309" t="s">
        <v>29</v>
      </c>
      <c r="E2309" t="s">
        <v>32</v>
      </c>
      <c r="F2309">
        <v>8</v>
      </c>
      <c r="G2309" t="s">
        <v>18</v>
      </c>
      <c r="J2309" t="s">
        <v>19</v>
      </c>
    </row>
    <row r="2310" spans="1:10" x14ac:dyDescent="0.2">
      <c r="A2310">
        <v>65</v>
      </c>
      <c r="B2310" t="s">
        <v>15</v>
      </c>
      <c r="C2310">
        <v>17</v>
      </c>
      <c r="D2310" t="s">
        <v>29</v>
      </c>
      <c r="E2310" t="s">
        <v>34</v>
      </c>
      <c r="F2310">
        <v>15</v>
      </c>
      <c r="G2310" t="s">
        <v>18</v>
      </c>
      <c r="J2310" t="s">
        <v>19</v>
      </c>
    </row>
    <row r="2311" spans="1:10" x14ac:dyDescent="0.2">
      <c r="A2311">
        <v>61</v>
      </c>
      <c r="B2311" t="s">
        <v>28</v>
      </c>
      <c r="C2311">
        <v>22</v>
      </c>
      <c r="D2311" t="s">
        <v>21</v>
      </c>
      <c r="E2311" t="s">
        <v>20</v>
      </c>
      <c r="F2311">
        <v>40</v>
      </c>
      <c r="G2311" t="s">
        <v>13</v>
      </c>
      <c r="J2311" t="s">
        <v>14</v>
      </c>
    </row>
    <row r="2312" spans="1:10" x14ac:dyDescent="0.2">
      <c r="A2312">
        <v>49</v>
      </c>
      <c r="B2312" t="s">
        <v>15</v>
      </c>
      <c r="C2312">
        <v>16</v>
      </c>
      <c r="D2312" t="s">
        <v>21</v>
      </c>
      <c r="E2312" t="s">
        <v>27</v>
      </c>
      <c r="F2312">
        <v>45</v>
      </c>
      <c r="G2312" t="s">
        <v>13</v>
      </c>
      <c r="J2312" t="s">
        <v>19</v>
      </c>
    </row>
    <row r="2313" spans="1:10" x14ac:dyDescent="0.2">
      <c r="A2313">
        <v>51</v>
      </c>
      <c r="B2313" t="s">
        <v>15</v>
      </c>
      <c r="C2313">
        <v>15</v>
      </c>
      <c r="D2313" t="s">
        <v>21</v>
      </c>
      <c r="E2313" t="s">
        <v>20</v>
      </c>
      <c r="F2313">
        <v>40</v>
      </c>
      <c r="G2313" t="s">
        <v>13</v>
      </c>
      <c r="J2313" t="s">
        <v>19</v>
      </c>
    </row>
    <row r="2314" spans="1:10" x14ac:dyDescent="0.2">
      <c r="A2314">
        <v>52</v>
      </c>
      <c r="B2314" t="s">
        <v>15</v>
      </c>
      <c r="C2314">
        <v>12</v>
      </c>
      <c r="D2314" t="s">
        <v>29</v>
      </c>
      <c r="E2314" t="s">
        <v>32</v>
      </c>
      <c r="F2314">
        <v>32</v>
      </c>
      <c r="G2314" t="s">
        <v>18</v>
      </c>
      <c r="J2314" t="s">
        <v>19</v>
      </c>
    </row>
    <row r="2315" spans="1:10" x14ac:dyDescent="0.2">
      <c r="A2315">
        <v>19</v>
      </c>
      <c r="B2315" t="s">
        <v>10</v>
      </c>
      <c r="C2315">
        <v>19</v>
      </c>
      <c r="D2315" t="s">
        <v>23</v>
      </c>
      <c r="E2315" t="s">
        <v>33</v>
      </c>
      <c r="F2315">
        <v>10</v>
      </c>
      <c r="G2315" t="s">
        <v>18</v>
      </c>
      <c r="I2315" t="s">
        <v>25</v>
      </c>
      <c r="J2315" t="s">
        <v>19</v>
      </c>
    </row>
    <row r="2316" spans="1:10" x14ac:dyDescent="0.2">
      <c r="A2316">
        <v>35</v>
      </c>
      <c r="B2316" t="s">
        <v>28</v>
      </c>
      <c r="C2316">
        <v>22</v>
      </c>
      <c r="D2316" t="s">
        <v>21</v>
      </c>
      <c r="E2316" t="s">
        <v>33</v>
      </c>
      <c r="F2316">
        <v>50</v>
      </c>
      <c r="G2316" t="s">
        <v>13</v>
      </c>
      <c r="J2316" t="s">
        <v>14</v>
      </c>
    </row>
    <row r="2317" spans="1:10" x14ac:dyDescent="0.2">
      <c r="A2317">
        <v>63</v>
      </c>
      <c r="B2317" t="s">
        <v>15</v>
      </c>
      <c r="C2317">
        <v>17</v>
      </c>
      <c r="D2317" t="s">
        <v>21</v>
      </c>
      <c r="E2317" t="s">
        <v>27</v>
      </c>
      <c r="F2317">
        <v>30</v>
      </c>
      <c r="G2317" t="s">
        <v>13</v>
      </c>
      <c r="J2317" t="s">
        <v>19</v>
      </c>
    </row>
    <row r="2318" spans="1:10" x14ac:dyDescent="0.2">
      <c r="A2318">
        <v>47</v>
      </c>
      <c r="B2318" t="s">
        <v>15</v>
      </c>
      <c r="C2318">
        <v>20</v>
      </c>
      <c r="D2318" t="s">
        <v>21</v>
      </c>
      <c r="E2318" t="s">
        <v>32</v>
      </c>
      <c r="F2318">
        <v>48</v>
      </c>
      <c r="G2318" t="s">
        <v>13</v>
      </c>
      <c r="J2318" t="s">
        <v>14</v>
      </c>
    </row>
    <row r="2319" spans="1:10" x14ac:dyDescent="0.2">
      <c r="A2319">
        <v>39</v>
      </c>
      <c r="B2319" t="s">
        <v>15</v>
      </c>
      <c r="C2319">
        <v>19</v>
      </c>
      <c r="D2319" t="s">
        <v>23</v>
      </c>
      <c r="E2319" t="s">
        <v>32</v>
      </c>
      <c r="F2319">
        <v>30</v>
      </c>
      <c r="G2319" t="s">
        <v>13</v>
      </c>
      <c r="J2319" t="s">
        <v>19</v>
      </c>
    </row>
    <row r="2320" spans="1:10" x14ac:dyDescent="0.2">
      <c r="A2320">
        <v>51</v>
      </c>
      <c r="B2320" t="s">
        <v>15</v>
      </c>
      <c r="C2320">
        <v>19</v>
      </c>
      <c r="D2320" t="s">
        <v>23</v>
      </c>
      <c r="E2320" t="s">
        <v>12</v>
      </c>
      <c r="F2320">
        <v>50</v>
      </c>
      <c r="G2320" t="s">
        <v>13</v>
      </c>
      <c r="J2320" t="s">
        <v>19</v>
      </c>
    </row>
    <row r="2321" spans="1:10" x14ac:dyDescent="0.2">
      <c r="A2321">
        <v>29</v>
      </c>
      <c r="B2321" t="s">
        <v>15</v>
      </c>
      <c r="C2321">
        <v>18</v>
      </c>
      <c r="D2321" t="s">
        <v>16</v>
      </c>
      <c r="E2321" t="s">
        <v>27</v>
      </c>
      <c r="F2321">
        <v>45</v>
      </c>
      <c r="G2321" t="s">
        <v>18</v>
      </c>
      <c r="H2321">
        <v>1</v>
      </c>
      <c r="I2321" t="s">
        <v>25</v>
      </c>
      <c r="J2321" t="s">
        <v>19</v>
      </c>
    </row>
    <row r="2322" spans="1:10" x14ac:dyDescent="0.2">
      <c r="A2322">
        <v>37</v>
      </c>
      <c r="B2322" t="s">
        <v>15</v>
      </c>
      <c r="C2322">
        <v>21</v>
      </c>
      <c r="D2322" t="s">
        <v>21</v>
      </c>
      <c r="E2322" t="s">
        <v>26</v>
      </c>
      <c r="F2322">
        <v>55</v>
      </c>
      <c r="G2322" t="s">
        <v>13</v>
      </c>
      <c r="J2322" t="s">
        <v>14</v>
      </c>
    </row>
    <row r="2323" spans="1:10" x14ac:dyDescent="0.2">
      <c r="A2323">
        <v>79</v>
      </c>
      <c r="B2323" t="s">
        <v>28</v>
      </c>
      <c r="C2323">
        <v>17</v>
      </c>
      <c r="D2323" t="s">
        <v>21</v>
      </c>
      <c r="E2323" t="s">
        <v>20</v>
      </c>
      <c r="F2323">
        <v>40</v>
      </c>
      <c r="G2323" t="s">
        <v>13</v>
      </c>
      <c r="J2323" t="s">
        <v>19</v>
      </c>
    </row>
    <row r="2324" spans="1:10" x14ac:dyDescent="0.2">
      <c r="A2324">
        <v>36</v>
      </c>
      <c r="B2324" t="s">
        <v>15</v>
      </c>
      <c r="C2324">
        <v>22</v>
      </c>
      <c r="D2324" t="s">
        <v>29</v>
      </c>
      <c r="E2324" t="s">
        <v>33</v>
      </c>
      <c r="F2324">
        <v>60</v>
      </c>
      <c r="G2324" t="s">
        <v>18</v>
      </c>
      <c r="H2324">
        <v>1</v>
      </c>
      <c r="I2324" t="s">
        <v>25</v>
      </c>
      <c r="J2324" t="s">
        <v>19</v>
      </c>
    </row>
    <row r="2325" spans="1:10" x14ac:dyDescent="0.2">
      <c r="A2325">
        <v>60</v>
      </c>
      <c r="B2325" t="s">
        <v>10</v>
      </c>
      <c r="C2325">
        <v>16</v>
      </c>
      <c r="D2325" t="s">
        <v>29</v>
      </c>
      <c r="E2325" t="s">
        <v>22</v>
      </c>
      <c r="F2325">
        <v>40</v>
      </c>
      <c r="G2325" t="s">
        <v>18</v>
      </c>
      <c r="J2325" t="s">
        <v>14</v>
      </c>
    </row>
    <row r="2326" spans="1:10" x14ac:dyDescent="0.2">
      <c r="A2326">
        <v>36</v>
      </c>
      <c r="B2326" t="s">
        <v>15</v>
      </c>
      <c r="C2326">
        <v>13</v>
      </c>
      <c r="D2326" t="s">
        <v>40</v>
      </c>
      <c r="E2326" t="s">
        <v>31</v>
      </c>
      <c r="F2326">
        <v>50</v>
      </c>
      <c r="G2326" t="s">
        <v>13</v>
      </c>
      <c r="J2326" t="s">
        <v>19</v>
      </c>
    </row>
    <row r="2327" spans="1:10" x14ac:dyDescent="0.2">
      <c r="A2327">
        <v>64</v>
      </c>
      <c r="B2327" t="s">
        <v>15</v>
      </c>
      <c r="C2327">
        <v>13</v>
      </c>
      <c r="D2327" t="s">
        <v>21</v>
      </c>
      <c r="E2327" t="s">
        <v>12</v>
      </c>
      <c r="F2327">
        <v>55</v>
      </c>
      <c r="G2327" t="s">
        <v>13</v>
      </c>
      <c r="J2327" t="s">
        <v>19</v>
      </c>
    </row>
    <row r="2328" spans="1:10" x14ac:dyDescent="0.2">
      <c r="A2328">
        <v>26</v>
      </c>
      <c r="B2328" t="s">
        <v>15</v>
      </c>
      <c r="C2328">
        <v>16</v>
      </c>
      <c r="D2328" t="s">
        <v>21</v>
      </c>
      <c r="E2328" t="s">
        <v>22</v>
      </c>
      <c r="F2328">
        <v>40</v>
      </c>
      <c r="G2328" t="s">
        <v>13</v>
      </c>
      <c r="J2328" t="s">
        <v>19</v>
      </c>
    </row>
    <row r="2329" spans="1:10" x14ac:dyDescent="0.2">
      <c r="A2329">
        <v>35</v>
      </c>
      <c r="B2329" t="s">
        <v>15</v>
      </c>
      <c r="C2329">
        <v>19</v>
      </c>
      <c r="D2329" t="s">
        <v>23</v>
      </c>
      <c r="E2329" t="s">
        <v>34</v>
      </c>
      <c r="F2329">
        <v>40</v>
      </c>
      <c r="G2329" t="s">
        <v>13</v>
      </c>
      <c r="J2329" t="s">
        <v>19</v>
      </c>
    </row>
    <row r="2330" spans="1:10" x14ac:dyDescent="0.2">
      <c r="A2330">
        <v>42</v>
      </c>
      <c r="B2330" t="s">
        <v>28</v>
      </c>
      <c r="C2330">
        <v>19</v>
      </c>
      <c r="D2330" t="s">
        <v>21</v>
      </c>
      <c r="E2330" t="s">
        <v>20</v>
      </c>
      <c r="F2330">
        <v>40</v>
      </c>
      <c r="G2330" t="s">
        <v>13</v>
      </c>
      <c r="J2330" t="s">
        <v>14</v>
      </c>
    </row>
    <row r="2331" spans="1:10" x14ac:dyDescent="0.2">
      <c r="A2331">
        <v>18</v>
      </c>
      <c r="B2331" t="s">
        <v>28</v>
      </c>
      <c r="C2331">
        <v>16</v>
      </c>
      <c r="D2331" t="s">
        <v>23</v>
      </c>
      <c r="E2331" t="s">
        <v>20</v>
      </c>
      <c r="F2331">
        <v>20</v>
      </c>
      <c r="G2331" t="s">
        <v>13</v>
      </c>
      <c r="J2331" t="s">
        <v>19</v>
      </c>
    </row>
    <row r="2332" spans="1:10" x14ac:dyDescent="0.2">
      <c r="A2332">
        <v>49</v>
      </c>
      <c r="B2332" t="s">
        <v>15</v>
      </c>
      <c r="C2332">
        <v>21</v>
      </c>
      <c r="D2332" t="s">
        <v>21</v>
      </c>
      <c r="E2332" t="s">
        <v>20</v>
      </c>
      <c r="F2332">
        <v>42</v>
      </c>
      <c r="G2332" t="s">
        <v>13</v>
      </c>
      <c r="J2332" t="s">
        <v>14</v>
      </c>
    </row>
    <row r="2333" spans="1:10" x14ac:dyDescent="0.2">
      <c r="A2333">
        <v>54</v>
      </c>
      <c r="B2333" t="s">
        <v>10</v>
      </c>
      <c r="C2333">
        <v>21</v>
      </c>
      <c r="D2333" t="s">
        <v>21</v>
      </c>
      <c r="E2333" t="s">
        <v>20</v>
      </c>
      <c r="F2333">
        <v>55</v>
      </c>
      <c r="G2333" t="s">
        <v>13</v>
      </c>
      <c r="J2333" t="s">
        <v>14</v>
      </c>
    </row>
    <row r="2334" spans="1:10" x14ac:dyDescent="0.2">
      <c r="A2334">
        <v>36</v>
      </c>
      <c r="B2334" t="s">
        <v>15</v>
      </c>
      <c r="C2334">
        <v>21</v>
      </c>
      <c r="D2334" t="s">
        <v>21</v>
      </c>
      <c r="E2334" t="s">
        <v>36</v>
      </c>
      <c r="F2334">
        <v>40</v>
      </c>
      <c r="G2334" t="s">
        <v>13</v>
      </c>
      <c r="J2334" t="s">
        <v>19</v>
      </c>
    </row>
    <row r="2335" spans="1:10" x14ac:dyDescent="0.2">
      <c r="A2335">
        <v>36</v>
      </c>
      <c r="B2335" t="s">
        <v>15</v>
      </c>
      <c r="C2335">
        <v>19</v>
      </c>
      <c r="D2335" t="s">
        <v>29</v>
      </c>
      <c r="E2335" t="s">
        <v>30</v>
      </c>
      <c r="F2335">
        <v>30</v>
      </c>
      <c r="G2335" t="s">
        <v>18</v>
      </c>
      <c r="I2335" t="s">
        <v>25</v>
      </c>
      <c r="J2335" t="s">
        <v>19</v>
      </c>
    </row>
    <row r="2336" spans="1:10" x14ac:dyDescent="0.2">
      <c r="A2336">
        <v>35</v>
      </c>
      <c r="B2336" t="s">
        <v>15</v>
      </c>
      <c r="C2336">
        <v>21</v>
      </c>
      <c r="D2336" t="s">
        <v>16</v>
      </c>
      <c r="E2336" t="s">
        <v>41</v>
      </c>
      <c r="F2336">
        <v>40</v>
      </c>
      <c r="G2336" t="s">
        <v>13</v>
      </c>
      <c r="J2336" t="s">
        <v>14</v>
      </c>
    </row>
    <row r="2337" spans="1:10" x14ac:dyDescent="0.2">
      <c r="A2337">
        <v>47</v>
      </c>
      <c r="B2337" t="s">
        <v>15</v>
      </c>
      <c r="C2337">
        <v>16</v>
      </c>
      <c r="D2337" t="s">
        <v>29</v>
      </c>
      <c r="E2337" t="s">
        <v>32</v>
      </c>
      <c r="F2337">
        <v>40</v>
      </c>
      <c r="G2337" t="s">
        <v>18</v>
      </c>
      <c r="I2337" t="s">
        <v>25</v>
      </c>
      <c r="J2337" t="s">
        <v>19</v>
      </c>
    </row>
    <row r="2338" spans="1:10" x14ac:dyDescent="0.2">
      <c r="A2338">
        <v>33</v>
      </c>
      <c r="B2338" t="s">
        <v>15</v>
      </c>
      <c r="C2338">
        <v>16</v>
      </c>
      <c r="D2338" t="s">
        <v>23</v>
      </c>
      <c r="E2338" t="s">
        <v>20</v>
      </c>
      <c r="F2338">
        <v>55</v>
      </c>
      <c r="G2338" t="s">
        <v>13</v>
      </c>
      <c r="J2338" t="s">
        <v>19</v>
      </c>
    </row>
    <row r="2339" spans="1:10" x14ac:dyDescent="0.2">
      <c r="A2339">
        <v>53</v>
      </c>
      <c r="B2339" t="s">
        <v>15</v>
      </c>
      <c r="C2339">
        <v>17</v>
      </c>
      <c r="D2339" t="s">
        <v>21</v>
      </c>
      <c r="E2339" t="s">
        <v>12</v>
      </c>
      <c r="F2339">
        <v>70</v>
      </c>
      <c r="G2339" t="s">
        <v>13</v>
      </c>
      <c r="J2339" t="s">
        <v>19</v>
      </c>
    </row>
    <row r="2340" spans="1:10" x14ac:dyDescent="0.2">
      <c r="A2340">
        <v>25</v>
      </c>
      <c r="B2340" t="s">
        <v>15</v>
      </c>
      <c r="C2340">
        <v>16</v>
      </c>
      <c r="D2340" t="s">
        <v>23</v>
      </c>
      <c r="E2340" t="s">
        <v>31</v>
      </c>
      <c r="F2340">
        <v>60</v>
      </c>
      <c r="G2340" t="s">
        <v>13</v>
      </c>
      <c r="J2340" t="s">
        <v>14</v>
      </c>
    </row>
    <row r="2341" spans="1:10" x14ac:dyDescent="0.2">
      <c r="A2341">
        <v>66</v>
      </c>
      <c r="B2341" t="s">
        <v>15</v>
      </c>
      <c r="C2341">
        <v>21</v>
      </c>
      <c r="D2341" t="s">
        <v>21</v>
      </c>
      <c r="E2341" t="s">
        <v>12</v>
      </c>
      <c r="F2341">
        <v>28</v>
      </c>
      <c r="G2341" t="s">
        <v>13</v>
      </c>
      <c r="J2341" t="s">
        <v>19</v>
      </c>
    </row>
    <row r="2342" spans="1:10" x14ac:dyDescent="0.2">
      <c r="A2342">
        <v>44</v>
      </c>
      <c r="B2342" t="s">
        <v>28</v>
      </c>
      <c r="C2342">
        <v>22</v>
      </c>
      <c r="D2342" t="s">
        <v>21</v>
      </c>
      <c r="E2342" t="s">
        <v>33</v>
      </c>
      <c r="F2342">
        <v>50</v>
      </c>
      <c r="G2342" t="s">
        <v>13</v>
      </c>
      <c r="J2342" t="s">
        <v>19</v>
      </c>
    </row>
    <row r="2343" spans="1:10" x14ac:dyDescent="0.2">
      <c r="A2343">
        <v>58</v>
      </c>
      <c r="B2343" t="s">
        <v>10</v>
      </c>
      <c r="C2343">
        <v>19</v>
      </c>
      <c r="D2343" t="s">
        <v>29</v>
      </c>
      <c r="E2343" t="s">
        <v>34</v>
      </c>
      <c r="F2343">
        <v>50</v>
      </c>
      <c r="G2343" t="s">
        <v>18</v>
      </c>
      <c r="J2343" t="s">
        <v>19</v>
      </c>
    </row>
    <row r="2344" spans="1:10" x14ac:dyDescent="0.2">
      <c r="A2344">
        <v>64</v>
      </c>
      <c r="B2344" t="s">
        <v>10</v>
      </c>
      <c r="C2344">
        <v>19</v>
      </c>
      <c r="D2344" t="s">
        <v>11</v>
      </c>
      <c r="E2344" t="s">
        <v>22</v>
      </c>
      <c r="F2344">
        <v>30</v>
      </c>
      <c r="G2344" t="s">
        <v>13</v>
      </c>
      <c r="J2344" t="s">
        <v>19</v>
      </c>
    </row>
    <row r="2345" spans="1:10" x14ac:dyDescent="0.2">
      <c r="A2345">
        <v>33</v>
      </c>
      <c r="B2345" t="s">
        <v>15</v>
      </c>
      <c r="C2345">
        <v>14</v>
      </c>
      <c r="D2345" t="s">
        <v>23</v>
      </c>
      <c r="E2345" t="s">
        <v>31</v>
      </c>
      <c r="F2345">
        <v>50</v>
      </c>
      <c r="G2345" t="s">
        <v>13</v>
      </c>
      <c r="J2345" t="s">
        <v>19</v>
      </c>
    </row>
    <row r="2346" spans="1:10" x14ac:dyDescent="0.2">
      <c r="A2346">
        <v>56</v>
      </c>
      <c r="B2346" t="s">
        <v>15</v>
      </c>
      <c r="C2346">
        <v>16</v>
      </c>
      <c r="D2346" t="s">
        <v>11</v>
      </c>
      <c r="E2346" t="s">
        <v>30</v>
      </c>
      <c r="F2346">
        <v>36</v>
      </c>
      <c r="G2346" t="s">
        <v>18</v>
      </c>
      <c r="J2346" t="s">
        <v>19</v>
      </c>
    </row>
    <row r="2347" spans="1:10" x14ac:dyDescent="0.2">
      <c r="A2347">
        <v>67</v>
      </c>
      <c r="B2347" t="s">
        <v>15</v>
      </c>
      <c r="C2347">
        <v>16</v>
      </c>
      <c r="D2347" t="s">
        <v>11</v>
      </c>
      <c r="E2347" t="s">
        <v>20</v>
      </c>
      <c r="F2347">
        <v>42</v>
      </c>
      <c r="G2347" t="s">
        <v>18</v>
      </c>
      <c r="J2347" t="s">
        <v>14</v>
      </c>
    </row>
    <row r="2348" spans="1:10" x14ac:dyDescent="0.2">
      <c r="A2348">
        <v>64</v>
      </c>
      <c r="B2348" t="s">
        <v>15</v>
      </c>
      <c r="C2348">
        <v>20</v>
      </c>
      <c r="D2348" t="s">
        <v>29</v>
      </c>
      <c r="E2348" t="s">
        <v>30</v>
      </c>
      <c r="F2348">
        <v>35</v>
      </c>
      <c r="G2348" t="s">
        <v>18</v>
      </c>
      <c r="J2348" t="s">
        <v>19</v>
      </c>
    </row>
    <row r="2349" spans="1:10" x14ac:dyDescent="0.2">
      <c r="A2349">
        <v>28</v>
      </c>
      <c r="B2349" t="s">
        <v>15</v>
      </c>
      <c r="C2349">
        <v>15</v>
      </c>
      <c r="D2349" t="s">
        <v>23</v>
      </c>
      <c r="E2349" t="s">
        <v>34</v>
      </c>
      <c r="F2349">
        <v>50</v>
      </c>
      <c r="G2349" t="s">
        <v>18</v>
      </c>
      <c r="H2349">
        <v>1</v>
      </c>
      <c r="I2349" t="s">
        <v>25</v>
      </c>
      <c r="J2349" t="s">
        <v>19</v>
      </c>
    </row>
    <row r="2350" spans="1:10" x14ac:dyDescent="0.2">
      <c r="A2350">
        <v>61</v>
      </c>
      <c r="B2350" t="s">
        <v>15</v>
      </c>
      <c r="C2350">
        <v>21</v>
      </c>
      <c r="D2350" t="s">
        <v>21</v>
      </c>
      <c r="E2350" t="s">
        <v>32</v>
      </c>
      <c r="F2350">
        <v>40</v>
      </c>
      <c r="G2350" t="s">
        <v>13</v>
      </c>
      <c r="J2350" t="s">
        <v>19</v>
      </c>
    </row>
    <row r="2351" spans="1:10" x14ac:dyDescent="0.2">
      <c r="A2351">
        <v>28</v>
      </c>
      <c r="B2351" t="s">
        <v>28</v>
      </c>
      <c r="C2351">
        <v>19</v>
      </c>
      <c r="D2351" t="s">
        <v>23</v>
      </c>
      <c r="E2351" t="s">
        <v>30</v>
      </c>
      <c r="F2351">
        <v>32</v>
      </c>
      <c r="G2351" t="s">
        <v>13</v>
      </c>
      <c r="J2351" t="s">
        <v>19</v>
      </c>
    </row>
    <row r="2352" spans="1:10" x14ac:dyDescent="0.2">
      <c r="A2352">
        <v>38</v>
      </c>
      <c r="B2352" t="s">
        <v>28</v>
      </c>
      <c r="C2352">
        <v>21</v>
      </c>
      <c r="D2352" t="s">
        <v>23</v>
      </c>
      <c r="E2352" t="s">
        <v>33</v>
      </c>
      <c r="F2352">
        <v>40</v>
      </c>
      <c r="G2352" t="s">
        <v>18</v>
      </c>
      <c r="I2352" t="s">
        <v>25</v>
      </c>
      <c r="J2352" t="s">
        <v>19</v>
      </c>
    </row>
    <row r="2353" spans="1:10" x14ac:dyDescent="0.2">
      <c r="A2353">
        <v>59</v>
      </c>
      <c r="B2353" t="s">
        <v>15</v>
      </c>
      <c r="C2353">
        <v>20</v>
      </c>
      <c r="D2353" t="s">
        <v>16</v>
      </c>
      <c r="E2353" t="s">
        <v>27</v>
      </c>
      <c r="F2353">
        <v>30</v>
      </c>
      <c r="G2353" t="s">
        <v>18</v>
      </c>
      <c r="J2353" t="s">
        <v>19</v>
      </c>
    </row>
    <row r="2354" spans="1:10" x14ac:dyDescent="0.2">
      <c r="A2354">
        <v>28</v>
      </c>
      <c r="B2354" t="s">
        <v>10</v>
      </c>
      <c r="C2354">
        <v>22</v>
      </c>
      <c r="D2354" t="s">
        <v>21</v>
      </c>
      <c r="E2354" t="s">
        <v>26</v>
      </c>
      <c r="F2354">
        <v>40</v>
      </c>
      <c r="G2354" t="s">
        <v>13</v>
      </c>
      <c r="H2354">
        <v>1</v>
      </c>
      <c r="J2354" t="s">
        <v>19</v>
      </c>
    </row>
    <row r="2355" spans="1:10" x14ac:dyDescent="0.2">
      <c r="A2355">
        <v>28</v>
      </c>
      <c r="B2355" t="s">
        <v>15</v>
      </c>
      <c r="C2355">
        <v>21</v>
      </c>
      <c r="D2355" t="s">
        <v>21</v>
      </c>
      <c r="E2355" t="s">
        <v>36</v>
      </c>
      <c r="F2355">
        <v>45</v>
      </c>
      <c r="G2355" t="s">
        <v>13</v>
      </c>
      <c r="J2355" t="s">
        <v>19</v>
      </c>
    </row>
    <row r="2356" spans="1:10" x14ac:dyDescent="0.2">
      <c r="A2356">
        <v>57</v>
      </c>
      <c r="B2356" t="s">
        <v>10</v>
      </c>
      <c r="C2356">
        <v>21</v>
      </c>
      <c r="D2356" t="s">
        <v>21</v>
      </c>
      <c r="E2356" t="s">
        <v>20</v>
      </c>
      <c r="F2356">
        <v>20</v>
      </c>
      <c r="G2356" t="s">
        <v>13</v>
      </c>
      <c r="J2356" t="s">
        <v>14</v>
      </c>
    </row>
    <row r="2357" spans="1:10" x14ac:dyDescent="0.2">
      <c r="A2357">
        <v>33</v>
      </c>
      <c r="B2357" t="s">
        <v>15</v>
      </c>
      <c r="C2357">
        <v>20</v>
      </c>
      <c r="D2357" t="s">
        <v>23</v>
      </c>
      <c r="E2357" t="s">
        <v>31</v>
      </c>
      <c r="F2357">
        <v>42</v>
      </c>
      <c r="G2357" t="s">
        <v>13</v>
      </c>
      <c r="J2357" t="s">
        <v>14</v>
      </c>
    </row>
    <row r="2358" spans="1:10" x14ac:dyDescent="0.2">
      <c r="A2358">
        <v>28</v>
      </c>
      <c r="B2358" t="s">
        <v>15</v>
      </c>
      <c r="C2358">
        <v>20</v>
      </c>
      <c r="D2358" t="s">
        <v>23</v>
      </c>
      <c r="E2358" t="s">
        <v>31</v>
      </c>
      <c r="F2358">
        <v>40</v>
      </c>
      <c r="G2358" t="s">
        <v>13</v>
      </c>
      <c r="J2358" t="s">
        <v>14</v>
      </c>
    </row>
    <row r="2359" spans="1:10" x14ac:dyDescent="0.2">
      <c r="A2359">
        <v>44</v>
      </c>
      <c r="B2359" t="s">
        <v>15</v>
      </c>
      <c r="C2359">
        <v>17</v>
      </c>
      <c r="D2359" t="s">
        <v>21</v>
      </c>
      <c r="E2359" t="s">
        <v>22</v>
      </c>
      <c r="F2359">
        <v>50</v>
      </c>
      <c r="G2359" t="s">
        <v>13</v>
      </c>
      <c r="J2359" t="s">
        <v>14</v>
      </c>
    </row>
    <row r="2360" spans="1:10" x14ac:dyDescent="0.2">
      <c r="A2360">
        <v>51</v>
      </c>
      <c r="B2360" t="s">
        <v>15</v>
      </c>
      <c r="C2360">
        <v>21</v>
      </c>
      <c r="D2360" t="s">
        <v>21</v>
      </c>
      <c r="E2360" t="s">
        <v>32</v>
      </c>
      <c r="F2360">
        <v>50</v>
      </c>
      <c r="G2360" t="s">
        <v>13</v>
      </c>
      <c r="J2360" t="s">
        <v>14</v>
      </c>
    </row>
    <row r="2361" spans="1:10" x14ac:dyDescent="0.2">
      <c r="A2361">
        <v>22</v>
      </c>
      <c r="B2361" t="s">
        <v>15</v>
      </c>
      <c r="C2361">
        <v>17</v>
      </c>
      <c r="D2361" t="s">
        <v>23</v>
      </c>
      <c r="E2361" t="s">
        <v>32</v>
      </c>
      <c r="F2361">
        <v>40</v>
      </c>
      <c r="G2361" t="s">
        <v>13</v>
      </c>
      <c r="J2361" t="s">
        <v>19</v>
      </c>
    </row>
    <row r="2362" spans="1:10" x14ac:dyDescent="0.2">
      <c r="A2362">
        <v>68</v>
      </c>
      <c r="B2362" t="s">
        <v>15</v>
      </c>
      <c r="C2362">
        <v>21</v>
      </c>
      <c r="D2362" t="s">
        <v>21</v>
      </c>
      <c r="E2362" t="s">
        <v>20</v>
      </c>
      <c r="F2362">
        <v>40</v>
      </c>
      <c r="G2362" t="s">
        <v>13</v>
      </c>
      <c r="J2362" t="s">
        <v>14</v>
      </c>
    </row>
    <row r="2363" spans="1:10" x14ac:dyDescent="0.2">
      <c r="A2363">
        <v>32</v>
      </c>
      <c r="B2363" t="s">
        <v>15</v>
      </c>
      <c r="C2363">
        <v>16</v>
      </c>
      <c r="D2363" t="s">
        <v>21</v>
      </c>
      <c r="E2363" t="s">
        <v>22</v>
      </c>
      <c r="F2363">
        <v>40</v>
      </c>
      <c r="G2363" t="s">
        <v>13</v>
      </c>
      <c r="J2363" t="s">
        <v>19</v>
      </c>
    </row>
    <row r="2364" spans="1:10" x14ac:dyDescent="0.2">
      <c r="A2364">
        <v>49</v>
      </c>
      <c r="B2364" t="s">
        <v>10</v>
      </c>
      <c r="C2364">
        <v>16</v>
      </c>
      <c r="D2364" t="s">
        <v>21</v>
      </c>
      <c r="E2364" t="s">
        <v>22</v>
      </c>
      <c r="F2364">
        <v>50</v>
      </c>
      <c r="G2364" t="s">
        <v>13</v>
      </c>
      <c r="J2364" t="s">
        <v>19</v>
      </c>
    </row>
    <row r="2365" spans="1:10" x14ac:dyDescent="0.2">
      <c r="A2365">
        <v>35</v>
      </c>
      <c r="B2365" t="s">
        <v>15</v>
      </c>
      <c r="C2365">
        <v>19</v>
      </c>
      <c r="D2365" t="s">
        <v>29</v>
      </c>
      <c r="E2365" t="s">
        <v>32</v>
      </c>
      <c r="F2365">
        <v>50</v>
      </c>
      <c r="G2365" t="s">
        <v>18</v>
      </c>
      <c r="I2365" t="s">
        <v>25</v>
      </c>
      <c r="J2365" t="s">
        <v>14</v>
      </c>
    </row>
    <row r="2366" spans="1:10" x14ac:dyDescent="0.2">
      <c r="A2366">
        <v>68</v>
      </c>
      <c r="B2366" t="s">
        <v>15</v>
      </c>
      <c r="C2366">
        <v>19</v>
      </c>
      <c r="D2366" t="s">
        <v>16</v>
      </c>
      <c r="E2366" t="s">
        <v>30</v>
      </c>
      <c r="F2366">
        <v>36</v>
      </c>
      <c r="G2366" t="s">
        <v>13</v>
      </c>
      <c r="J2366" t="s">
        <v>19</v>
      </c>
    </row>
    <row r="2367" spans="1:10" x14ac:dyDescent="0.2">
      <c r="A2367">
        <v>50</v>
      </c>
      <c r="B2367" t="s">
        <v>10</v>
      </c>
      <c r="C2367">
        <v>19</v>
      </c>
      <c r="D2367" t="s">
        <v>29</v>
      </c>
      <c r="E2367" t="s">
        <v>34</v>
      </c>
      <c r="F2367">
        <v>30</v>
      </c>
      <c r="G2367" t="s">
        <v>18</v>
      </c>
      <c r="I2367" t="s">
        <v>25</v>
      </c>
      <c r="J2367" t="s">
        <v>19</v>
      </c>
    </row>
    <row r="2368" spans="1:10" x14ac:dyDescent="0.2">
      <c r="A2368">
        <v>27</v>
      </c>
      <c r="B2368" t="s">
        <v>15</v>
      </c>
      <c r="C2368">
        <v>21</v>
      </c>
      <c r="D2368" t="s">
        <v>21</v>
      </c>
      <c r="E2368" t="s">
        <v>31</v>
      </c>
      <c r="F2368">
        <v>40</v>
      </c>
      <c r="G2368" t="s">
        <v>13</v>
      </c>
      <c r="J2368" t="s">
        <v>19</v>
      </c>
    </row>
    <row r="2369" spans="1:10" x14ac:dyDescent="0.2">
      <c r="A2369">
        <v>28</v>
      </c>
      <c r="B2369" t="s">
        <v>15</v>
      </c>
      <c r="C2369">
        <v>21</v>
      </c>
      <c r="D2369" t="s">
        <v>23</v>
      </c>
      <c r="E2369" t="s">
        <v>26</v>
      </c>
      <c r="F2369">
        <v>40</v>
      </c>
      <c r="G2369" t="s">
        <v>13</v>
      </c>
      <c r="J2369" t="s">
        <v>19</v>
      </c>
    </row>
    <row r="2370" spans="1:10" x14ac:dyDescent="0.2">
      <c r="A2370">
        <v>27</v>
      </c>
      <c r="B2370" t="s">
        <v>28</v>
      </c>
      <c r="C2370">
        <v>21</v>
      </c>
      <c r="D2370" t="s">
        <v>23</v>
      </c>
      <c r="E2370" t="s">
        <v>33</v>
      </c>
      <c r="F2370">
        <v>20</v>
      </c>
      <c r="G2370" t="s">
        <v>13</v>
      </c>
      <c r="H2370">
        <v>1</v>
      </c>
      <c r="J2370" t="s">
        <v>19</v>
      </c>
    </row>
    <row r="2371" spans="1:10" x14ac:dyDescent="0.2">
      <c r="A2371">
        <v>50</v>
      </c>
      <c r="B2371" t="s">
        <v>15</v>
      </c>
      <c r="C2371">
        <v>16</v>
      </c>
      <c r="D2371" t="s">
        <v>16</v>
      </c>
      <c r="E2371" t="s">
        <v>27</v>
      </c>
      <c r="F2371">
        <v>40</v>
      </c>
      <c r="G2371" t="s">
        <v>18</v>
      </c>
      <c r="I2371" t="s">
        <v>25</v>
      </c>
      <c r="J2371" t="s">
        <v>19</v>
      </c>
    </row>
    <row r="2372" spans="1:10" x14ac:dyDescent="0.2">
      <c r="A2372">
        <v>18</v>
      </c>
      <c r="B2372" t="s">
        <v>15</v>
      </c>
      <c r="C2372">
        <v>14</v>
      </c>
      <c r="D2372" t="s">
        <v>23</v>
      </c>
      <c r="E2372" t="s">
        <v>27</v>
      </c>
      <c r="F2372">
        <v>15</v>
      </c>
      <c r="G2372" t="s">
        <v>13</v>
      </c>
      <c r="J2372" t="s">
        <v>19</v>
      </c>
    </row>
    <row r="2373" spans="1:10" x14ac:dyDescent="0.2">
      <c r="A2373">
        <v>50</v>
      </c>
      <c r="B2373" t="s">
        <v>15</v>
      </c>
      <c r="C2373">
        <v>22</v>
      </c>
      <c r="D2373" t="s">
        <v>21</v>
      </c>
      <c r="E2373" t="s">
        <v>17</v>
      </c>
      <c r="F2373">
        <v>45</v>
      </c>
      <c r="G2373" t="s">
        <v>13</v>
      </c>
      <c r="J2373" t="s">
        <v>14</v>
      </c>
    </row>
    <row r="2374" spans="1:10" x14ac:dyDescent="0.2">
      <c r="A2374">
        <v>38</v>
      </c>
      <c r="B2374" t="s">
        <v>15</v>
      </c>
      <c r="C2374">
        <v>21</v>
      </c>
      <c r="D2374" t="s">
        <v>23</v>
      </c>
      <c r="E2374" t="s">
        <v>32</v>
      </c>
      <c r="F2374">
        <v>45</v>
      </c>
      <c r="G2374" t="s">
        <v>13</v>
      </c>
      <c r="J2374" t="s">
        <v>14</v>
      </c>
    </row>
    <row r="2375" spans="1:10" x14ac:dyDescent="0.2">
      <c r="A2375">
        <v>26</v>
      </c>
      <c r="B2375" t="s">
        <v>15</v>
      </c>
      <c r="C2375">
        <v>18</v>
      </c>
      <c r="D2375" t="s">
        <v>23</v>
      </c>
      <c r="E2375" t="s">
        <v>27</v>
      </c>
      <c r="F2375">
        <v>44</v>
      </c>
      <c r="G2375" t="s">
        <v>13</v>
      </c>
      <c r="J2375" t="s">
        <v>19</v>
      </c>
    </row>
    <row r="2376" spans="1:10" x14ac:dyDescent="0.2">
      <c r="A2376">
        <v>47</v>
      </c>
      <c r="B2376" t="s">
        <v>15</v>
      </c>
      <c r="C2376">
        <v>21</v>
      </c>
      <c r="D2376" t="s">
        <v>29</v>
      </c>
      <c r="E2376" t="s">
        <v>33</v>
      </c>
      <c r="F2376">
        <v>45</v>
      </c>
      <c r="G2376" t="s">
        <v>18</v>
      </c>
      <c r="I2376" t="s">
        <v>25</v>
      </c>
      <c r="J2376" t="s">
        <v>19</v>
      </c>
    </row>
    <row r="2377" spans="1:10" x14ac:dyDescent="0.2">
      <c r="A2377">
        <v>26</v>
      </c>
      <c r="B2377" t="s">
        <v>15</v>
      </c>
      <c r="C2377">
        <v>19</v>
      </c>
      <c r="D2377" t="s">
        <v>23</v>
      </c>
      <c r="E2377" t="s">
        <v>30</v>
      </c>
      <c r="F2377">
        <v>35</v>
      </c>
      <c r="G2377" t="s">
        <v>18</v>
      </c>
      <c r="I2377" t="s">
        <v>25</v>
      </c>
      <c r="J2377" t="s">
        <v>19</v>
      </c>
    </row>
    <row r="2378" spans="1:10" x14ac:dyDescent="0.2">
      <c r="A2378">
        <v>70</v>
      </c>
      <c r="B2378" t="s">
        <v>10</v>
      </c>
      <c r="C2378">
        <v>19</v>
      </c>
      <c r="D2378" t="s">
        <v>21</v>
      </c>
      <c r="E2378" t="s">
        <v>27</v>
      </c>
      <c r="F2378">
        <v>40</v>
      </c>
      <c r="G2378" t="s">
        <v>13</v>
      </c>
      <c r="J2378" t="s">
        <v>19</v>
      </c>
    </row>
    <row r="2379" spans="1:10" x14ac:dyDescent="0.2">
      <c r="A2379">
        <v>37</v>
      </c>
      <c r="B2379" t="s">
        <v>15</v>
      </c>
      <c r="C2379">
        <v>21</v>
      </c>
      <c r="D2379" t="s">
        <v>21</v>
      </c>
      <c r="E2379" t="s">
        <v>31</v>
      </c>
      <c r="F2379">
        <v>60</v>
      </c>
      <c r="G2379" t="s">
        <v>13</v>
      </c>
      <c r="J2379" t="s">
        <v>14</v>
      </c>
    </row>
    <row r="2380" spans="1:10" x14ac:dyDescent="0.2">
      <c r="A2380">
        <v>60</v>
      </c>
      <c r="B2380" t="s">
        <v>15</v>
      </c>
      <c r="C2380">
        <v>16</v>
      </c>
      <c r="D2380" t="s">
        <v>21</v>
      </c>
      <c r="E2380" t="s">
        <v>27</v>
      </c>
      <c r="F2380">
        <v>40</v>
      </c>
      <c r="G2380" t="s">
        <v>13</v>
      </c>
      <c r="J2380" t="s">
        <v>14</v>
      </c>
    </row>
    <row r="2381" spans="1:10" x14ac:dyDescent="0.2">
      <c r="A2381">
        <v>61</v>
      </c>
      <c r="B2381" t="s">
        <v>15</v>
      </c>
      <c r="C2381">
        <v>1</v>
      </c>
      <c r="D2381" t="s">
        <v>29</v>
      </c>
      <c r="E2381" t="s">
        <v>33</v>
      </c>
      <c r="F2381">
        <v>40</v>
      </c>
      <c r="G2381" t="s">
        <v>18</v>
      </c>
      <c r="J2381" t="s">
        <v>19</v>
      </c>
    </row>
    <row r="2382" spans="1:10" x14ac:dyDescent="0.2">
      <c r="A2382">
        <v>57</v>
      </c>
      <c r="B2382" t="s">
        <v>10</v>
      </c>
      <c r="C2382">
        <v>16</v>
      </c>
      <c r="D2382" t="s">
        <v>21</v>
      </c>
      <c r="E2382" t="s">
        <v>20</v>
      </c>
      <c r="F2382">
        <v>40</v>
      </c>
      <c r="G2382" t="s">
        <v>13</v>
      </c>
      <c r="J2382" t="s">
        <v>14</v>
      </c>
    </row>
    <row r="2383" spans="1:10" x14ac:dyDescent="0.2">
      <c r="A2383">
        <v>29</v>
      </c>
      <c r="B2383" t="s">
        <v>15</v>
      </c>
      <c r="C2383">
        <v>20</v>
      </c>
      <c r="D2383" t="s">
        <v>21</v>
      </c>
      <c r="E2383" t="s">
        <v>32</v>
      </c>
      <c r="F2383">
        <v>42</v>
      </c>
      <c r="G2383" t="s">
        <v>13</v>
      </c>
      <c r="J2383" t="s">
        <v>19</v>
      </c>
    </row>
    <row r="2384" spans="1:10" x14ac:dyDescent="0.2">
      <c r="A2384">
        <v>36</v>
      </c>
      <c r="B2384" t="s">
        <v>15</v>
      </c>
      <c r="C2384">
        <v>16</v>
      </c>
      <c r="D2384" t="s">
        <v>21</v>
      </c>
      <c r="E2384" t="s">
        <v>31</v>
      </c>
      <c r="F2384">
        <v>20</v>
      </c>
      <c r="G2384" t="s">
        <v>13</v>
      </c>
      <c r="J2384" t="s">
        <v>19</v>
      </c>
    </row>
    <row r="2385" spans="1:10" x14ac:dyDescent="0.2">
      <c r="A2385">
        <v>36</v>
      </c>
      <c r="B2385" t="s">
        <v>28</v>
      </c>
      <c r="C2385">
        <v>21</v>
      </c>
      <c r="D2385" t="s">
        <v>21</v>
      </c>
      <c r="E2385" t="s">
        <v>36</v>
      </c>
      <c r="F2385">
        <v>40</v>
      </c>
      <c r="G2385" t="s">
        <v>13</v>
      </c>
      <c r="J2385" t="s">
        <v>14</v>
      </c>
    </row>
    <row r="2386" spans="1:10" x14ac:dyDescent="0.2">
      <c r="A2386">
        <v>40</v>
      </c>
      <c r="B2386" t="s">
        <v>15</v>
      </c>
      <c r="C2386">
        <v>21</v>
      </c>
      <c r="D2386" t="s">
        <v>29</v>
      </c>
      <c r="E2386" t="s">
        <v>41</v>
      </c>
      <c r="F2386">
        <v>40</v>
      </c>
      <c r="G2386" t="s">
        <v>18</v>
      </c>
      <c r="I2386" t="s">
        <v>37</v>
      </c>
      <c r="J2386" t="s">
        <v>14</v>
      </c>
    </row>
    <row r="2387" spans="1:10" x14ac:dyDescent="0.2">
      <c r="A2387">
        <v>46</v>
      </c>
      <c r="B2387" t="s">
        <v>15</v>
      </c>
      <c r="C2387">
        <v>17</v>
      </c>
      <c r="D2387" t="s">
        <v>21</v>
      </c>
      <c r="E2387" t="s">
        <v>27</v>
      </c>
      <c r="F2387">
        <v>48</v>
      </c>
      <c r="G2387" t="s">
        <v>13</v>
      </c>
      <c r="J2387" t="s">
        <v>14</v>
      </c>
    </row>
    <row r="2388" spans="1:10" x14ac:dyDescent="0.2">
      <c r="A2388">
        <v>61</v>
      </c>
      <c r="B2388" t="s">
        <v>15</v>
      </c>
      <c r="C2388">
        <v>19</v>
      </c>
      <c r="D2388" t="s">
        <v>29</v>
      </c>
      <c r="E2388" t="s">
        <v>34</v>
      </c>
      <c r="F2388">
        <v>32</v>
      </c>
      <c r="G2388" t="s">
        <v>18</v>
      </c>
      <c r="J2388" t="s">
        <v>19</v>
      </c>
    </row>
    <row r="2389" spans="1:10" x14ac:dyDescent="0.2">
      <c r="A2389">
        <v>40</v>
      </c>
      <c r="B2389" t="s">
        <v>15</v>
      </c>
      <c r="C2389">
        <v>22</v>
      </c>
      <c r="D2389" t="s">
        <v>29</v>
      </c>
      <c r="E2389" t="s">
        <v>17</v>
      </c>
      <c r="F2389">
        <v>32</v>
      </c>
      <c r="G2389" t="s">
        <v>18</v>
      </c>
      <c r="I2389" t="s">
        <v>25</v>
      </c>
      <c r="J2389" t="s">
        <v>19</v>
      </c>
    </row>
    <row r="2390" spans="1:10" x14ac:dyDescent="0.2">
      <c r="A2390">
        <v>62</v>
      </c>
      <c r="B2390" t="s">
        <v>15</v>
      </c>
      <c r="C2390">
        <v>21</v>
      </c>
      <c r="D2390" t="s">
        <v>21</v>
      </c>
      <c r="E2390" t="s">
        <v>12</v>
      </c>
      <c r="F2390">
        <v>40</v>
      </c>
      <c r="G2390" t="s">
        <v>13</v>
      </c>
      <c r="J2390" t="s">
        <v>19</v>
      </c>
    </row>
    <row r="2391" spans="1:10" x14ac:dyDescent="0.2">
      <c r="A2391">
        <v>49</v>
      </c>
      <c r="B2391" t="s">
        <v>15</v>
      </c>
      <c r="C2391">
        <v>16</v>
      </c>
      <c r="D2391" t="s">
        <v>21</v>
      </c>
      <c r="E2391" t="s">
        <v>27</v>
      </c>
      <c r="F2391">
        <v>40</v>
      </c>
      <c r="G2391" t="s">
        <v>13</v>
      </c>
      <c r="J2391" t="s">
        <v>14</v>
      </c>
    </row>
    <row r="2392" spans="1:10" x14ac:dyDescent="0.2">
      <c r="A2392">
        <v>17</v>
      </c>
      <c r="B2392" t="s">
        <v>15</v>
      </c>
      <c r="C2392">
        <v>13</v>
      </c>
      <c r="D2392" t="s">
        <v>23</v>
      </c>
      <c r="E2392" t="s">
        <v>30</v>
      </c>
      <c r="F2392">
        <v>12</v>
      </c>
      <c r="G2392" t="s">
        <v>18</v>
      </c>
      <c r="I2392" t="s">
        <v>25</v>
      </c>
      <c r="J2392" t="s">
        <v>19</v>
      </c>
    </row>
    <row r="2393" spans="1:10" x14ac:dyDescent="0.2">
      <c r="A2393">
        <v>66</v>
      </c>
      <c r="B2393" t="s">
        <v>15</v>
      </c>
      <c r="C2393">
        <v>18</v>
      </c>
      <c r="D2393" t="s">
        <v>21</v>
      </c>
      <c r="E2393" t="s">
        <v>20</v>
      </c>
      <c r="F2393">
        <v>50</v>
      </c>
      <c r="G2393" t="s">
        <v>13</v>
      </c>
      <c r="J2393" t="s">
        <v>14</v>
      </c>
    </row>
    <row r="2394" spans="1:10" x14ac:dyDescent="0.2">
      <c r="A2394">
        <v>44</v>
      </c>
      <c r="B2394" t="s">
        <v>15</v>
      </c>
      <c r="C2394">
        <v>17</v>
      </c>
      <c r="D2394" t="s">
        <v>16</v>
      </c>
      <c r="E2394" t="s">
        <v>32</v>
      </c>
      <c r="F2394">
        <v>45</v>
      </c>
      <c r="G2394" t="s">
        <v>13</v>
      </c>
      <c r="J2394" t="s">
        <v>19</v>
      </c>
    </row>
    <row r="2395" spans="1:10" x14ac:dyDescent="0.2">
      <c r="A2395">
        <v>58</v>
      </c>
      <c r="B2395" t="s">
        <v>15</v>
      </c>
      <c r="C2395">
        <v>13</v>
      </c>
      <c r="D2395" t="s">
        <v>21</v>
      </c>
      <c r="E2395" t="s">
        <v>20</v>
      </c>
      <c r="F2395">
        <v>60</v>
      </c>
      <c r="G2395" t="s">
        <v>13</v>
      </c>
      <c r="J2395" t="s">
        <v>14</v>
      </c>
    </row>
    <row r="2396" spans="1:10" x14ac:dyDescent="0.2">
      <c r="A2396">
        <v>17</v>
      </c>
      <c r="B2396" t="s">
        <v>15</v>
      </c>
      <c r="C2396">
        <v>14</v>
      </c>
      <c r="D2396" t="s">
        <v>23</v>
      </c>
      <c r="E2396" t="s">
        <v>12</v>
      </c>
      <c r="F2396">
        <v>5</v>
      </c>
      <c r="G2396" t="s">
        <v>13</v>
      </c>
      <c r="J2396" t="s">
        <v>19</v>
      </c>
    </row>
    <row r="2397" spans="1:10" x14ac:dyDescent="0.2">
      <c r="A2397">
        <v>46</v>
      </c>
      <c r="B2397" t="s">
        <v>15</v>
      </c>
      <c r="C2397">
        <v>16</v>
      </c>
      <c r="D2397" t="s">
        <v>29</v>
      </c>
      <c r="E2397" t="s">
        <v>34</v>
      </c>
      <c r="F2397">
        <v>40</v>
      </c>
      <c r="G2397" t="s">
        <v>18</v>
      </c>
      <c r="I2397" t="s">
        <v>25</v>
      </c>
      <c r="J2397" t="s">
        <v>19</v>
      </c>
    </row>
    <row r="2398" spans="1:10" x14ac:dyDescent="0.2">
      <c r="A2398">
        <v>53</v>
      </c>
      <c r="B2398" t="s">
        <v>15</v>
      </c>
      <c r="C2398">
        <v>22</v>
      </c>
      <c r="D2398" t="s">
        <v>21</v>
      </c>
      <c r="E2398" t="s">
        <v>20</v>
      </c>
      <c r="F2398">
        <v>50</v>
      </c>
      <c r="G2398" t="s">
        <v>13</v>
      </c>
      <c r="J2398" t="s">
        <v>14</v>
      </c>
    </row>
    <row r="2399" spans="1:10" x14ac:dyDescent="0.2">
      <c r="A2399">
        <v>36</v>
      </c>
      <c r="B2399" t="s">
        <v>42</v>
      </c>
      <c r="C2399">
        <v>21</v>
      </c>
      <c r="D2399" t="s">
        <v>23</v>
      </c>
      <c r="E2399" t="s">
        <v>24</v>
      </c>
      <c r="F2399">
        <v>20</v>
      </c>
      <c r="G2399" t="s">
        <v>18</v>
      </c>
      <c r="I2399" t="s">
        <v>25</v>
      </c>
      <c r="J2399" t="s">
        <v>19</v>
      </c>
    </row>
    <row r="2400" spans="1:10" x14ac:dyDescent="0.2">
      <c r="A2400">
        <v>76</v>
      </c>
      <c r="B2400" t="s">
        <v>28</v>
      </c>
      <c r="C2400">
        <v>16</v>
      </c>
      <c r="D2400" t="s">
        <v>11</v>
      </c>
      <c r="E2400" t="s">
        <v>34</v>
      </c>
      <c r="F2400">
        <v>40</v>
      </c>
      <c r="G2400" t="s">
        <v>18</v>
      </c>
      <c r="J2400" t="s">
        <v>19</v>
      </c>
    </row>
    <row r="2401" spans="1:10" x14ac:dyDescent="0.2">
      <c r="A2401">
        <v>52</v>
      </c>
      <c r="B2401" t="s">
        <v>15</v>
      </c>
      <c r="C2401">
        <v>19</v>
      </c>
      <c r="D2401" t="s">
        <v>21</v>
      </c>
      <c r="E2401" t="s">
        <v>27</v>
      </c>
      <c r="F2401">
        <v>50</v>
      </c>
      <c r="G2401" t="s">
        <v>13</v>
      </c>
      <c r="J2401" t="s">
        <v>14</v>
      </c>
    </row>
    <row r="2402" spans="1:10" x14ac:dyDescent="0.2">
      <c r="A2402">
        <v>43</v>
      </c>
      <c r="B2402" t="s">
        <v>15</v>
      </c>
      <c r="C2402">
        <v>21</v>
      </c>
      <c r="D2402" t="s">
        <v>29</v>
      </c>
      <c r="E2402" t="s">
        <v>33</v>
      </c>
      <c r="F2402">
        <v>35</v>
      </c>
      <c r="G2402" t="s">
        <v>18</v>
      </c>
      <c r="I2402" t="s">
        <v>25</v>
      </c>
      <c r="J2402" t="s">
        <v>19</v>
      </c>
    </row>
    <row r="2403" spans="1:10" x14ac:dyDescent="0.2">
      <c r="A2403">
        <v>68</v>
      </c>
      <c r="B2403" t="s">
        <v>10</v>
      </c>
      <c r="C2403">
        <v>16</v>
      </c>
      <c r="D2403" t="s">
        <v>21</v>
      </c>
      <c r="E2403" t="s">
        <v>12</v>
      </c>
      <c r="F2403">
        <v>15</v>
      </c>
      <c r="G2403" t="s">
        <v>13</v>
      </c>
      <c r="J2403" t="s">
        <v>19</v>
      </c>
    </row>
    <row r="2404" spans="1:10" x14ac:dyDescent="0.2">
      <c r="A2404">
        <v>48</v>
      </c>
      <c r="B2404" t="s">
        <v>15</v>
      </c>
      <c r="C2404">
        <v>22</v>
      </c>
      <c r="D2404" t="s">
        <v>21</v>
      </c>
      <c r="E2404" t="s">
        <v>26</v>
      </c>
      <c r="F2404">
        <v>45</v>
      </c>
      <c r="G2404" t="s">
        <v>13</v>
      </c>
      <c r="J2404" t="s">
        <v>14</v>
      </c>
    </row>
    <row r="2405" spans="1:10" x14ac:dyDescent="0.2">
      <c r="A2405">
        <v>18</v>
      </c>
      <c r="B2405" t="s">
        <v>15</v>
      </c>
      <c r="C2405">
        <v>18</v>
      </c>
      <c r="D2405" t="s">
        <v>23</v>
      </c>
      <c r="E2405" t="s">
        <v>22</v>
      </c>
      <c r="F2405">
        <v>45</v>
      </c>
      <c r="G2405" t="s">
        <v>13</v>
      </c>
      <c r="J2405" t="s">
        <v>19</v>
      </c>
    </row>
    <row r="2406" spans="1:10" x14ac:dyDescent="0.2">
      <c r="A2406">
        <v>31</v>
      </c>
      <c r="B2406" t="s">
        <v>28</v>
      </c>
      <c r="C2406">
        <v>22</v>
      </c>
      <c r="D2406" t="s">
        <v>29</v>
      </c>
      <c r="E2406" t="s">
        <v>33</v>
      </c>
      <c r="F2406">
        <v>50</v>
      </c>
      <c r="G2406" t="s">
        <v>18</v>
      </c>
      <c r="I2406" t="s">
        <v>37</v>
      </c>
      <c r="J2406" t="s">
        <v>19</v>
      </c>
    </row>
    <row r="2407" spans="1:10" x14ac:dyDescent="0.2">
      <c r="A2407">
        <v>35</v>
      </c>
      <c r="B2407" t="s">
        <v>15</v>
      </c>
      <c r="C2407">
        <v>20</v>
      </c>
      <c r="D2407" t="s">
        <v>16</v>
      </c>
      <c r="E2407" t="s">
        <v>34</v>
      </c>
      <c r="F2407">
        <v>40</v>
      </c>
      <c r="G2407" t="s">
        <v>18</v>
      </c>
      <c r="I2407" t="s">
        <v>25</v>
      </c>
      <c r="J2407" t="s">
        <v>19</v>
      </c>
    </row>
    <row r="2408" spans="1:10" x14ac:dyDescent="0.2">
      <c r="A2408">
        <v>36</v>
      </c>
      <c r="B2408" t="s">
        <v>28</v>
      </c>
      <c r="C2408">
        <v>22</v>
      </c>
      <c r="D2408" t="s">
        <v>29</v>
      </c>
      <c r="E2408" t="s">
        <v>33</v>
      </c>
      <c r="F2408">
        <v>40</v>
      </c>
      <c r="G2408" t="s">
        <v>18</v>
      </c>
      <c r="I2408" t="s">
        <v>25</v>
      </c>
      <c r="J2408" t="s">
        <v>19</v>
      </c>
    </row>
    <row r="2409" spans="1:10" x14ac:dyDescent="0.2">
      <c r="A2409">
        <v>63</v>
      </c>
      <c r="B2409" t="s">
        <v>10</v>
      </c>
      <c r="C2409">
        <v>15</v>
      </c>
      <c r="D2409" t="s">
        <v>21</v>
      </c>
      <c r="E2409" t="s">
        <v>20</v>
      </c>
      <c r="F2409">
        <v>48</v>
      </c>
      <c r="G2409" t="s">
        <v>13</v>
      </c>
      <c r="J2409" t="s">
        <v>19</v>
      </c>
    </row>
    <row r="2410" spans="1:10" x14ac:dyDescent="0.2">
      <c r="A2410">
        <v>55</v>
      </c>
      <c r="B2410" t="s">
        <v>10</v>
      </c>
      <c r="C2410">
        <v>19</v>
      </c>
      <c r="D2410" t="s">
        <v>16</v>
      </c>
      <c r="E2410" t="s">
        <v>41</v>
      </c>
      <c r="F2410">
        <v>40</v>
      </c>
      <c r="G2410" t="s">
        <v>13</v>
      </c>
      <c r="J2410" t="s">
        <v>14</v>
      </c>
    </row>
    <row r="2411" spans="1:10" x14ac:dyDescent="0.2">
      <c r="A2411">
        <v>36</v>
      </c>
      <c r="B2411" t="s">
        <v>15</v>
      </c>
      <c r="C2411">
        <v>20</v>
      </c>
      <c r="D2411" t="s">
        <v>21</v>
      </c>
      <c r="E2411" t="s">
        <v>20</v>
      </c>
      <c r="F2411">
        <v>45</v>
      </c>
      <c r="G2411" t="s">
        <v>13</v>
      </c>
      <c r="J2411" t="s">
        <v>19</v>
      </c>
    </row>
    <row r="2412" spans="1:10" x14ac:dyDescent="0.2">
      <c r="A2412">
        <v>79</v>
      </c>
      <c r="B2412" t="s">
        <v>15</v>
      </c>
      <c r="C2412">
        <v>16</v>
      </c>
      <c r="D2412" t="s">
        <v>21</v>
      </c>
      <c r="E2412" t="s">
        <v>20</v>
      </c>
      <c r="F2412">
        <v>25</v>
      </c>
      <c r="G2412" t="s">
        <v>13</v>
      </c>
      <c r="J2412" t="s">
        <v>14</v>
      </c>
    </row>
    <row r="2413" spans="1:10" x14ac:dyDescent="0.2">
      <c r="A2413">
        <v>33</v>
      </c>
      <c r="B2413" t="s">
        <v>28</v>
      </c>
      <c r="C2413">
        <v>21</v>
      </c>
      <c r="D2413" t="s">
        <v>21</v>
      </c>
      <c r="E2413" t="s">
        <v>34</v>
      </c>
      <c r="F2413">
        <v>40</v>
      </c>
      <c r="G2413" t="s">
        <v>13</v>
      </c>
      <c r="J2413" t="s">
        <v>19</v>
      </c>
    </row>
    <row r="2414" spans="1:10" x14ac:dyDescent="0.2">
      <c r="A2414">
        <v>48</v>
      </c>
      <c r="B2414" t="s">
        <v>15</v>
      </c>
      <c r="C2414">
        <v>20</v>
      </c>
      <c r="D2414" t="s">
        <v>29</v>
      </c>
      <c r="E2414" t="s">
        <v>27</v>
      </c>
      <c r="F2414">
        <v>40</v>
      </c>
      <c r="G2414" t="s">
        <v>18</v>
      </c>
      <c r="I2414" t="s">
        <v>25</v>
      </c>
      <c r="J2414" t="s">
        <v>19</v>
      </c>
    </row>
    <row r="2415" spans="1:10" x14ac:dyDescent="0.2">
      <c r="A2415">
        <v>51</v>
      </c>
      <c r="B2415" t="s">
        <v>28</v>
      </c>
      <c r="C2415">
        <v>16</v>
      </c>
      <c r="D2415" t="s">
        <v>21</v>
      </c>
      <c r="E2415" t="s">
        <v>20</v>
      </c>
      <c r="F2415">
        <v>50</v>
      </c>
      <c r="G2415" t="s">
        <v>13</v>
      </c>
      <c r="J2415" t="s">
        <v>14</v>
      </c>
    </row>
    <row r="2416" spans="1:10" x14ac:dyDescent="0.2">
      <c r="A2416">
        <v>59</v>
      </c>
      <c r="B2416" t="s">
        <v>28</v>
      </c>
      <c r="C2416">
        <v>16</v>
      </c>
      <c r="D2416" t="s">
        <v>16</v>
      </c>
      <c r="E2416" t="s">
        <v>33</v>
      </c>
      <c r="F2416">
        <v>60</v>
      </c>
      <c r="G2416" t="s">
        <v>18</v>
      </c>
      <c r="J2416" t="s">
        <v>14</v>
      </c>
    </row>
    <row r="2417" spans="1:10" x14ac:dyDescent="0.2">
      <c r="A2417">
        <v>18</v>
      </c>
      <c r="B2417" t="s">
        <v>15</v>
      </c>
      <c r="C2417">
        <v>14</v>
      </c>
      <c r="D2417" t="s">
        <v>23</v>
      </c>
      <c r="E2417" t="s">
        <v>38</v>
      </c>
      <c r="F2417">
        <v>10</v>
      </c>
      <c r="G2417" t="s">
        <v>18</v>
      </c>
      <c r="I2417" t="s">
        <v>25</v>
      </c>
      <c r="J2417" t="s">
        <v>19</v>
      </c>
    </row>
    <row r="2418" spans="1:10" x14ac:dyDescent="0.2">
      <c r="A2418">
        <v>60</v>
      </c>
      <c r="B2418" t="s">
        <v>15</v>
      </c>
      <c r="C2418">
        <v>17</v>
      </c>
      <c r="D2418" t="s">
        <v>21</v>
      </c>
      <c r="E2418" t="s">
        <v>22</v>
      </c>
      <c r="F2418">
        <v>40</v>
      </c>
      <c r="G2418" t="s">
        <v>13</v>
      </c>
      <c r="J2418" t="s">
        <v>19</v>
      </c>
    </row>
    <row r="2419" spans="1:10" x14ac:dyDescent="0.2">
      <c r="A2419">
        <v>51</v>
      </c>
      <c r="B2419" t="s">
        <v>15</v>
      </c>
      <c r="C2419">
        <v>16</v>
      </c>
      <c r="D2419" t="s">
        <v>21</v>
      </c>
      <c r="E2419" t="s">
        <v>32</v>
      </c>
      <c r="F2419">
        <v>40</v>
      </c>
      <c r="G2419" t="s">
        <v>13</v>
      </c>
      <c r="J2419" t="s">
        <v>19</v>
      </c>
    </row>
    <row r="2420" spans="1:10" x14ac:dyDescent="0.2">
      <c r="A2420">
        <v>47</v>
      </c>
      <c r="B2420" t="s">
        <v>10</v>
      </c>
      <c r="C2420">
        <v>21</v>
      </c>
      <c r="D2420" t="s">
        <v>21</v>
      </c>
      <c r="E2420" t="s">
        <v>20</v>
      </c>
      <c r="F2420">
        <v>50</v>
      </c>
      <c r="G2420" t="s">
        <v>13</v>
      </c>
      <c r="J2420" t="s">
        <v>14</v>
      </c>
    </row>
    <row r="2421" spans="1:10" x14ac:dyDescent="0.2">
      <c r="A2421">
        <v>30</v>
      </c>
      <c r="B2421" t="s">
        <v>28</v>
      </c>
      <c r="C2421">
        <v>21</v>
      </c>
      <c r="D2421" t="s">
        <v>23</v>
      </c>
      <c r="E2421" t="s">
        <v>33</v>
      </c>
      <c r="F2421">
        <v>40</v>
      </c>
      <c r="G2421" t="s">
        <v>18</v>
      </c>
      <c r="I2421" t="s">
        <v>25</v>
      </c>
      <c r="J2421" t="s">
        <v>19</v>
      </c>
    </row>
    <row r="2422" spans="1:10" x14ac:dyDescent="0.2">
      <c r="A2422">
        <v>31</v>
      </c>
      <c r="B2422" t="s">
        <v>15</v>
      </c>
      <c r="C2422">
        <v>19</v>
      </c>
      <c r="D2422" t="s">
        <v>21</v>
      </c>
      <c r="E2422" t="s">
        <v>12</v>
      </c>
      <c r="F2422">
        <v>40</v>
      </c>
      <c r="G2422" t="s">
        <v>13</v>
      </c>
      <c r="J2422" t="s">
        <v>19</v>
      </c>
    </row>
    <row r="2423" spans="1:10" x14ac:dyDescent="0.2">
      <c r="A2423">
        <v>59</v>
      </c>
      <c r="B2423" t="s">
        <v>28</v>
      </c>
      <c r="C2423">
        <v>19</v>
      </c>
      <c r="D2423" t="s">
        <v>21</v>
      </c>
      <c r="E2423" t="s">
        <v>30</v>
      </c>
      <c r="F2423">
        <v>40</v>
      </c>
      <c r="G2423" t="s">
        <v>13</v>
      </c>
      <c r="J2423" t="s">
        <v>19</v>
      </c>
    </row>
    <row r="2424" spans="1:10" x14ac:dyDescent="0.2">
      <c r="A2424">
        <v>51</v>
      </c>
      <c r="B2424" t="s">
        <v>15</v>
      </c>
      <c r="C2424">
        <v>19</v>
      </c>
      <c r="D2424" t="s">
        <v>21</v>
      </c>
      <c r="E2424" t="s">
        <v>27</v>
      </c>
      <c r="F2424">
        <v>40</v>
      </c>
      <c r="G2424" t="s">
        <v>13</v>
      </c>
      <c r="J2424" t="s">
        <v>19</v>
      </c>
    </row>
    <row r="2425" spans="1:10" x14ac:dyDescent="0.2">
      <c r="A2425">
        <v>34</v>
      </c>
      <c r="B2425" t="s">
        <v>10</v>
      </c>
      <c r="C2425">
        <v>20</v>
      </c>
      <c r="D2425" t="s">
        <v>21</v>
      </c>
      <c r="E2425" t="s">
        <v>20</v>
      </c>
      <c r="F2425">
        <v>45</v>
      </c>
      <c r="G2425" t="s">
        <v>13</v>
      </c>
      <c r="J2425" t="s">
        <v>19</v>
      </c>
    </row>
    <row r="2426" spans="1:10" x14ac:dyDescent="0.2">
      <c r="A2426">
        <v>24</v>
      </c>
      <c r="B2426" t="s">
        <v>15</v>
      </c>
      <c r="C2426">
        <v>16</v>
      </c>
      <c r="D2426" t="s">
        <v>23</v>
      </c>
      <c r="E2426" t="s">
        <v>32</v>
      </c>
      <c r="F2426">
        <v>25</v>
      </c>
      <c r="G2426" t="s">
        <v>13</v>
      </c>
      <c r="J2426" t="s">
        <v>19</v>
      </c>
    </row>
    <row r="2427" spans="1:10" x14ac:dyDescent="0.2">
      <c r="A2427">
        <v>59</v>
      </c>
      <c r="B2427" t="s">
        <v>28</v>
      </c>
      <c r="C2427">
        <v>24</v>
      </c>
      <c r="D2427" t="s">
        <v>21</v>
      </c>
      <c r="E2427" t="s">
        <v>26</v>
      </c>
      <c r="F2427">
        <v>40</v>
      </c>
      <c r="G2427" t="s">
        <v>13</v>
      </c>
      <c r="J2427" t="s">
        <v>14</v>
      </c>
    </row>
    <row r="2428" spans="1:10" x14ac:dyDescent="0.2">
      <c r="A2428">
        <v>48</v>
      </c>
      <c r="B2428" t="s">
        <v>15</v>
      </c>
      <c r="C2428">
        <v>16</v>
      </c>
      <c r="D2428" t="s">
        <v>29</v>
      </c>
      <c r="E2428" t="s">
        <v>34</v>
      </c>
      <c r="F2428">
        <v>40</v>
      </c>
      <c r="G2428" t="s">
        <v>18</v>
      </c>
      <c r="I2428" t="s">
        <v>25</v>
      </c>
      <c r="J2428" t="s">
        <v>19</v>
      </c>
    </row>
    <row r="2429" spans="1:10" x14ac:dyDescent="0.2">
      <c r="A2429">
        <v>18</v>
      </c>
      <c r="B2429" t="s">
        <v>15</v>
      </c>
      <c r="C2429">
        <v>19</v>
      </c>
      <c r="D2429" t="s">
        <v>23</v>
      </c>
      <c r="E2429" t="s">
        <v>34</v>
      </c>
      <c r="F2429">
        <v>40</v>
      </c>
      <c r="G2429" t="s">
        <v>13</v>
      </c>
      <c r="J2429" t="s">
        <v>19</v>
      </c>
    </row>
    <row r="2430" spans="1:10" x14ac:dyDescent="0.2">
      <c r="A2430">
        <v>55</v>
      </c>
      <c r="B2430" t="s">
        <v>10</v>
      </c>
      <c r="C2430">
        <v>16</v>
      </c>
      <c r="D2430" t="s">
        <v>40</v>
      </c>
      <c r="E2430" t="s">
        <v>31</v>
      </c>
      <c r="F2430">
        <v>25</v>
      </c>
      <c r="G2430" t="s">
        <v>13</v>
      </c>
      <c r="J2430" t="s">
        <v>14</v>
      </c>
    </row>
    <row r="2431" spans="1:10" x14ac:dyDescent="0.2">
      <c r="A2431">
        <v>41</v>
      </c>
      <c r="B2431" t="s">
        <v>15</v>
      </c>
      <c r="C2431">
        <v>13</v>
      </c>
      <c r="D2431" t="s">
        <v>21</v>
      </c>
      <c r="E2431" t="s">
        <v>34</v>
      </c>
      <c r="F2431">
        <v>44</v>
      </c>
      <c r="G2431" t="s">
        <v>13</v>
      </c>
      <c r="J2431" t="s">
        <v>19</v>
      </c>
    </row>
    <row r="2432" spans="1:10" x14ac:dyDescent="0.2">
      <c r="A2432">
        <v>57</v>
      </c>
      <c r="B2432" t="s">
        <v>28</v>
      </c>
      <c r="C2432">
        <v>22</v>
      </c>
      <c r="D2432" t="s">
        <v>29</v>
      </c>
      <c r="E2432" t="s">
        <v>33</v>
      </c>
      <c r="F2432">
        <v>50</v>
      </c>
      <c r="G2432" t="s">
        <v>18</v>
      </c>
      <c r="J2432" t="s">
        <v>14</v>
      </c>
    </row>
    <row r="2433" spans="1:10" x14ac:dyDescent="0.2">
      <c r="A2433">
        <v>56</v>
      </c>
      <c r="B2433" t="s">
        <v>15</v>
      </c>
      <c r="C2433">
        <v>14</v>
      </c>
      <c r="D2433" t="s">
        <v>21</v>
      </c>
      <c r="E2433" t="s">
        <v>12</v>
      </c>
      <c r="F2433">
        <v>40</v>
      </c>
      <c r="G2433" t="s">
        <v>13</v>
      </c>
      <c r="J2433" t="s">
        <v>19</v>
      </c>
    </row>
    <row r="2434" spans="1:10" x14ac:dyDescent="0.2">
      <c r="A2434">
        <v>79</v>
      </c>
      <c r="B2434" t="s">
        <v>28</v>
      </c>
      <c r="C2434">
        <v>24</v>
      </c>
      <c r="D2434" t="s">
        <v>21</v>
      </c>
      <c r="E2434" t="s">
        <v>33</v>
      </c>
      <c r="F2434">
        <v>15</v>
      </c>
      <c r="G2434" t="s">
        <v>13</v>
      </c>
      <c r="J2434" t="s">
        <v>14</v>
      </c>
    </row>
    <row r="2435" spans="1:10" x14ac:dyDescent="0.2">
      <c r="A2435">
        <v>58</v>
      </c>
      <c r="B2435" t="s">
        <v>15</v>
      </c>
      <c r="C2435">
        <v>19</v>
      </c>
      <c r="D2435" t="s">
        <v>21</v>
      </c>
      <c r="E2435" t="s">
        <v>34</v>
      </c>
      <c r="F2435">
        <v>35</v>
      </c>
      <c r="G2435" t="s">
        <v>13</v>
      </c>
      <c r="J2435" t="s">
        <v>19</v>
      </c>
    </row>
    <row r="2436" spans="1:10" x14ac:dyDescent="0.2">
      <c r="A2436">
        <v>50</v>
      </c>
      <c r="B2436" t="s">
        <v>15</v>
      </c>
      <c r="C2436">
        <v>16</v>
      </c>
      <c r="D2436" t="s">
        <v>21</v>
      </c>
      <c r="E2436" t="s">
        <v>27</v>
      </c>
      <c r="F2436">
        <v>40</v>
      </c>
      <c r="G2436" t="s">
        <v>13</v>
      </c>
      <c r="J2436" t="s">
        <v>19</v>
      </c>
    </row>
    <row r="2437" spans="1:10" x14ac:dyDescent="0.2">
      <c r="A2437">
        <v>55</v>
      </c>
      <c r="B2437" t="s">
        <v>15</v>
      </c>
      <c r="C2437">
        <v>16</v>
      </c>
      <c r="D2437" t="s">
        <v>29</v>
      </c>
      <c r="E2437" t="s">
        <v>20</v>
      </c>
      <c r="F2437">
        <v>40</v>
      </c>
      <c r="G2437" t="s">
        <v>18</v>
      </c>
      <c r="J2437" t="s">
        <v>14</v>
      </c>
    </row>
    <row r="2438" spans="1:10" x14ac:dyDescent="0.2">
      <c r="A2438">
        <v>25</v>
      </c>
      <c r="B2438" t="s">
        <v>15</v>
      </c>
      <c r="C2438">
        <v>19</v>
      </c>
      <c r="D2438" t="s">
        <v>23</v>
      </c>
      <c r="E2438" t="s">
        <v>12</v>
      </c>
      <c r="F2438">
        <v>40</v>
      </c>
      <c r="G2438" t="s">
        <v>13</v>
      </c>
      <c r="J2438" t="s">
        <v>14</v>
      </c>
    </row>
    <row r="2439" spans="1:10" x14ac:dyDescent="0.2">
      <c r="A2439">
        <v>44</v>
      </c>
      <c r="B2439" t="s">
        <v>15</v>
      </c>
      <c r="C2439">
        <v>19</v>
      </c>
      <c r="D2439" t="s">
        <v>29</v>
      </c>
      <c r="E2439" t="s">
        <v>30</v>
      </c>
      <c r="F2439">
        <v>40</v>
      </c>
      <c r="G2439" t="s">
        <v>18</v>
      </c>
      <c r="I2439" t="s">
        <v>25</v>
      </c>
      <c r="J2439" t="s">
        <v>19</v>
      </c>
    </row>
    <row r="2440" spans="1:10" x14ac:dyDescent="0.2">
      <c r="A2440">
        <v>19</v>
      </c>
      <c r="B2440" t="s">
        <v>15</v>
      </c>
      <c r="C2440">
        <v>16</v>
      </c>
      <c r="D2440" t="s">
        <v>29</v>
      </c>
      <c r="E2440" t="s">
        <v>34</v>
      </c>
      <c r="F2440">
        <v>20</v>
      </c>
      <c r="G2440" t="s">
        <v>18</v>
      </c>
      <c r="I2440" t="s">
        <v>25</v>
      </c>
      <c r="J2440" t="s">
        <v>19</v>
      </c>
    </row>
    <row r="2441" spans="1:10" x14ac:dyDescent="0.2">
      <c r="A2441">
        <v>54</v>
      </c>
      <c r="B2441" t="s">
        <v>10</v>
      </c>
      <c r="C2441">
        <v>19</v>
      </c>
      <c r="D2441" t="s">
        <v>21</v>
      </c>
      <c r="E2441" t="s">
        <v>12</v>
      </c>
      <c r="F2441">
        <v>60</v>
      </c>
      <c r="G2441" t="s">
        <v>13</v>
      </c>
      <c r="J2441" t="s">
        <v>14</v>
      </c>
    </row>
    <row r="2442" spans="1:10" x14ac:dyDescent="0.2">
      <c r="A2442">
        <v>41</v>
      </c>
      <c r="B2442" t="s">
        <v>10</v>
      </c>
      <c r="C2442">
        <v>21</v>
      </c>
      <c r="D2442" t="s">
        <v>21</v>
      </c>
      <c r="E2442" t="s">
        <v>32</v>
      </c>
      <c r="F2442">
        <v>40</v>
      </c>
      <c r="G2442" t="s">
        <v>13</v>
      </c>
      <c r="J2442" t="s">
        <v>19</v>
      </c>
    </row>
    <row r="2443" spans="1:10" x14ac:dyDescent="0.2">
      <c r="A2443">
        <v>48</v>
      </c>
      <c r="B2443" t="s">
        <v>15</v>
      </c>
      <c r="C2443">
        <v>18</v>
      </c>
      <c r="D2443" t="s">
        <v>29</v>
      </c>
      <c r="E2443" t="s">
        <v>30</v>
      </c>
      <c r="F2443">
        <v>40</v>
      </c>
      <c r="G2443" t="s">
        <v>18</v>
      </c>
      <c r="I2443" t="s">
        <v>25</v>
      </c>
      <c r="J2443" t="s">
        <v>19</v>
      </c>
    </row>
    <row r="2444" spans="1:10" x14ac:dyDescent="0.2">
      <c r="A2444">
        <v>50</v>
      </c>
      <c r="B2444" t="s">
        <v>28</v>
      </c>
      <c r="C2444">
        <v>21</v>
      </c>
      <c r="D2444" t="s">
        <v>29</v>
      </c>
      <c r="E2444" t="s">
        <v>33</v>
      </c>
      <c r="F2444">
        <v>40</v>
      </c>
      <c r="G2444" t="s">
        <v>18</v>
      </c>
      <c r="I2444" t="s">
        <v>25</v>
      </c>
      <c r="J2444" t="s">
        <v>19</v>
      </c>
    </row>
    <row r="2445" spans="1:10" x14ac:dyDescent="0.2">
      <c r="A2445">
        <v>59</v>
      </c>
      <c r="B2445" t="s">
        <v>10</v>
      </c>
      <c r="C2445">
        <v>21</v>
      </c>
      <c r="D2445" t="s">
        <v>16</v>
      </c>
      <c r="E2445" t="s">
        <v>32</v>
      </c>
      <c r="F2445">
        <v>70</v>
      </c>
      <c r="G2445" t="s">
        <v>13</v>
      </c>
      <c r="J2445" t="s">
        <v>14</v>
      </c>
    </row>
    <row r="2446" spans="1:10" x14ac:dyDescent="0.2">
      <c r="A2446">
        <v>26</v>
      </c>
      <c r="B2446" t="s">
        <v>15</v>
      </c>
      <c r="C2446">
        <v>16</v>
      </c>
      <c r="D2446" t="s">
        <v>23</v>
      </c>
      <c r="E2446" t="s">
        <v>27</v>
      </c>
      <c r="F2446">
        <v>40</v>
      </c>
      <c r="G2446" t="s">
        <v>13</v>
      </c>
      <c r="J2446" t="s">
        <v>19</v>
      </c>
    </row>
    <row r="2447" spans="1:10" x14ac:dyDescent="0.2">
      <c r="A2447">
        <v>37</v>
      </c>
      <c r="B2447" t="s">
        <v>15</v>
      </c>
      <c r="C2447">
        <v>16</v>
      </c>
      <c r="D2447" t="s">
        <v>21</v>
      </c>
      <c r="E2447" t="s">
        <v>22</v>
      </c>
      <c r="F2447">
        <v>48</v>
      </c>
      <c r="G2447" t="s">
        <v>13</v>
      </c>
      <c r="J2447" t="s">
        <v>14</v>
      </c>
    </row>
    <row r="2448" spans="1:10" x14ac:dyDescent="0.2">
      <c r="A2448">
        <v>62</v>
      </c>
      <c r="B2448" t="s">
        <v>15</v>
      </c>
      <c r="C2448">
        <v>16</v>
      </c>
      <c r="D2448" t="s">
        <v>21</v>
      </c>
      <c r="E2448" t="s">
        <v>27</v>
      </c>
      <c r="F2448">
        <v>54</v>
      </c>
      <c r="G2448" t="s">
        <v>13</v>
      </c>
      <c r="J2448" t="s">
        <v>14</v>
      </c>
    </row>
    <row r="2449" spans="1:10" x14ac:dyDescent="0.2">
      <c r="A2449">
        <v>52</v>
      </c>
      <c r="B2449" t="s">
        <v>10</v>
      </c>
      <c r="C2449">
        <v>16</v>
      </c>
      <c r="D2449" t="s">
        <v>21</v>
      </c>
      <c r="E2449" t="s">
        <v>12</v>
      </c>
      <c r="F2449">
        <v>50</v>
      </c>
      <c r="G2449" t="s">
        <v>13</v>
      </c>
      <c r="J2449" t="s">
        <v>19</v>
      </c>
    </row>
    <row r="2450" spans="1:10" x14ac:dyDescent="0.2">
      <c r="A2450">
        <v>30</v>
      </c>
      <c r="B2450" t="s">
        <v>15</v>
      </c>
      <c r="C2450">
        <v>20</v>
      </c>
      <c r="D2450" t="s">
        <v>21</v>
      </c>
      <c r="E2450" t="s">
        <v>30</v>
      </c>
      <c r="F2450">
        <v>40</v>
      </c>
      <c r="G2450" t="s">
        <v>13</v>
      </c>
      <c r="J2450" t="s">
        <v>19</v>
      </c>
    </row>
    <row r="2451" spans="1:10" x14ac:dyDescent="0.2">
      <c r="A2451">
        <v>23</v>
      </c>
      <c r="B2451" t="s">
        <v>15</v>
      </c>
      <c r="C2451">
        <v>19</v>
      </c>
      <c r="D2451" t="s">
        <v>29</v>
      </c>
      <c r="E2451" t="s">
        <v>41</v>
      </c>
      <c r="F2451">
        <v>40</v>
      </c>
      <c r="G2451" t="s">
        <v>18</v>
      </c>
      <c r="I2451" t="s">
        <v>25</v>
      </c>
      <c r="J2451" t="s">
        <v>14</v>
      </c>
    </row>
    <row r="2452" spans="1:10" x14ac:dyDescent="0.2">
      <c r="A2452">
        <v>39</v>
      </c>
      <c r="B2452" t="s">
        <v>15</v>
      </c>
      <c r="C2452">
        <v>17</v>
      </c>
      <c r="D2452" t="s">
        <v>21</v>
      </c>
      <c r="E2452" t="s">
        <v>31</v>
      </c>
      <c r="F2452">
        <v>55</v>
      </c>
      <c r="G2452" t="s">
        <v>13</v>
      </c>
      <c r="J2452" t="s">
        <v>14</v>
      </c>
    </row>
    <row r="2453" spans="1:10" x14ac:dyDescent="0.2">
      <c r="A2453">
        <v>18</v>
      </c>
      <c r="B2453" t="s">
        <v>15</v>
      </c>
      <c r="C2453">
        <v>16</v>
      </c>
      <c r="D2453" t="s">
        <v>23</v>
      </c>
      <c r="E2453" t="s">
        <v>30</v>
      </c>
      <c r="F2453">
        <v>20</v>
      </c>
      <c r="G2453" t="s">
        <v>13</v>
      </c>
      <c r="J2453" t="s">
        <v>19</v>
      </c>
    </row>
    <row r="2454" spans="1:10" x14ac:dyDescent="0.2">
      <c r="A2454">
        <v>53</v>
      </c>
      <c r="B2454" t="s">
        <v>15</v>
      </c>
      <c r="C2454">
        <v>21</v>
      </c>
      <c r="D2454" t="s">
        <v>21</v>
      </c>
      <c r="E2454" t="s">
        <v>32</v>
      </c>
      <c r="F2454">
        <v>50</v>
      </c>
      <c r="G2454" t="s">
        <v>13</v>
      </c>
      <c r="J2454" t="s">
        <v>19</v>
      </c>
    </row>
    <row r="2455" spans="1:10" x14ac:dyDescent="0.2">
      <c r="A2455">
        <v>52</v>
      </c>
      <c r="B2455" t="s">
        <v>15</v>
      </c>
      <c r="C2455">
        <v>15</v>
      </c>
      <c r="D2455" t="s">
        <v>21</v>
      </c>
      <c r="E2455" t="s">
        <v>22</v>
      </c>
      <c r="F2455">
        <v>32</v>
      </c>
      <c r="G2455" t="s">
        <v>13</v>
      </c>
      <c r="J2455" t="s">
        <v>19</v>
      </c>
    </row>
    <row r="2456" spans="1:10" x14ac:dyDescent="0.2">
      <c r="A2456">
        <v>47</v>
      </c>
      <c r="B2456" t="s">
        <v>28</v>
      </c>
      <c r="C2456">
        <v>21</v>
      </c>
      <c r="D2456" t="s">
        <v>21</v>
      </c>
      <c r="E2456" t="s">
        <v>20</v>
      </c>
      <c r="F2456">
        <v>72</v>
      </c>
      <c r="G2456" t="s">
        <v>13</v>
      </c>
      <c r="J2456" t="s">
        <v>14</v>
      </c>
    </row>
    <row r="2457" spans="1:10" x14ac:dyDescent="0.2">
      <c r="A2457">
        <v>35</v>
      </c>
      <c r="B2457" t="s">
        <v>15</v>
      </c>
      <c r="C2457">
        <v>19</v>
      </c>
      <c r="D2457" t="s">
        <v>23</v>
      </c>
      <c r="E2457" t="s">
        <v>12</v>
      </c>
      <c r="F2457">
        <v>45</v>
      </c>
      <c r="G2457" t="s">
        <v>13</v>
      </c>
      <c r="J2457" t="s">
        <v>19</v>
      </c>
    </row>
    <row r="2458" spans="1:10" x14ac:dyDescent="0.2">
      <c r="A2458">
        <v>32</v>
      </c>
      <c r="B2458" t="s">
        <v>15</v>
      </c>
      <c r="C2458">
        <v>17</v>
      </c>
      <c r="D2458" t="s">
        <v>21</v>
      </c>
      <c r="E2458" t="s">
        <v>31</v>
      </c>
      <c r="F2458">
        <v>60</v>
      </c>
      <c r="G2458" t="s">
        <v>13</v>
      </c>
      <c r="J2458" t="s">
        <v>14</v>
      </c>
    </row>
    <row r="2459" spans="1:10" x14ac:dyDescent="0.2">
      <c r="A2459">
        <v>35</v>
      </c>
      <c r="B2459" t="s">
        <v>15</v>
      </c>
      <c r="C2459">
        <v>18</v>
      </c>
      <c r="D2459" t="s">
        <v>29</v>
      </c>
      <c r="E2459" t="s">
        <v>20</v>
      </c>
      <c r="F2459">
        <v>45</v>
      </c>
      <c r="G2459" t="s">
        <v>18</v>
      </c>
      <c r="I2459" t="s">
        <v>25</v>
      </c>
      <c r="J2459" t="s">
        <v>19</v>
      </c>
    </row>
    <row r="2460" spans="1:10" x14ac:dyDescent="0.2">
      <c r="A2460">
        <v>61</v>
      </c>
      <c r="B2460" t="s">
        <v>15</v>
      </c>
      <c r="C2460">
        <v>16</v>
      </c>
      <c r="D2460" t="s">
        <v>21</v>
      </c>
      <c r="E2460" t="s">
        <v>27</v>
      </c>
      <c r="F2460">
        <v>40</v>
      </c>
      <c r="G2460" t="s">
        <v>13</v>
      </c>
      <c r="J2460" t="s">
        <v>14</v>
      </c>
    </row>
    <row r="2461" spans="1:10" x14ac:dyDescent="0.2">
      <c r="A2461">
        <v>67</v>
      </c>
      <c r="B2461" t="s">
        <v>15</v>
      </c>
      <c r="C2461">
        <v>22</v>
      </c>
      <c r="D2461" t="s">
        <v>21</v>
      </c>
      <c r="E2461" t="s">
        <v>26</v>
      </c>
      <c r="F2461">
        <v>47</v>
      </c>
      <c r="G2461" t="s">
        <v>13</v>
      </c>
      <c r="J2461" t="s">
        <v>14</v>
      </c>
    </row>
    <row r="2462" spans="1:10" x14ac:dyDescent="0.2">
      <c r="A2462">
        <v>59</v>
      </c>
      <c r="B2462" t="s">
        <v>28</v>
      </c>
      <c r="C2462">
        <v>16</v>
      </c>
      <c r="D2462" t="s">
        <v>21</v>
      </c>
      <c r="E2462" t="s">
        <v>31</v>
      </c>
      <c r="F2462">
        <v>40</v>
      </c>
      <c r="G2462" t="s">
        <v>13</v>
      </c>
      <c r="J2462" t="s">
        <v>19</v>
      </c>
    </row>
    <row r="2463" spans="1:10" x14ac:dyDescent="0.2">
      <c r="A2463">
        <v>33</v>
      </c>
      <c r="B2463" t="s">
        <v>15</v>
      </c>
      <c r="C2463">
        <v>17</v>
      </c>
      <c r="D2463" t="s">
        <v>23</v>
      </c>
      <c r="E2463" t="s">
        <v>27</v>
      </c>
      <c r="F2463">
        <v>40</v>
      </c>
      <c r="G2463" t="s">
        <v>13</v>
      </c>
      <c r="J2463" t="s">
        <v>19</v>
      </c>
    </row>
    <row r="2464" spans="1:10" x14ac:dyDescent="0.2">
      <c r="A2464">
        <v>39</v>
      </c>
      <c r="B2464" t="s">
        <v>15</v>
      </c>
      <c r="C2464">
        <v>18</v>
      </c>
      <c r="D2464" t="s">
        <v>29</v>
      </c>
      <c r="E2464" t="s">
        <v>12</v>
      </c>
      <c r="F2464">
        <v>30</v>
      </c>
      <c r="G2464" t="s">
        <v>18</v>
      </c>
      <c r="I2464" t="s">
        <v>25</v>
      </c>
      <c r="J2464" t="s">
        <v>19</v>
      </c>
    </row>
    <row r="2465" spans="1:10" x14ac:dyDescent="0.2">
      <c r="A2465">
        <v>23</v>
      </c>
      <c r="B2465" t="s">
        <v>15</v>
      </c>
      <c r="C2465">
        <v>16</v>
      </c>
      <c r="D2465" t="s">
        <v>23</v>
      </c>
      <c r="E2465" t="s">
        <v>34</v>
      </c>
      <c r="F2465">
        <v>35</v>
      </c>
      <c r="G2465" t="s">
        <v>13</v>
      </c>
      <c r="J2465" t="s">
        <v>19</v>
      </c>
    </row>
    <row r="2466" spans="1:10" x14ac:dyDescent="0.2">
      <c r="A2466">
        <v>61</v>
      </c>
      <c r="B2466" t="s">
        <v>15</v>
      </c>
      <c r="C2466">
        <v>21</v>
      </c>
      <c r="D2466" t="s">
        <v>21</v>
      </c>
      <c r="E2466" t="s">
        <v>26</v>
      </c>
      <c r="F2466">
        <v>42</v>
      </c>
      <c r="G2466" t="s">
        <v>13</v>
      </c>
      <c r="J2466" t="s">
        <v>14</v>
      </c>
    </row>
    <row r="2467" spans="1:10" x14ac:dyDescent="0.2">
      <c r="A2467">
        <v>25</v>
      </c>
      <c r="B2467" t="s">
        <v>15</v>
      </c>
      <c r="C2467">
        <v>19</v>
      </c>
      <c r="D2467" t="s">
        <v>23</v>
      </c>
      <c r="E2467" t="s">
        <v>30</v>
      </c>
      <c r="F2467">
        <v>39</v>
      </c>
      <c r="G2467" t="s">
        <v>18</v>
      </c>
      <c r="I2467" t="s">
        <v>25</v>
      </c>
      <c r="J2467" t="s">
        <v>19</v>
      </c>
    </row>
    <row r="2468" spans="1:10" x14ac:dyDescent="0.2">
      <c r="A2468">
        <v>31</v>
      </c>
      <c r="B2468" t="s">
        <v>15</v>
      </c>
      <c r="C2468">
        <v>20</v>
      </c>
      <c r="D2468" t="s">
        <v>40</v>
      </c>
      <c r="E2468" t="s">
        <v>31</v>
      </c>
      <c r="F2468">
        <v>60</v>
      </c>
      <c r="G2468" t="s">
        <v>13</v>
      </c>
      <c r="J2468" t="s">
        <v>14</v>
      </c>
    </row>
    <row r="2469" spans="1:10" x14ac:dyDescent="0.2">
      <c r="A2469">
        <v>33</v>
      </c>
      <c r="B2469" t="s">
        <v>15</v>
      </c>
      <c r="C2469">
        <v>19</v>
      </c>
      <c r="D2469" t="s">
        <v>23</v>
      </c>
      <c r="E2469" t="s">
        <v>17</v>
      </c>
      <c r="F2469">
        <v>45</v>
      </c>
      <c r="G2469" t="s">
        <v>18</v>
      </c>
      <c r="I2469" t="s">
        <v>25</v>
      </c>
      <c r="J2469" t="s">
        <v>19</v>
      </c>
    </row>
    <row r="2470" spans="1:10" x14ac:dyDescent="0.2">
      <c r="A2470">
        <v>59</v>
      </c>
      <c r="B2470" t="s">
        <v>15</v>
      </c>
      <c r="C2470">
        <v>21</v>
      </c>
      <c r="D2470" t="s">
        <v>21</v>
      </c>
      <c r="E2470" t="s">
        <v>20</v>
      </c>
      <c r="F2470">
        <v>40</v>
      </c>
      <c r="G2470" t="s">
        <v>13</v>
      </c>
      <c r="J2470" t="s">
        <v>14</v>
      </c>
    </row>
    <row r="2471" spans="1:10" x14ac:dyDescent="0.2">
      <c r="A2471">
        <v>27</v>
      </c>
      <c r="B2471" t="s">
        <v>15</v>
      </c>
      <c r="C2471">
        <v>20</v>
      </c>
      <c r="D2471" t="s">
        <v>23</v>
      </c>
      <c r="E2471" t="s">
        <v>26</v>
      </c>
      <c r="F2471">
        <v>30</v>
      </c>
      <c r="G2471" t="s">
        <v>13</v>
      </c>
      <c r="J2471" t="s">
        <v>19</v>
      </c>
    </row>
    <row r="2472" spans="1:10" x14ac:dyDescent="0.2">
      <c r="A2472">
        <v>70</v>
      </c>
      <c r="B2472" t="s">
        <v>15</v>
      </c>
      <c r="C2472">
        <v>22</v>
      </c>
      <c r="D2472" t="s">
        <v>11</v>
      </c>
      <c r="E2472" t="s">
        <v>17</v>
      </c>
      <c r="F2472">
        <v>56</v>
      </c>
      <c r="G2472" t="s">
        <v>18</v>
      </c>
      <c r="J2472" t="s">
        <v>14</v>
      </c>
    </row>
    <row r="2473" spans="1:10" x14ac:dyDescent="0.2">
      <c r="A2473">
        <v>32</v>
      </c>
      <c r="B2473" t="s">
        <v>15</v>
      </c>
      <c r="C2473">
        <v>17</v>
      </c>
      <c r="D2473" t="s">
        <v>21</v>
      </c>
      <c r="E2473" t="s">
        <v>31</v>
      </c>
      <c r="F2473">
        <v>40</v>
      </c>
      <c r="G2473" t="s">
        <v>13</v>
      </c>
      <c r="J2473" t="s">
        <v>19</v>
      </c>
    </row>
    <row r="2474" spans="1:10" x14ac:dyDescent="0.2">
      <c r="A2474">
        <v>66</v>
      </c>
      <c r="B2474" t="s">
        <v>15</v>
      </c>
      <c r="C2474">
        <v>16</v>
      </c>
      <c r="D2474" t="s">
        <v>40</v>
      </c>
      <c r="E2474" t="s">
        <v>27</v>
      </c>
      <c r="F2474">
        <v>40</v>
      </c>
      <c r="G2474" t="s">
        <v>18</v>
      </c>
      <c r="J2474" t="s">
        <v>19</v>
      </c>
    </row>
    <row r="2475" spans="1:10" x14ac:dyDescent="0.2">
      <c r="A2475">
        <v>52</v>
      </c>
      <c r="B2475" t="s">
        <v>15</v>
      </c>
      <c r="C2475">
        <v>16</v>
      </c>
      <c r="D2475" t="s">
        <v>23</v>
      </c>
      <c r="E2475" t="s">
        <v>31</v>
      </c>
      <c r="F2475">
        <v>40</v>
      </c>
      <c r="G2475" t="s">
        <v>13</v>
      </c>
      <c r="J2475" t="s">
        <v>19</v>
      </c>
    </row>
    <row r="2476" spans="1:10" x14ac:dyDescent="0.2">
      <c r="A2476">
        <v>48</v>
      </c>
      <c r="B2476" t="s">
        <v>15</v>
      </c>
      <c r="C2476">
        <v>19</v>
      </c>
      <c r="D2476" t="s">
        <v>29</v>
      </c>
      <c r="E2476" t="s">
        <v>27</v>
      </c>
      <c r="F2476">
        <v>40</v>
      </c>
      <c r="G2476" t="s">
        <v>18</v>
      </c>
      <c r="I2476" t="s">
        <v>25</v>
      </c>
      <c r="J2476" t="s">
        <v>14</v>
      </c>
    </row>
    <row r="2477" spans="1:10" x14ac:dyDescent="0.2">
      <c r="A2477">
        <v>19</v>
      </c>
      <c r="B2477" t="s">
        <v>15</v>
      </c>
      <c r="C2477">
        <v>19</v>
      </c>
      <c r="D2477" t="s">
        <v>23</v>
      </c>
      <c r="E2477" t="s">
        <v>32</v>
      </c>
      <c r="F2477">
        <v>11</v>
      </c>
      <c r="G2477" t="s">
        <v>13</v>
      </c>
      <c r="J2477" t="s">
        <v>19</v>
      </c>
    </row>
    <row r="2478" spans="1:10" x14ac:dyDescent="0.2">
      <c r="A2478">
        <v>62</v>
      </c>
      <c r="B2478" t="s">
        <v>28</v>
      </c>
      <c r="C2478">
        <v>23</v>
      </c>
      <c r="D2478" t="s">
        <v>21</v>
      </c>
      <c r="E2478" t="s">
        <v>20</v>
      </c>
      <c r="F2478">
        <v>40</v>
      </c>
      <c r="G2478" t="s">
        <v>13</v>
      </c>
      <c r="J2478" t="s">
        <v>14</v>
      </c>
    </row>
    <row r="2479" spans="1:10" x14ac:dyDescent="0.2">
      <c r="A2479">
        <v>40</v>
      </c>
      <c r="B2479" t="s">
        <v>15</v>
      </c>
      <c r="C2479">
        <v>21</v>
      </c>
      <c r="D2479" t="s">
        <v>29</v>
      </c>
      <c r="E2479" t="s">
        <v>20</v>
      </c>
      <c r="F2479">
        <v>40</v>
      </c>
      <c r="G2479" t="s">
        <v>18</v>
      </c>
      <c r="I2479" t="s">
        <v>25</v>
      </c>
      <c r="J2479" t="s">
        <v>14</v>
      </c>
    </row>
    <row r="2480" spans="1:10" x14ac:dyDescent="0.2">
      <c r="A2480">
        <v>27</v>
      </c>
      <c r="B2480" t="s">
        <v>15</v>
      </c>
      <c r="C2480">
        <v>18</v>
      </c>
      <c r="D2480" t="s">
        <v>23</v>
      </c>
      <c r="E2480" t="s">
        <v>12</v>
      </c>
      <c r="F2480">
        <v>40</v>
      </c>
      <c r="G2480" t="s">
        <v>13</v>
      </c>
      <c r="J2480" t="s">
        <v>14</v>
      </c>
    </row>
    <row r="2481" spans="1:10" x14ac:dyDescent="0.2">
      <c r="A2481">
        <v>62</v>
      </c>
      <c r="B2481" t="s">
        <v>10</v>
      </c>
      <c r="C2481">
        <v>21</v>
      </c>
      <c r="D2481" t="s">
        <v>21</v>
      </c>
      <c r="E2481" t="s">
        <v>22</v>
      </c>
      <c r="F2481">
        <v>40</v>
      </c>
      <c r="G2481" t="s">
        <v>13</v>
      </c>
      <c r="J2481" t="s">
        <v>14</v>
      </c>
    </row>
    <row r="2482" spans="1:10" x14ac:dyDescent="0.2">
      <c r="A2482">
        <v>34</v>
      </c>
      <c r="B2482" t="s">
        <v>15</v>
      </c>
      <c r="C2482">
        <v>18</v>
      </c>
      <c r="D2482" t="s">
        <v>16</v>
      </c>
      <c r="E2482" t="s">
        <v>17</v>
      </c>
      <c r="F2482">
        <v>36</v>
      </c>
      <c r="G2482" t="s">
        <v>18</v>
      </c>
      <c r="I2482" t="s">
        <v>25</v>
      </c>
      <c r="J2482" t="s">
        <v>19</v>
      </c>
    </row>
    <row r="2483" spans="1:10" x14ac:dyDescent="0.2">
      <c r="A2483">
        <v>67</v>
      </c>
      <c r="B2483" t="s">
        <v>15</v>
      </c>
      <c r="C2483">
        <v>20</v>
      </c>
      <c r="D2483" t="s">
        <v>21</v>
      </c>
      <c r="E2483" t="s">
        <v>31</v>
      </c>
      <c r="F2483">
        <v>40</v>
      </c>
      <c r="G2483" t="s">
        <v>13</v>
      </c>
      <c r="J2483" t="s">
        <v>14</v>
      </c>
    </row>
    <row r="2484" spans="1:10" x14ac:dyDescent="0.2">
      <c r="A2484">
        <v>65</v>
      </c>
      <c r="B2484" t="s">
        <v>15</v>
      </c>
      <c r="C2484">
        <v>22</v>
      </c>
      <c r="D2484" t="s">
        <v>21</v>
      </c>
      <c r="E2484" t="s">
        <v>26</v>
      </c>
      <c r="F2484">
        <v>32</v>
      </c>
      <c r="G2484" t="s">
        <v>13</v>
      </c>
      <c r="J2484" t="s">
        <v>14</v>
      </c>
    </row>
    <row r="2485" spans="1:10" x14ac:dyDescent="0.2">
      <c r="A2485">
        <v>64</v>
      </c>
      <c r="B2485" t="s">
        <v>15</v>
      </c>
      <c r="C2485">
        <v>18</v>
      </c>
      <c r="D2485" t="s">
        <v>29</v>
      </c>
      <c r="E2485" t="s">
        <v>20</v>
      </c>
      <c r="F2485">
        <v>40</v>
      </c>
      <c r="G2485" t="s">
        <v>18</v>
      </c>
      <c r="J2485" t="s">
        <v>14</v>
      </c>
    </row>
    <row r="2486" spans="1:10" x14ac:dyDescent="0.2">
      <c r="A2486">
        <v>63</v>
      </c>
      <c r="B2486" t="s">
        <v>15</v>
      </c>
      <c r="C2486">
        <v>16</v>
      </c>
      <c r="D2486" t="s">
        <v>21</v>
      </c>
      <c r="E2486" t="s">
        <v>27</v>
      </c>
      <c r="F2486">
        <v>40</v>
      </c>
      <c r="G2486" t="s">
        <v>13</v>
      </c>
      <c r="H2486">
        <v>3</v>
      </c>
      <c r="J2486" t="s">
        <v>19</v>
      </c>
    </row>
    <row r="2487" spans="1:10" x14ac:dyDescent="0.2">
      <c r="A2487">
        <v>63</v>
      </c>
      <c r="B2487" t="s">
        <v>15</v>
      </c>
      <c r="C2487">
        <v>16</v>
      </c>
      <c r="D2487" t="s">
        <v>21</v>
      </c>
      <c r="E2487" t="s">
        <v>27</v>
      </c>
      <c r="F2487">
        <v>40</v>
      </c>
      <c r="G2487" t="s">
        <v>13</v>
      </c>
      <c r="J2487" t="s">
        <v>19</v>
      </c>
    </row>
    <row r="2488" spans="1:10" x14ac:dyDescent="0.2">
      <c r="A2488">
        <v>53</v>
      </c>
      <c r="B2488" t="s">
        <v>15</v>
      </c>
      <c r="C2488">
        <v>19</v>
      </c>
      <c r="D2488" t="s">
        <v>29</v>
      </c>
      <c r="E2488" t="s">
        <v>30</v>
      </c>
      <c r="F2488">
        <v>40</v>
      </c>
      <c r="G2488" t="s">
        <v>18</v>
      </c>
      <c r="J2488" t="s">
        <v>19</v>
      </c>
    </row>
    <row r="2489" spans="1:10" x14ac:dyDescent="0.2">
      <c r="A2489">
        <v>49</v>
      </c>
      <c r="B2489" t="s">
        <v>15</v>
      </c>
      <c r="C2489">
        <v>20</v>
      </c>
      <c r="D2489" t="s">
        <v>16</v>
      </c>
      <c r="E2489" t="s">
        <v>17</v>
      </c>
      <c r="F2489">
        <v>36</v>
      </c>
      <c r="G2489" t="s">
        <v>18</v>
      </c>
      <c r="I2489" t="s">
        <v>25</v>
      </c>
      <c r="J2489" t="s">
        <v>19</v>
      </c>
    </row>
    <row r="2490" spans="1:10" x14ac:dyDescent="0.2">
      <c r="A2490">
        <v>33</v>
      </c>
      <c r="B2490" t="s">
        <v>15</v>
      </c>
      <c r="C2490">
        <v>21</v>
      </c>
      <c r="D2490" t="s">
        <v>21</v>
      </c>
      <c r="E2490" t="s">
        <v>26</v>
      </c>
      <c r="F2490">
        <v>40</v>
      </c>
      <c r="G2490" t="s">
        <v>13</v>
      </c>
      <c r="H2490">
        <v>4</v>
      </c>
      <c r="J2490" t="s">
        <v>14</v>
      </c>
    </row>
    <row r="2491" spans="1:10" x14ac:dyDescent="0.2">
      <c r="A2491">
        <v>51</v>
      </c>
      <c r="B2491" t="s">
        <v>15</v>
      </c>
      <c r="C2491">
        <v>15</v>
      </c>
      <c r="D2491" t="s">
        <v>21</v>
      </c>
      <c r="E2491" t="s">
        <v>43</v>
      </c>
      <c r="F2491">
        <v>50</v>
      </c>
      <c r="G2491" t="s">
        <v>13</v>
      </c>
      <c r="J2491" t="s">
        <v>19</v>
      </c>
    </row>
    <row r="2492" spans="1:10" x14ac:dyDescent="0.2">
      <c r="A2492">
        <v>41</v>
      </c>
      <c r="B2492" t="s">
        <v>28</v>
      </c>
      <c r="C2492">
        <v>22</v>
      </c>
      <c r="D2492" t="s">
        <v>29</v>
      </c>
      <c r="E2492" t="s">
        <v>33</v>
      </c>
      <c r="F2492">
        <v>40</v>
      </c>
      <c r="G2492" t="s">
        <v>18</v>
      </c>
      <c r="I2492" t="s">
        <v>25</v>
      </c>
      <c r="J2492" t="s">
        <v>14</v>
      </c>
    </row>
    <row r="2493" spans="1:10" x14ac:dyDescent="0.2">
      <c r="A2493">
        <v>18</v>
      </c>
      <c r="B2493" t="s">
        <v>15</v>
      </c>
      <c r="C2493">
        <v>14</v>
      </c>
      <c r="D2493" t="s">
        <v>23</v>
      </c>
      <c r="E2493" t="s">
        <v>26</v>
      </c>
      <c r="F2493">
        <v>35</v>
      </c>
      <c r="G2493" t="s">
        <v>13</v>
      </c>
      <c r="J2493" t="s">
        <v>19</v>
      </c>
    </row>
    <row r="2494" spans="1:10" x14ac:dyDescent="0.2">
      <c r="A2494">
        <v>28</v>
      </c>
      <c r="B2494" t="s">
        <v>15</v>
      </c>
      <c r="C2494">
        <v>15</v>
      </c>
      <c r="D2494" t="s">
        <v>23</v>
      </c>
      <c r="E2494" t="s">
        <v>22</v>
      </c>
      <c r="F2494">
        <v>40</v>
      </c>
      <c r="G2494" t="s">
        <v>18</v>
      </c>
      <c r="I2494" t="s">
        <v>25</v>
      </c>
      <c r="J2494" t="s">
        <v>19</v>
      </c>
    </row>
    <row r="2495" spans="1:10" x14ac:dyDescent="0.2">
      <c r="A2495">
        <v>38</v>
      </c>
      <c r="B2495" t="s">
        <v>15</v>
      </c>
      <c r="C2495">
        <v>16</v>
      </c>
      <c r="D2495" t="s">
        <v>29</v>
      </c>
      <c r="E2495" t="s">
        <v>30</v>
      </c>
      <c r="F2495">
        <v>40</v>
      </c>
      <c r="G2495" t="s">
        <v>18</v>
      </c>
      <c r="I2495" t="s">
        <v>25</v>
      </c>
      <c r="J2495" t="s">
        <v>19</v>
      </c>
    </row>
    <row r="2496" spans="1:10" x14ac:dyDescent="0.2">
      <c r="A2496">
        <v>17</v>
      </c>
      <c r="B2496" t="s">
        <v>15</v>
      </c>
      <c r="C2496">
        <v>14</v>
      </c>
      <c r="D2496" t="s">
        <v>23</v>
      </c>
      <c r="E2496" t="s">
        <v>32</v>
      </c>
      <c r="F2496">
        <v>5</v>
      </c>
      <c r="G2496" t="s">
        <v>13</v>
      </c>
      <c r="J2496" t="s">
        <v>19</v>
      </c>
    </row>
    <row r="2497" spans="1:10" x14ac:dyDescent="0.2">
      <c r="A2497">
        <v>43</v>
      </c>
      <c r="B2497" t="s">
        <v>15</v>
      </c>
      <c r="C2497">
        <v>20</v>
      </c>
      <c r="D2497" t="s">
        <v>29</v>
      </c>
      <c r="E2497" t="s">
        <v>33</v>
      </c>
      <c r="F2497">
        <v>10</v>
      </c>
      <c r="G2497" t="s">
        <v>18</v>
      </c>
      <c r="I2497" t="s">
        <v>25</v>
      </c>
      <c r="J2497" t="s">
        <v>19</v>
      </c>
    </row>
    <row r="2498" spans="1:10" x14ac:dyDescent="0.2">
      <c r="A2498">
        <v>23</v>
      </c>
      <c r="B2498" t="s">
        <v>15</v>
      </c>
      <c r="C2498">
        <v>19</v>
      </c>
      <c r="D2498" t="s">
        <v>23</v>
      </c>
      <c r="E2498" t="s">
        <v>38</v>
      </c>
      <c r="F2498">
        <v>48</v>
      </c>
      <c r="G2498" t="s">
        <v>13</v>
      </c>
      <c r="J2498" t="s">
        <v>19</v>
      </c>
    </row>
    <row r="2499" spans="1:10" x14ac:dyDescent="0.2">
      <c r="A2499">
        <v>57</v>
      </c>
      <c r="B2499" t="s">
        <v>15</v>
      </c>
      <c r="C2499">
        <v>19</v>
      </c>
      <c r="D2499" t="s">
        <v>29</v>
      </c>
      <c r="E2499" t="s">
        <v>17</v>
      </c>
      <c r="F2499">
        <v>35</v>
      </c>
      <c r="G2499" t="s">
        <v>18</v>
      </c>
      <c r="J2499" t="s">
        <v>19</v>
      </c>
    </row>
    <row r="2500" spans="1:10" x14ac:dyDescent="0.2">
      <c r="A2500">
        <v>19</v>
      </c>
      <c r="B2500" t="s">
        <v>15</v>
      </c>
      <c r="C2500">
        <v>16</v>
      </c>
      <c r="D2500" t="s">
        <v>23</v>
      </c>
      <c r="E2500" t="s">
        <v>26</v>
      </c>
      <c r="F2500">
        <v>30</v>
      </c>
      <c r="G2500" t="s">
        <v>13</v>
      </c>
      <c r="J2500" t="s">
        <v>19</v>
      </c>
    </row>
    <row r="2501" spans="1:10" x14ac:dyDescent="0.2">
      <c r="A2501">
        <v>41</v>
      </c>
      <c r="B2501" t="s">
        <v>10</v>
      </c>
      <c r="C2501">
        <v>19</v>
      </c>
      <c r="D2501" t="s">
        <v>29</v>
      </c>
      <c r="E2501" t="s">
        <v>20</v>
      </c>
      <c r="F2501">
        <v>60</v>
      </c>
      <c r="G2501" t="s">
        <v>18</v>
      </c>
      <c r="I2501" t="s">
        <v>25</v>
      </c>
      <c r="J2501" t="s">
        <v>19</v>
      </c>
    </row>
    <row r="2502" spans="1:10" x14ac:dyDescent="0.2">
      <c r="A2502">
        <v>30</v>
      </c>
      <c r="B2502" t="s">
        <v>15</v>
      </c>
      <c r="C2502">
        <v>16</v>
      </c>
      <c r="D2502" t="s">
        <v>21</v>
      </c>
      <c r="E2502" t="s">
        <v>12</v>
      </c>
      <c r="F2502">
        <v>80</v>
      </c>
      <c r="G2502" t="s">
        <v>13</v>
      </c>
      <c r="J2502" t="s">
        <v>19</v>
      </c>
    </row>
    <row r="2503" spans="1:10" x14ac:dyDescent="0.2">
      <c r="A2503">
        <v>41</v>
      </c>
      <c r="B2503" t="s">
        <v>10</v>
      </c>
      <c r="C2503">
        <v>16</v>
      </c>
      <c r="D2503" t="s">
        <v>11</v>
      </c>
      <c r="E2503" t="s">
        <v>22</v>
      </c>
      <c r="F2503">
        <v>40</v>
      </c>
      <c r="G2503" t="s">
        <v>13</v>
      </c>
      <c r="J2503" t="s">
        <v>19</v>
      </c>
    </row>
    <row r="2504" spans="1:10" x14ac:dyDescent="0.2">
      <c r="A2504">
        <v>55</v>
      </c>
      <c r="B2504" t="s">
        <v>15</v>
      </c>
      <c r="C2504">
        <v>16</v>
      </c>
      <c r="D2504" t="s">
        <v>23</v>
      </c>
      <c r="E2504" t="s">
        <v>27</v>
      </c>
      <c r="F2504">
        <v>46</v>
      </c>
      <c r="G2504" t="s">
        <v>13</v>
      </c>
      <c r="J2504" t="s">
        <v>14</v>
      </c>
    </row>
    <row r="2505" spans="1:10" x14ac:dyDescent="0.2">
      <c r="A2505">
        <v>45</v>
      </c>
      <c r="B2505" t="s">
        <v>28</v>
      </c>
      <c r="C2505">
        <v>20</v>
      </c>
      <c r="D2505" t="s">
        <v>21</v>
      </c>
      <c r="E2505" t="s">
        <v>31</v>
      </c>
      <c r="F2505">
        <v>40</v>
      </c>
      <c r="G2505" t="s">
        <v>13</v>
      </c>
      <c r="J2505" t="s">
        <v>14</v>
      </c>
    </row>
    <row r="2506" spans="1:10" x14ac:dyDescent="0.2">
      <c r="A2506">
        <v>43</v>
      </c>
      <c r="B2506" t="s">
        <v>28</v>
      </c>
      <c r="C2506">
        <v>20</v>
      </c>
      <c r="D2506" t="s">
        <v>23</v>
      </c>
      <c r="E2506" t="s">
        <v>33</v>
      </c>
      <c r="F2506">
        <v>35</v>
      </c>
      <c r="G2506" t="s">
        <v>18</v>
      </c>
      <c r="I2506" t="s">
        <v>25</v>
      </c>
      <c r="J2506" t="s">
        <v>19</v>
      </c>
    </row>
    <row r="2507" spans="1:10" x14ac:dyDescent="0.2">
      <c r="A2507">
        <v>38</v>
      </c>
      <c r="B2507" t="s">
        <v>28</v>
      </c>
      <c r="C2507">
        <v>18</v>
      </c>
      <c r="D2507" t="s">
        <v>23</v>
      </c>
      <c r="E2507" t="s">
        <v>34</v>
      </c>
      <c r="F2507">
        <v>40</v>
      </c>
      <c r="G2507" t="s">
        <v>13</v>
      </c>
      <c r="J2507" t="s">
        <v>19</v>
      </c>
    </row>
    <row r="2508" spans="1:10" x14ac:dyDescent="0.2">
      <c r="A2508">
        <v>29</v>
      </c>
      <c r="B2508" t="s">
        <v>15</v>
      </c>
      <c r="C2508">
        <v>17</v>
      </c>
      <c r="D2508" t="s">
        <v>21</v>
      </c>
      <c r="E2508" t="s">
        <v>22</v>
      </c>
      <c r="F2508">
        <v>45</v>
      </c>
      <c r="G2508" t="s">
        <v>13</v>
      </c>
      <c r="J2508" t="s">
        <v>19</v>
      </c>
    </row>
    <row r="2509" spans="1:10" x14ac:dyDescent="0.2">
      <c r="A2509">
        <v>44</v>
      </c>
      <c r="B2509" t="s">
        <v>15</v>
      </c>
      <c r="C2509">
        <v>14</v>
      </c>
      <c r="D2509" t="s">
        <v>16</v>
      </c>
      <c r="E2509" t="s">
        <v>27</v>
      </c>
      <c r="F2509">
        <v>40</v>
      </c>
      <c r="G2509" t="s">
        <v>13</v>
      </c>
      <c r="J2509" t="s">
        <v>19</v>
      </c>
    </row>
    <row r="2510" spans="1:10" x14ac:dyDescent="0.2">
      <c r="A2510">
        <v>46</v>
      </c>
      <c r="B2510" t="s">
        <v>15</v>
      </c>
      <c r="C2510">
        <v>21</v>
      </c>
      <c r="D2510" t="s">
        <v>29</v>
      </c>
      <c r="E2510" t="s">
        <v>17</v>
      </c>
      <c r="F2510">
        <v>32</v>
      </c>
      <c r="G2510" t="s">
        <v>18</v>
      </c>
      <c r="I2510" t="s">
        <v>25</v>
      </c>
      <c r="J2510" t="s">
        <v>14</v>
      </c>
    </row>
    <row r="2511" spans="1:10" x14ac:dyDescent="0.2">
      <c r="A2511">
        <v>20</v>
      </c>
      <c r="B2511" t="s">
        <v>15</v>
      </c>
      <c r="C2511">
        <v>19</v>
      </c>
      <c r="D2511" t="s">
        <v>23</v>
      </c>
      <c r="E2511" t="s">
        <v>34</v>
      </c>
      <c r="F2511">
        <v>37</v>
      </c>
      <c r="G2511" t="s">
        <v>13</v>
      </c>
      <c r="J2511" t="s">
        <v>19</v>
      </c>
    </row>
    <row r="2512" spans="1:10" x14ac:dyDescent="0.2">
      <c r="A2512">
        <v>46</v>
      </c>
      <c r="B2512" t="s">
        <v>15</v>
      </c>
      <c r="C2512">
        <v>12</v>
      </c>
      <c r="D2512" t="s">
        <v>23</v>
      </c>
      <c r="E2512" t="s">
        <v>38</v>
      </c>
      <c r="F2512">
        <v>40</v>
      </c>
      <c r="G2512" t="s">
        <v>13</v>
      </c>
      <c r="J2512" t="s">
        <v>19</v>
      </c>
    </row>
    <row r="2513" spans="1:10" x14ac:dyDescent="0.2">
      <c r="A2513">
        <v>21</v>
      </c>
      <c r="B2513" t="s">
        <v>15</v>
      </c>
      <c r="C2513">
        <v>18</v>
      </c>
      <c r="D2513" t="s">
        <v>23</v>
      </c>
      <c r="E2513" t="s">
        <v>27</v>
      </c>
      <c r="F2513">
        <v>40</v>
      </c>
      <c r="G2513" t="s">
        <v>13</v>
      </c>
      <c r="J2513" t="s">
        <v>19</v>
      </c>
    </row>
    <row r="2514" spans="1:10" x14ac:dyDescent="0.2">
      <c r="A2514">
        <v>40</v>
      </c>
      <c r="B2514" t="s">
        <v>15</v>
      </c>
      <c r="C2514">
        <v>16</v>
      </c>
      <c r="D2514" t="s">
        <v>21</v>
      </c>
      <c r="E2514" t="s">
        <v>27</v>
      </c>
      <c r="F2514">
        <v>40</v>
      </c>
      <c r="G2514" t="s">
        <v>13</v>
      </c>
      <c r="J2514" t="s">
        <v>19</v>
      </c>
    </row>
    <row r="2515" spans="1:10" x14ac:dyDescent="0.2">
      <c r="A2515">
        <v>69</v>
      </c>
      <c r="B2515" t="s">
        <v>15</v>
      </c>
      <c r="C2515">
        <v>20</v>
      </c>
      <c r="D2515" t="s">
        <v>11</v>
      </c>
      <c r="E2515" t="s">
        <v>12</v>
      </c>
      <c r="F2515">
        <v>38</v>
      </c>
      <c r="G2515" t="s">
        <v>13</v>
      </c>
      <c r="J2515" t="s">
        <v>19</v>
      </c>
    </row>
    <row r="2516" spans="1:10" x14ac:dyDescent="0.2">
      <c r="A2516">
        <v>31</v>
      </c>
      <c r="B2516" t="s">
        <v>15</v>
      </c>
      <c r="C2516">
        <v>21</v>
      </c>
      <c r="D2516" t="s">
        <v>21</v>
      </c>
      <c r="E2516" t="s">
        <v>32</v>
      </c>
      <c r="F2516">
        <v>45</v>
      </c>
      <c r="G2516" t="s">
        <v>13</v>
      </c>
      <c r="J2516" t="s">
        <v>14</v>
      </c>
    </row>
    <row r="2517" spans="1:10" x14ac:dyDescent="0.2">
      <c r="A2517">
        <v>58</v>
      </c>
      <c r="B2517" t="s">
        <v>15</v>
      </c>
      <c r="C2517">
        <v>20</v>
      </c>
      <c r="D2517" t="s">
        <v>16</v>
      </c>
      <c r="E2517" t="s">
        <v>24</v>
      </c>
      <c r="F2517">
        <v>50</v>
      </c>
      <c r="G2517" t="s">
        <v>13</v>
      </c>
      <c r="J2517" t="s">
        <v>14</v>
      </c>
    </row>
    <row r="2518" spans="1:10" x14ac:dyDescent="0.2">
      <c r="A2518">
        <v>22</v>
      </c>
      <c r="B2518" t="s">
        <v>15</v>
      </c>
      <c r="C2518">
        <v>19</v>
      </c>
      <c r="D2518" t="s">
        <v>23</v>
      </c>
      <c r="E2518" t="s">
        <v>34</v>
      </c>
      <c r="F2518">
        <v>20</v>
      </c>
      <c r="G2518" t="s">
        <v>13</v>
      </c>
      <c r="J2518" t="s">
        <v>19</v>
      </c>
    </row>
    <row r="2519" spans="1:10" x14ac:dyDescent="0.2">
      <c r="A2519">
        <v>44</v>
      </c>
      <c r="B2519" t="s">
        <v>28</v>
      </c>
      <c r="C2519">
        <v>19</v>
      </c>
      <c r="D2519" t="s">
        <v>16</v>
      </c>
      <c r="E2519" t="s">
        <v>17</v>
      </c>
      <c r="F2519">
        <v>47</v>
      </c>
      <c r="G2519" t="s">
        <v>13</v>
      </c>
      <c r="H2519">
        <v>3</v>
      </c>
      <c r="J2519" t="s">
        <v>14</v>
      </c>
    </row>
    <row r="2520" spans="1:10" x14ac:dyDescent="0.2">
      <c r="A2520">
        <v>40</v>
      </c>
      <c r="B2520" t="s">
        <v>15</v>
      </c>
      <c r="C2520">
        <v>18</v>
      </c>
      <c r="D2520" t="s">
        <v>29</v>
      </c>
      <c r="E2520" t="s">
        <v>17</v>
      </c>
      <c r="F2520">
        <v>36</v>
      </c>
      <c r="G2520" t="s">
        <v>18</v>
      </c>
      <c r="I2520" t="s">
        <v>25</v>
      </c>
      <c r="J2520" t="s">
        <v>19</v>
      </c>
    </row>
    <row r="2521" spans="1:10" x14ac:dyDescent="0.2">
      <c r="A2521">
        <v>30</v>
      </c>
      <c r="B2521" t="s">
        <v>15</v>
      </c>
      <c r="C2521">
        <v>21</v>
      </c>
      <c r="D2521" t="s">
        <v>23</v>
      </c>
      <c r="E2521" t="s">
        <v>32</v>
      </c>
      <c r="F2521">
        <v>35</v>
      </c>
      <c r="G2521" t="s">
        <v>13</v>
      </c>
      <c r="J2521" t="s">
        <v>19</v>
      </c>
    </row>
    <row r="2522" spans="1:10" x14ac:dyDescent="0.2">
      <c r="A2522">
        <v>62</v>
      </c>
      <c r="B2522" t="s">
        <v>28</v>
      </c>
      <c r="C2522">
        <v>22</v>
      </c>
      <c r="D2522" t="s">
        <v>21</v>
      </c>
      <c r="E2522" t="s">
        <v>33</v>
      </c>
      <c r="F2522">
        <v>45</v>
      </c>
      <c r="G2522" t="s">
        <v>13</v>
      </c>
      <c r="J2522" t="s">
        <v>14</v>
      </c>
    </row>
    <row r="2523" spans="1:10" x14ac:dyDescent="0.2">
      <c r="A2523">
        <v>54</v>
      </c>
      <c r="B2523" t="s">
        <v>15</v>
      </c>
      <c r="C2523">
        <v>18</v>
      </c>
      <c r="D2523" t="s">
        <v>21</v>
      </c>
      <c r="E2523" t="s">
        <v>31</v>
      </c>
      <c r="F2523">
        <v>40</v>
      </c>
      <c r="G2523" t="s">
        <v>13</v>
      </c>
      <c r="J2523" t="s">
        <v>19</v>
      </c>
    </row>
    <row r="2524" spans="1:10" x14ac:dyDescent="0.2">
      <c r="A2524">
        <v>50</v>
      </c>
      <c r="B2524" t="s">
        <v>15</v>
      </c>
      <c r="C2524">
        <v>16</v>
      </c>
      <c r="D2524" t="s">
        <v>29</v>
      </c>
      <c r="E2524" t="s">
        <v>30</v>
      </c>
      <c r="F2524">
        <v>40</v>
      </c>
      <c r="G2524" t="s">
        <v>18</v>
      </c>
      <c r="I2524" t="s">
        <v>25</v>
      </c>
      <c r="J2524" t="s">
        <v>19</v>
      </c>
    </row>
    <row r="2525" spans="1:10" x14ac:dyDescent="0.2">
      <c r="A2525">
        <v>25</v>
      </c>
      <c r="B2525" t="s">
        <v>28</v>
      </c>
      <c r="C2525">
        <v>21</v>
      </c>
      <c r="D2525" t="s">
        <v>21</v>
      </c>
      <c r="E2525" t="s">
        <v>26</v>
      </c>
      <c r="F2525">
        <v>40</v>
      </c>
      <c r="G2525" t="s">
        <v>13</v>
      </c>
      <c r="J2525" t="s">
        <v>19</v>
      </c>
    </row>
    <row r="2526" spans="1:10" x14ac:dyDescent="0.2">
      <c r="A2526">
        <v>38</v>
      </c>
      <c r="B2526" t="s">
        <v>15</v>
      </c>
      <c r="C2526">
        <v>19</v>
      </c>
      <c r="D2526" t="s">
        <v>29</v>
      </c>
      <c r="E2526" t="s">
        <v>32</v>
      </c>
      <c r="F2526">
        <v>8</v>
      </c>
      <c r="G2526" t="s">
        <v>18</v>
      </c>
      <c r="I2526" t="s">
        <v>25</v>
      </c>
      <c r="J2526" t="s">
        <v>19</v>
      </c>
    </row>
    <row r="2527" spans="1:10" x14ac:dyDescent="0.2">
      <c r="A2527">
        <v>57</v>
      </c>
      <c r="B2527" t="s">
        <v>15</v>
      </c>
      <c r="C2527">
        <v>15</v>
      </c>
      <c r="D2527" t="s">
        <v>11</v>
      </c>
      <c r="E2527" t="s">
        <v>20</v>
      </c>
      <c r="F2527">
        <v>40</v>
      </c>
      <c r="G2527" t="s">
        <v>13</v>
      </c>
      <c r="J2527" t="s">
        <v>19</v>
      </c>
    </row>
    <row r="2528" spans="1:10" x14ac:dyDescent="0.2">
      <c r="A2528">
        <v>24</v>
      </c>
      <c r="B2528" t="s">
        <v>15</v>
      </c>
      <c r="C2528">
        <v>20</v>
      </c>
      <c r="D2528" t="s">
        <v>23</v>
      </c>
      <c r="E2528" t="s">
        <v>32</v>
      </c>
      <c r="F2528">
        <v>40</v>
      </c>
      <c r="G2528" t="s">
        <v>13</v>
      </c>
      <c r="J2528" t="s">
        <v>19</v>
      </c>
    </row>
    <row r="2529" spans="1:10" x14ac:dyDescent="0.2">
      <c r="A2529">
        <v>79</v>
      </c>
      <c r="B2529" t="s">
        <v>15</v>
      </c>
      <c r="C2529">
        <v>21</v>
      </c>
      <c r="D2529" t="s">
        <v>16</v>
      </c>
      <c r="E2529" t="s">
        <v>20</v>
      </c>
      <c r="F2529">
        <v>40</v>
      </c>
      <c r="G2529" t="s">
        <v>13</v>
      </c>
      <c r="J2529" t="s">
        <v>14</v>
      </c>
    </row>
    <row r="2530" spans="1:10" x14ac:dyDescent="0.2">
      <c r="A2530">
        <v>67</v>
      </c>
      <c r="B2530" t="s">
        <v>15</v>
      </c>
      <c r="C2530">
        <v>22</v>
      </c>
      <c r="D2530" t="s">
        <v>11</v>
      </c>
      <c r="E2530" t="s">
        <v>30</v>
      </c>
      <c r="F2530">
        <v>40</v>
      </c>
      <c r="G2530" t="s">
        <v>18</v>
      </c>
      <c r="J2530" t="s">
        <v>19</v>
      </c>
    </row>
    <row r="2531" spans="1:10" x14ac:dyDescent="0.2">
      <c r="A2531">
        <v>56</v>
      </c>
      <c r="B2531" t="s">
        <v>15</v>
      </c>
      <c r="C2531">
        <v>20</v>
      </c>
      <c r="D2531" t="s">
        <v>16</v>
      </c>
      <c r="E2531" t="s">
        <v>30</v>
      </c>
      <c r="F2531">
        <v>40</v>
      </c>
      <c r="G2531" t="s">
        <v>18</v>
      </c>
      <c r="J2531" t="s">
        <v>19</v>
      </c>
    </row>
    <row r="2532" spans="1:10" x14ac:dyDescent="0.2">
      <c r="A2532">
        <v>53</v>
      </c>
      <c r="B2532" t="s">
        <v>15</v>
      </c>
      <c r="C2532">
        <v>16</v>
      </c>
      <c r="D2532" t="s">
        <v>29</v>
      </c>
      <c r="E2532" t="s">
        <v>27</v>
      </c>
      <c r="F2532">
        <v>40</v>
      </c>
      <c r="G2532" t="s">
        <v>18</v>
      </c>
      <c r="J2532" t="s">
        <v>19</v>
      </c>
    </row>
    <row r="2533" spans="1:10" x14ac:dyDescent="0.2">
      <c r="A2533">
        <v>66</v>
      </c>
      <c r="B2533" t="s">
        <v>15</v>
      </c>
      <c r="C2533">
        <v>11</v>
      </c>
      <c r="D2533" t="s">
        <v>21</v>
      </c>
      <c r="E2533" t="s">
        <v>22</v>
      </c>
      <c r="F2533">
        <v>25</v>
      </c>
      <c r="G2533" t="s">
        <v>13</v>
      </c>
      <c r="J2533" t="s">
        <v>19</v>
      </c>
    </row>
    <row r="2534" spans="1:10" x14ac:dyDescent="0.2">
      <c r="A2534">
        <v>41</v>
      </c>
      <c r="B2534" t="s">
        <v>10</v>
      </c>
      <c r="C2534">
        <v>16</v>
      </c>
      <c r="D2534" t="s">
        <v>16</v>
      </c>
      <c r="E2534" t="s">
        <v>32</v>
      </c>
      <c r="F2534">
        <v>50</v>
      </c>
      <c r="G2534" t="s">
        <v>13</v>
      </c>
      <c r="J2534" t="s">
        <v>14</v>
      </c>
    </row>
    <row r="2535" spans="1:10" x14ac:dyDescent="0.2">
      <c r="A2535">
        <v>30</v>
      </c>
      <c r="B2535" t="s">
        <v>10</v>
      </c>
      <c r="C2535">
        <v>12</v>
      </c>
      <c r="D2535" t="s">
        <v>40</v>
      </c>
      <c r="E2535" t="s">
        <v>22</v>
      </c>
      <c r="F2535">
        <v>40</v>
      </c>
      <c r="G2535" t="s">
        <v>13</v>
      </c>
      <c r="J2535" t="s">
        <v>19</v>
      </c>
    </row>
    <row r="2536" spans="1:10" x14ac:dyDescent="0.2">
      <c r="A2536">
        <v>28</v>
      </c>
      <c r="B2536" t="s">
        <v>15</v>
      </c>
      <c r="C2536">
        <v>21</v>
      </c>
      <c r="D2536" t="s">
        <v>29</v>
      </c>
      <c r="E2536" t="s">
        <v>12</v>
      </c>
      <c r="F2536">
        <v>40</v>
      </c>
      <c r="G2536" t="s">
        <v>18</v>
      </c>
      <c r="I2536" t="s">
        <v>37</v>
      </c>
      <c r="J2536" t="s">
        <v>19</v>
      </c>
    </row>
    <row r="2537" spans="1:10" x14ac:dyDescent="0.2">
      <c r="A2537">
        <v>43</v>
      </c>
      <c r="B2537" t="s">
        <v>15</v>
      </c>
      <c r="C2537">
        <v>19</v>
      </c>
      <c r="D2537" t="s">
        <v>29</v>
      </c>
      <c r="E2537" t="s">
        <v>24</v>
      </c>
      <c r="F2537">
        <v>40</v>
      </c>
      <c r="G2537" t="s">
        <v>18</v>
      </c>
      <c r="I2537" t="s">
        <v>25</v>
      </c>
      <c r="J2537" t="s">
        <v>19</v>
      </c>
    </row>
    <row r="2538" spans="1:10" x14ac:dyDescent="0.2">
      <c r="A2538">
        <v>37</v>
      </c>
      <c r="B2538" t="s">
        <v>28</v>
      </c>
      <c r="C2538">
        <v>22</v>
      </c>
      <c r="D2538" t="s">
        <v>29</v>
      </c>
      <c r="E2538" t="s">
        <v>36</v>
      </c>
      <c r="F2538">
        <v>40</v>
      </c>
      <c r="G2538" t="s">
        <v>18</v>
      </c>
      <c r="I2538" t="s">
        <v>25</v>
      </c>
      <c r="J2538" t="s">
        <v>14</v>
      </c>
    </row>
    <row r="2539" spans="1:10" x14ac:dyDescent="0.2">
      <c r="A2539">
        <v>34</v>
      </c>
      <c r="B2539" t="s">
        <v>28</v>
      </c>
      <c r="C2539">
        <v>21</v>
      </c>
      <c r="D2539" t="s">
        <v>21</v>
      </c>
      <c r="E2539" t="s">
        <v>41</v>
      </c>
      <c r="F2539">
        <v>40</v>
      </c>
      <c r="G2539" t="s">
        <v>13</v>
      </c>
      <c r="J2539" t="s">
        <v>14</v>
      </c>
    </row>
    <row r="2540" spans="1:10" x14ac:dyDescent="0.2">
      <c r="A2540">
        <v>31</v>
      </c>
      <c r="B2540" t="s">
        <v>28</v>
      </c>
      <c r="C2540">
        <v>21</v>
      </c>
      <c r="D2540" t="s">
        <v>29</v>
      </c>
      <c r="E2540" t="s">
        <v>20</v>
      </c>
      <c r="F2540">
        <v>40</v>
      </c>
      <c r="G2540" t="s">
        <v>18</v>
      </c>
      <c r="I2540" t="s">
        <v>25</v>
      </c>
      <c r="J2540" t="s">
        <v>19</v>
      </c>
    </row>
    <row r="2541" spans="1:10" x14ac:dyDescent="0.2">
      <c r="A2541">
        <v>23</v>
      </c>
      <c r="B2541" t="s">
        <v>15</v>
      </c>
      <c r="C2541">
        <v>19</v>
      </c>
      <c r="D2541" t="s">
        <v>23</v>
      </c>
      <c r="E2541" t="s">
        <v>30</v>
      </c>
      <c r="F2541">
        <v>20</v>
      </c>
      <c r="G2541" t="s">
        <v>13</v>
      </c>
      <c r="J2541" t="s">
        <v>19</v>
      </c>
    </row>
    <row r="2542" spans="1:10" x14ac:dyDescent="0.2">
      <c r="A2542">
        <v>43</v>
      </c>
      <c r="B2542" t="s">
        <v>28</v>
      </c>
      <c r="C2542">
        <v>21</v>
      </c>
      <c r="D2542" t="s">
        <v>16</v>
      </c>
      <c r="E2542" t="s">
        <v>35</v>
      </c>
      <c r="F2542">
        <v>40</v>
      </c>
      <c r="G2542" t="s">
        <v>18</v>
      </c>
      <c r="I2542" t="s">
        <v>25</v>
      </c>
      <c r="J2542" t="s">
        <v>14</v>
      </c>
    </row>
    <row r="2543" spans="1:10" x14ac:dyDescent="0.2">
      <c r="A2543">
        <v>23</v>
      </c>
      <c r="B2543" t="s">
        <v>15</v>
      </c>
      <c r="C2543">
        <v>20</v>
      </c>
      <c r="D2543" t="s">
        <v>23</v>
      </c>
      <c r="E2543" t="s">
        <v>27</v>
      </c>
      <c r="F2543">
        <v>40</v>
      </c>
      <c r="G2543" t="s">
        <v>13</v>
      </c>
      <c r="J2543" t="s">
        <v>19</v>
      </c>
    </row>
    <row r="2544" spans="1:10" x14ac:dyDescent="0.2">
      <c r="A2544">
        <v>22</v>
      </c>
      <c r="B2544" t="s">
        <v>15</v>
      </c>
      <c r="C2544">
        <v>17</v>
      </c>
      <c r="D2544" t="s">
        <v>23</v>
      </c>
      <c r="E2544" t="s">
        <v>33</v>
      </c>
      <c r="F2544">
        <v>13</v>
      </c>
      <c r="G2544" t="s">
        <v>18</v>
      </c>
      <c r="I2544" t="s">
        <v>25</v>
      </c>
      <c r="J2544" t="s">
        <v>19</v>
      </c>
    </row>
    <row r="2545" spans="1:10" x14ac:dyDescent="0.2">
      <c r="A2545">
        <v>65</v>
      </c>
      <c r="B2545" t="s">
        <v>10</v>
      </c>
      <c r="C2545">
        <v>21</v>
      </c>
      <c r="D2545" t="s">
        <v>21</v>
      </c>
      <c r="E2545" t="s">
        <v>20</v>
      </c>
      <c r="F2545">
        <v>40</v>
      </c>
      <c r="G2545" t="s">
        <v>13</v>
      </c>
      <c r="J2545" t="s">
        <v>14</v>
      </c>
    </row>
    <row r="2546" spans="1:10" x14ac:dyDescent="0.2">
      <c r="A2546">
        <v>60</v>
      </c>
      <c r="B2546" t="s">
        <v>15</v>
      </c>
      <c r="C2546">
        <v>16</v>
      </c>
      <c r="D2546" t="s">
        <v>11</v>
      </c>
      <c r="E2546" t="s">
        <v>30</v>
      </c>
      <c r="F2546">
        <v>40</v>
      </c>
      <c r="G2546" t="s">
        <v>13</v>
      </c>
      <c r="J2546" t="s">
        <v>19</v>
      </c>
    </row>
    <row r="2547" spans="1:10" x14ac:dyDescent="0.2">
      <c r="A2547">
        <v>49</v>
      </c>
      <c r="B2547" t="s">
        <v>15</v>
      </c>
      <c r="C2547">
        <v>16</v>
      </c>
      <c r="D2547" t="s">
        <v>21</v>
      </c>
      <c r="E2547" t="s">
        <v>27</v>
      </c>
      <c r="F2547">
        <v>40</v>
      </c>
      <c r="G2547" t="s">
        <v>13</v>
      </c>
      <c r="J2547" t="s">
        <v>14</v>
      </c>
    </row>
    <row r="2548" spans="1:10" x14ac:dyDescent="0.2">
      <c r="A2548">
        <v>46</v>
      </c>
      <c r="B2548" t="s">
        <v>10</v>
      </c>
      <c r="C2548">
        <v>21</v>
      </c>
      <c r="D2548" t="s">
        <v>29</v>
      </c>
      <c r="E2548" t="s">
        <v>20</v>
      </c>
      <c r="F2548">
        <v>40</v>
      </c>
      <c r="G2548" t="s">
        <v>18</v>
      </c>
      <c r="I2548" t="s">
        <v>25</v>
      </c>
      <c r="J2548" t="s">
        <v>14</v>
      </c>
    </row>
    <row r="2549" spans="1:10" x14ac:dyDescent="0.2">
      <c r="A2549">
        <v>59</v>
      </c>
      <c r="B2549" t="s">
        <v>28</v>
      </c>
      <c r="C2549">
        <v>19</v>
      </c>
      <c r="D2549" t="s">
        <v>16</v>
      </c>
      <c r="E2549" t="s">
        <v>22</v>
      </c>
      <c r="F2549">
        <v>40</v>
      </c>
      <c r="G2549" t="s">
        <v>13</v>
      </c>
      <c r="J2549" t="s">
        <v>19</v>
      </c>
    </row>
    <row r="2550" spans="1:10" x14ac:dyDescent="0.2">
      <c r="A2550">
        <v>26</v>
      </c>
      <c r="B2550" t="s">
        <v>15</v>
      </c>
      <c r="C2550">
        <v>21</v>
      </c>
      <c r="D2550" t="s">
        <v>23</v>
      </c>
      <c r="E2550" t="s">
        <v>17</v>
      </c>
      <c r="F2550">
        <v>40</v>
      </c>
      <c r="G2550" t="s">
        <v>13</v>
      </c>
      <c r="J2550" t="s">
        <v>19</v>
      </c>
    </row>
    <row r="2551" spans="1:10" x14ac:dyDescent="0.2">
      <c r="A2551">
        <v>51</v>
      </c>
      <c r="B2551" t="s">
        <v>28</v>
      </c>
      <c r="C2551">
        <v>22</v>
      </c>
      <c r="D2551" t="s">
        <v>29</v>
      </c>
      <c r="E2551" t="s">
        <v>20</v>
      </c>
      <c r="F2551">
        <v>50</v>
      </c>
      <c r="G2551" t="s">
        <v>18</v>
      </c>
      <c r="J2551" t="s">
        <v>14</v>
      </c>
    </row>
    <row r="2552" spans="1:10" x14ac:dyDescent="0.2">
      <c r="A2552">
        <v>41</v>
      </c>
      <c r="B2552" t="s">
        <v>15</v>
      </c>
      <c r="C2552">
        <v>14</v>
      </c>
      <c r="D2552" t="s">
        <v>21</v>
      </c>
      <c r="E2552" t="s">
        <v>27</v>
      </c>
      <c r="F2552">
        <v>40</v>
      </c>
      <c r="G2552" t="s">
        <v>13</v>
      </c>
      <c r="J2552" t="s">
        <v>19</v>
      </c>
    </row>
    <row r="2553" spans="1:10" x14ac:dyDescent="0.2">
      <c r="A2553">
        <v>22</v>
      </c>
      <c r="B2553" t="s">
        <v>15</v>
      </c>
      <c r="C2553">
        <v>21</v>
      </c>
      <c r="D2553" t="s">
        <v>23</v>
      </c>
      <c r="E2553" t="s">
        <v>33</v>
      </c>
      <c r="F2553">
        <v>5</v>
      </c>
      <c r="G2553" t="s">
        <v>13</v>
      </c>
      <c r="J2553" t="s">
        <v>19</v>
      </c>
    </row>
    <row r="2554" spans="1:10" x14ac:dyDescent="0.2">
      <c r="A2554">
        <v>20</v>
      </c>
      <c r="B2554" t="s">
        <v>15</v>
      </c>
      <c r="C2554">
        <v>18</v>
      </c>
      <c r="D2554" t="s">
        <v>23</v>
      </c>
      <c r="E2554" t="s">
        <v>17</v>
      </c>
      <c r="F2554">
        <v>40</v>
      </c>
      <c r="G2554" t="s">
        <v>18</v>
      </c>
      <c r="I2554" t="s">
        <v>37</v>
      </c>
      <c r="J2554" t="s">
        <v>19</v>
      </c>
    </row>
    <row r="2555" spans="1:10" x14ac:dyDescent="0.2">
      <c r="A2555">
        <v>36</v>
      </c>
      <c r="B2555" t="s">
        <v>15</v>
      </c>
      <c r="C2555">
        <v>20</v>
      </c>
      <c r="D2555" t="s">
        <v>16</v>
      </c>
      <c r="E2555" t="s">
        <v>20</v>
      </c>
      <c r="F2555">
        <v>40</v>
      </c>
      <c r="G2555" t="s">
        <v>18</v>
      </c>
      <c r="I2555" t="s">
        <v>25</v>
      </c>
      <c r="J2555" t="s">
        <v>19</v>
      </c>
    </row>
    <row r="2556" spans="1:10" x14ac:dyDescent="0.2">
      <c r="A2556">
        <v>24</v>
      </c>
      <c r="B2556" t="s">
        <v>28</v>
      </c>
      <c r="C2556">
        <v>20</v>
      </c>
      <c r="D2556" t="s">
        <v>21</v>
      </c>
      <c r="E2556" t="s">
        <v>38</v>
      </c>
      <c r="F2556">
        <v>40</v>
      </c>
      <c r="G2556" t="s">
        <v>13</v>
      </c>
      <c r="J2556" t="s">
        <v>19</v>
      </c>
    </row>
    <row r="2557" spans="1:10" x14ac:dyDescent="0.2">
      <c r="A2557">
        <v>52</v>
      </c>
      <c r="B2557" t="s">
        <v>15</v>
      </c>
      <c r="C2557">
        <v>16</v>
      </c>
      <c r="D2557" t="s">
        <v>29</v>
      </c>
      <c r="E2557" t="s">
        <v>12</v>
      </c>
      <c r="F2557">
        <v>50</v>
      </c>
      <c r="G2557" t="s">
        <v>18</v>
      </c>
      <c r="J2557" t="s">
        <v>14</v>
      </c>
    </row>
    <row r="2558" spans="1:10" x14ac:dyDescent="0.2">
      <c r="A2558">
        <v>55</v>
      </c>
      <c r="B2558" t="s">
        <v>15</v>
      </c>
      <c r="C2558">
        <v>19</v>
      </c>
      <c r="D2558" t="s">
        <v>21</v>
      </c>
      <c r="E2558" t="s">
        <v>33</v>
      </c>
      <c r="F2558">
        <v>40</v>
      </c>
      <c r="G2558" t="s">
        <v>13</v>
      </c>
      <c r="J2558" t="s">
        <v>14</v>
      </c>
    </row>
    <row r="2559" spans="1:10" x14ac:dyDescent="0.2">
      <c r="A2559">
        <v>33</v>
      </c>
      <c r="B2559" t="s">
        <v>15</v>
      </c>
      <c r="C2559">
        <v>21</v>
      </c>
      <c r="D2559" t="s">
        <v>21</v>
      </c>
      <c r="E2559" t="s">
        <v>20</v>
      </c>
      <c r="F2559">
        <v>60</v>
      </c>
      <c r="G2559" t="s">
        <v>13</v>
      </c>
      <c r="J2559" t="s">
        <v>14</v>
      </c>
    </row>
    <row r="2560" spans="1:10" x14ac:dyDescent="0.2">
      <c r="A2560">
        <v>34</v>
      </c>
      <c r="B2560" t="s">
        <v>28</v>
      </c>
      <c r="C2560">
        <v>21</v>
      </c>
      <c r="D2560" t="s">
        <v>29</v>
      </c>
      <c r="E2560" t="s">
        <v>33</v>
      </c>
      <c r="F2560">
        <v>40</v>
      </c>
      <c r="G2560" t="s">
        <v>18</v>
      </c>
      <c r="I2560" t="s">
        <v>25</v>
      </c>
      <c r="J2560" t="s">
        <v>19</v>
      </c>
    </row>
    <row r="2561" spans="1:10" x14ac:dyDescent="0.2">
      <c r="A2561">
        <v>41</v>
      </c>
      <c r="B2561" t="s">
        <v>28</v>
      </c>
      <c r="C2561">
        <v>24</v>
      </c>
      <c r="D2561" t="s">
        <v>29</v>
      </c>
      <c r="E2561" t="s">
        <v>33</v>
      </c>
      <c r="F2561">
        <v>50</v>
      </c>
      <c r="G2561" t="s">
        <v>18</v>
      </c>
      <c r="I2561" t="s">
        <v>25</v>
      </c>
      <c r="J2561" t="s">
        <v>14</v>
      </c>
    </row>
    <row r="2562" spans="1:10" x14ac:dyDescent="0.2">
      <c r="A2562">
        <v>60</v>
      </c>
      <c r="B2562" t="s">
        <v>15</v>
      </c>
      <c r="C2562">
        <v>17</v>
      </c>
      <c r="D2562" t="s">
        <v>29</v>
      </c>
      <c r="E2562" t="s">
        <v>12</v>
      </c>
      <c r="F2562">
        <v>40</v>
      </c>
      <c r="G2562" t="s">
        <v>18</v>
      </c>
      <c r="J2562" t="s">
        <v>19</v>
      </c>
    </row>
    <row r="2563" spans="1:10" x14ac:dyDescent="0.2">
      <c r="A2563">
        <v>45</v>
      </c>
      <c r="B2563" t="s">
        <v>15</v>
      </c>
      <c r="C2563">
        <v>13</v>
      </c>
      <c r="D2563" t="s">
        <v>16</v>
      </c>
      <c r="E2563" t="s">
        <v>26</v>
      </c>
      <c r="F2563">
        <v>40</v>
      </c>
      <c r="G2563" t="s">
        <v>18</v>
      </c>
      <c r="I2563" t="s">
        <v>25</v>
      </c>
      <c r="J2563" t="s">
        <v>19</v>
      </c>
    </row>
    <row r="2564" spans="1:10" x14ac:dyDescent="0.2">
      <c r="A2564">
        <v>51</v>
      </c>
      <c r="B2564" t="s">
        <v>28</v>
      </c>
      <c r="C2564">
        <v>21</v>
      </c>
      <c r="D2564" t="s">
        <v>16</v>
      </c>
      <c r="E2564" t="s">
        <v>35</v>
      </c>
      <c r="F2564">
        <v>24</v>
      </c>
      <c r="G2564" t="s">
        <v>13</v>
      </c>
      <c r="J2564" t="s">
        <v>14</v>
      </c>
    </row>
    <row r="2565" spans="1:10" x14ac:dyDescent="0.2">
      <c r="A2565">
        <v>38</v>
      </c>
      <c r="B2565" t="s">
        <v>15</v>
      </c>
      <c r="C2565">
        <v>20</v>
      </c>
      <c r="D2565" t="s">
        <v>16</v>
      </c>
      <c r="E2565" t="s">
        <v>30</v>
      </c>
      <c r="F2565">
        <v>35</v>
      </c>
      <c r="G2565" t="s">
        <v>18</v>
      </c>
      <c r="I2565" t="s">
        <v>37</v>
      </c>
      <c r="J2565" t="s">
        <v>19</v>
      </c>
    </row>
    <row r="2566" spans="1:10" x14ac:dyDescent="0.2">
      <c r="A2566">
        <v>57</v>
      </c>
      <c r="B2566" t="s">
        <v>15</v>
      </c>
      <c r="C2566">
        <v>20</v>
      </c>
      <c r="D2566" t="s">
        <v>21</v>
      </c>
      <c r="E2566" t="s">
        <v>31</v>
      </c>
      <c r="F2566">
        <v>40</v>
      </c>
      <c r="G2566" t="s">
        <v>13</v>
      </c>
      <c r="J2566" t="s">
        <v>14</v>
      </c>
    </row>
    <row r="2567" spans="1:10" x14ac:dyDescent="0.2">
      <c r="A2567">
        <v>61</v>
      </c>
      <c r="B2567" t="s">
        <v>28</v>
      </c>
      <c r="C2567">
        <v>19</v>
      </c>
      <c r="D2567" t="s">
        <v>21</v>
      </c>
      <c r="E2567" t="s">
        <v>30</v>
      </c>
      <c r="F2567">
        <v>45</v>
      </c>
      <c r="G2567" t="s">
        <v>13</v>
      </c>
      <c r="J2567" t="s">
        <v>14</v>
      </c>
    </row>
    <row r="2568" spans="1:10" x14ac:dyDescent="0.2">
      <c r="A2568">
        <v>20</v>
      </c>
      <c r="B2568" t="s">
        <v>15</v>
      </c>
      <c r="C2568">
        <v>19</v>
      </c>
      <c r="D2568" t="s">
        <v>23</v>
      </c>
      <c r="E2568" t="s">
        <v>26</v>
      </c>
      <c r="F2568">
        <v>20</v>
      </c>
      <c r="G2568" t="s">
        <v>18</v>
      </c>
      <c r="I2568" t="s">
        <v>25</v>
      </c>
      <c r="J2568" t="s">
        <v>19</v>
      </c>
    </row>
    <row r="2569" spans="1:10" x14ac:dyDescent="0.2">
      <c r="A2569">
        <v>59</v>
      </c>
      <c r="B2569" t="s">
        <v>15</v>
      </c>
      <c r="C2569">
        <v>21</v>
      </c>
      <c r="D2569" t="s">
        <v>21</v>
      </c>
      <c r="E2569" t="s">
        <v>27</v>
      </c>
      <c r="F2569">
        <v>48</v>
      </c>
      <c r="G2569" t="s">
        <v>13</v>
      </c>
      <c r="J2569" t="s">
        <v>14</v>
      </c>
    </row>
    <row r="2570" spans="1:10" x14ac:dyDescent="0.2">
      <c r="A2570">
        <v>60</v>
      </c>
      <c r="B2570" t="s">
        <v>28</v>
      </c>
      <c r="C2570">
        <v>16</v>
      </c>
      <c r="D2570" t="s">
        <v>21</v>
      </c>
      <c r="E2570" t="s">
        <v>30</v>
      </c>
      <c r="F2570">
        <v>12</v>
      </c>
      <c r="G2570" t="s">
        <v>13</v>
      </c>
      <c r="J2570" t="s">
        <v>14</v>
      </c>
    </row>
    <row r="2571" spans="1:10" x14ac:dyDescent="0.2">
      <c r="A2571">
        <v>30</v>
      </c>
      <c r="B2571" t="s">
        <v>15</v>
      </c>
      <c r="C2571">
        <v>16</v>
      </c>
      <c r="D2571" t="s">
        <v>23</v>
      </c>
      <c r="E2571" t="s">
        <v>32</v>
      </c>
      <c r="F2571">
        <v>42</v>
      </c>
      <c r="G2571" t="s">
        <v>18</v>
      </c>
      <c r="I2571" t="s">
        <v>25</v>
      </c>
      <c r="J2571" t="s">
        <v>19</v>
      </c>
    </row>
    <row r="2572" spans="1:10" x14ac:dyDescent="0.2">
      <c r="A2572">
        <v>35</v>
      </c>
      <c r="B2572" t="s">
        <v>15</v>
      </c>
      <c r="C2572">
        <v>16</v>
      </c>
      <c r="D2572" t="s">
        <v>21</v>
      </c>
      <c r="E2572" t="s">
        <v>27</v>
      </c>
      <c r="F2572">
        <v>40</v>
      </c>
      <c r="G2572" t="s">
        <v>13</v>
      </c>
      <c r="J2572" t="s">
        <v>19</v>
      </c>
    </row>
    <row r="2573" spans="1:10" x14ac:dyDescent="0.2">
      <c r="A2573">
        <v>57</v>
      </c>
      <c r="B2573" t="s">
        <v>15</v>
      </c>
      <c r="C2573">
        <v>18</v>
      </c>
      <c r="D2573" t="s">
        <v>21</v>
      </c>
      <c r="E2573" t="s">
        <v>26</v>
      </c>
      <c r="F2573">
        <v>40</v>
      </c>
      <c r="G2573" t="s">
        <v>13</v>
      </c>
      <c r="J2573" t="s">
        <v>14</v>
      </c>
    </row>
    <row r="2574" spans="1:10" x14ac:dyDescent="0.2">
      <c r="A2574">
        <v>69</v>
      </c>
      <c r="B2574" t="s">
        <v>15</v>
      </c>
      <c r="C2574">
        <v>21</v>
      </c>
      <c r="D2574" t="s">
        <v>21</v>
      </c>
      <c r="E2574" t="s">
        <v>20</v>
      </c>
      <c r="F2574">
        <v>40</v>
      </c>
      <c r="G2574" t="s">
        <v>13</v>
      </c>
      <c r="J2574" t="s">
        <v>14</v>
      </c>
    </row>
    <row r="2575" spans="1:10" x14ac:dyDescent="0.2">
      <c r="A2575">
        <v>79</v>
      </c>
      <c r="B2575" t="s">
        <v>15</v>
      </c>
      <c r="C2575">
        <v>24</v>
      </c>
      <c r="D2575" t="s">
        <v>16</v>
      </c>
      <c r="E2575" t="s">
        <v>30</v>
      </c>
      <c r="F2575">
        <v>24</v>
      </c>
      <c r="G2575" t="s">
        <v>13</v>
      </c>
      <c r="H2575">
        <v>2</v>
      </c>
      <c r="J2575" t="s">
        <v>19</v>
      </c>
    </row>
    <row r="2576" spans="1:10" x14ac:dyDescent="0.2">
      <c r="A2576">
        <v>58</v>
      </c>
      <c r="B2576" t="s">
        <v>15</v>
      </c>
      <c r="C2576">
        <v>19</v>
      </c>
      <c r="D2576" t="s">
        <v>11</v>
      </c>
      <c r="E2576" t="s">
        <v>20</v>
      </c>
      <c r="F2576">
        <v>40</v>
      </c>
      <c r="G2576" t="s">
        <v>13</v>
      </c>
      <c r="J2576" t="s">
        <v>14</v>
      </c>
    </row>
    <row r="2577" spans="1:10" x14ac:dyDescent="0.2">
      <c r="A2577">
        <v>31</v>
      </c>
      <c r="B2577" t="s">
        <v>15</v>
      </c>
      <c r="C2577">
        <v>17</v>
      </c>
      <c r="D2577" t="s">
        <v>23</v>
      </c>
      <c r="E2577" t="s">
        <v>22</v>
      </c>
      <c r="F2577">
        <v>60</v>
      </c>
      <c r="G2577" t="s">
        <v>13</v>
      </c>
      <c r="J2577" t="s">
        <v>19</v>
      </c>
    </row>
    <row r="2578" spans="1:10" x14ac:dyDescent="0.2">
      <c r="A2578">
        <v>69</v>
      </c>
      <c r="B2578" t="s">
        <v>15</v>
      </c>
      <c r="C2578">
        <v>20</v>
      </c>
      <c r="D2578" t="s">
        <v>29</v>
      </c>
      <c r="E2578" t="s">
        <v>17</v>
      </c>
      <c r="F2578">
        <v>12</v>
      </c>
      <c r="G2578" t="s">
        <v>18</v>
      </c>
      <c r="J2578" t="s">
        <v>19</v>
      </c>
    </row>
    <row r="2579" spans="1:10" x14ac:dyDescent="0.2">
      <c r="A2579">
        <v>54</v>
      </c>
      <c r="B2579" t="s">
        <v>15</v>
      </c>
      <c r="C2579">
        <v>18</v>
      </c>
      <c r="D2579" t="s">
        <v>21</v>
      </c>
      <c r="E2579" t="s">
        <v>12</v>
      </c>
      <c r="F2579">
        <v>40</v>
      </c>
      <c r="G2579" t="s">
        <v>13</v>
      </c>
      <c r="J2579" t="s">
        <v>14</v>
      </c>
    </row>
    <row r="2580" spans="1:10" x14ac:dyDescent="0.2">
      <c r="A2580">
        <v>19</v>
      </c>
      <c r="B2580" t="s">
        <v>15</v>
      </c>
      <c r="C2580">
        <v>19</v>
      </c>
      <c r="D2580" t="s">
        <v>23</v>
      </c>
      <c r="E2580" t="s">
        <v>30</v>
      </c>
      <c r="F2580">
        <v>25</v>
      </c>
      <c r="G2580" t="s">
        <v>18</v>
      </c>
      <c r="I2580" t="s">
        <v>25</v>
      </c>
      <c r="J2580" t="s">
        <v>19</v>
      </c>
    </row>
    <row r="2581" spans="1:10" x14ac:dyDescent="0.2">
      <c r="A2581">
        <v>60</v>
      </c>
      <c r="B2581" t="s">
        <v>28</v>
      </c>
      <c r="C2581">
        <v>16</v>
      </c>
      <c r="D2581" t="s">
        <v>21</v>
      </c>
      <c r="E2581" t="s">
        <v>12</v>
      </c>
      <c r="F2581">
        <v>40</v>
      </c>
      <c r="G2581" t="s">
        <v>13</v>
      </c>
      <c r="J2581" t="s">
        <v>19</v>
      </c>
    </row>
    <row r="2582" spans="1:10" x14ac:dyDescent="0.2">
      <c r="A2582">
        <v>45</v>
      </c>
      <c r="B2582" t="s">
        <v>15</v>
      </c>
      <c r="C2582">
        <v>20</v>
      </c>
      <c r="D2582" t="s">
        <v>29</v>
      </c>
      <c r="E2582" t="s">
        <v>30</v>
      </c>
      <c r="F2582">
        <v>40</v>
      </c>
      <c r="G2582" t="s">
        <v>18</v>
      </c>
      <c r="I2582" t="s">
        <v>25</v>
      </c>
      <c r="J2582" t="s">
        <v>19</v>
      </c>
    </row>
    <row r="2583" spans="1:10" x14ac:dyDescent="0.2">
      <c r="A2583">
        <v>23</v>
      </c>
      <c r="B2583" t="s">
        <v>15</v>
      </c>
      <c r="C2583">
        <v>16</v>
      </c>
      <c r="D2583" t="s">
        <v>23</v>
      </c>
      <c r="E2583" t="s">
        <v>34</v>
      </c>
      <c r="F2583">
        <v>35</v>
      </c>
      <c r="G2583" t="s">
        <v>18</v>
      </c>
      <c r="I2583" t="s">
        <v>25</v>
      </c>
      <c r="J2583" t="s">
        <v>19</v>
      </c>
    </row>
    <row r="2584" spans="1:10" x14ac:dyDescent="0.2">
      <c r="A2584">
        <v>24</v>
      </c>
      <c r="B2584" t="s">
        <v>28</v>
      </c>
      <c r="C2584">
        <v>21</v>
      </c>
      <c r="D2584" t="s">
        <v>23</v>
      </c>
      <c r="E2584" t="s">
        <v>35</v>
      </c>
      <c r="F2584">
        <v>12</v>
      </c>
      <c r="G2584" t="s">
        <v>13</v>
      </c>
      <c r="J2584" t="s">
        <v>19</v>
      </c>
    </row>
    <row r="2585" spans="1:10" x14ac:dyDescent="0.2">
      <c r="A2585">
        <v>54</v>
      </c>
      <c r="B2585" t="s">
        <v>15</v>
      </c>
      <c r="C2585">
        <v>16</v>
      </c>
      <c r="D2585" t="s">
        <v>29</v>
      </c>
      <c r="E2585" t="s">
        <v>20</v>
      </c>
      <c r="F2585">
        <v>40</v>
      </c>
      <c r="G2585" t="s">
        <v>18</v>
      </c>
      <c r="J2585" t="s">
        <v>19</v>
      </c>
    </row>
    <row r="2586" spans="1:10" x14ac:dyDescent="0.2">
      <c r="A2586">
        <v>32</v>
      </c>
      <c r="B2586" t="s">
        <v>15</v>
      </c>
      <c r="C2586">
        <v>20</v>
      </c>
      <c r="D2586" t="s">
        <v>21</v>
      </c>
      <c r="E2586" t="s">
        <v>22</v>
      </c>
      <c r="F2586">
        <v>48</v>
      </c>
      <c r="G2586" t="s">
        <v>13</v>
      </c>
      <c r="J2586" t="s">
        <v>14</v>
      </c>
    </row>
    <row r="2587" spans="1:10" x14ac:dyDescent="0.2">
      <c r="A2587">
        <v>49</v>
      </c>
      <c r="B2587" t="s">
        <v>28</v>
      </c>
      <c r="C2587">
        <v>22</v>
      </c>
      <c r="D2587" t="s">
        <v>29</v>
      </c>
      <c r="E2587" t="s">
        <v>20</v>
      </c>
      <c r="F2587">
        <v>50</v>
      </c>
      <c r="G2587" t="s">
        <v>18</v>
      </c>
      <c r="I2587" t="s">
        <v>25</v>
      </c>
      <c r="J2587" t="s">
        <v>14</v>
      </c>
    </row>
    <row r="2588" spans="1:10" x14ac:dyDescent="0.2">
      <c r="A2588">
        <v>23</v>
      </c>
      <c r="B2588" t="s">
        <v>15</v>
      </c>
      <c r="C2588">
        <v>20</v>
      </c>
      <c r="D2588" t="s">
        <v>23</v>
      </c>
      <c r="E2588" t="s">
        <v>27</v>
      </c>
      <c r="F2588">
        <v>48</v>
      </c>
      <c r="G2588" t="s">
        <v>13</v>
      </c>
      <c r="J2588" t="s">
        <v>19</v>
      </c>
    </row>
    <row r="2589" spans="1:10" x14ac:dyDescent="0.2">
      <c r="A2589">
        <v>21</v>
      </c>
      <c r="B2589" t="s">
        <v>15</v>
      </c>
      <c r="C2589">
        <v>21</v>
      </c>
      <c r="D2589" t="s">
        <v>23</v>
      </c>
      <c r="E2589" t="s">
        <v>34</v>
      </c>
      <c r="F2589">
        <v>30</v>
      </c>
      <c r="G2589" t="s">
        <v>13</v>
      </c>
      <c r="J2589" t="s">
        <v>19</v>
      </c>
    </row>
    <row r="2590" spans="1:10" x14ac:dyDescent="0.2">
      <c r="A2590">
        <v>24</v>
      </c>
      <c r="B2590" t="s">
        <v>15</v>
      </c>
      <c r="C2590">
        <v>12</v>
      </c>
      <c r="D2590" t="s">
        <v>21</v>
      </c>
      <c r="E2590" t="s">
        <v>22</v>
      </c>
      <c r="F2590">
        <v>40</v>
      </c>
      <c r="G2590" t="s">
        <v>13</v>
      </c>
      <c r="J2590" t="s">
        <v>19</v>
      </c>
    </row>
    <row r="2591" spans="1:10" x14ac:dyDescent="0.2">
      <c r="A2591">
        <v>27</v>
      </c>
      <c r="B2591" t="s">
        <v>15</v>
      </c>
      <c r="C2591">
        <v>1</v>
      </c>
      <c r="D2591" t="s">
        <v>23</v>
      </c>
      <c r="E2591" t="s">
        <v>27</v>
      </c>
      <c r="F2591">
        <v>35</v>
      </c>
      <c r="G2591" t="s">
        <v>13</v>
      </c>
      <c r="J2591" t="s">
        <v>14</v>
      </c>
    </row>
    <row r="2592" spans="1:10" x14ac:dyDescent="0.2">
      <c r="A2592">
        <v>38</v>
      </c>
      <c r="B2592" t="s">
        <v>10</v>
      </c>
      <c r="C2592">
        <v>16</v>
      </c>
      <c r="D2592" t="s">
        <v>16</v>
      </c>
      <c r="E2592" t="s">
        <v>30</v>
      </c>
      <c r="F2592">
        <v>8</v>
      </c>
      <c r="G2592" t="s">
        <v>18</v>
      </c>
      <c r="H2592">
        <v>2</v>
      </c>
      <c r="I2592" t="s">
        <v>25</v>
      </c>
      <c r="J2592" t="s">
        <v>19</v>
      </c>
    </row>
    <row r="2593" spans="1:10" x14ac:dyDescent="0.2">
      <c r="A2593">
        <v>51</v>
      </c>
      <c r="B2593" t="s">
        <v>15</v>
      </c>
      <c r="C2593">
        <v>16</v>
      </c>
      <c r="D2593" t="s">
        <v>16</v>
      </c>
      <c r="E2593" t="s">
        <v>31</v>
      </c>
      <c r="F2593">
        <v>50</v>
      </c>
      <c r="G2593" t="s">
        <v>13</v>
      </c>
      <c r="J2593" t="s">
        <v>14</v>
      </c>
    </row>
    <row r="2594" spans="1:10" x14ac:dyDescent="0.2">
      <c r="A2594">
        <v>58</v>
      </c>
      <c r="B2594" t="s">
        <v>15</v>
      </c>
      <c r="C2594">
        <v>16</v>
      </c>
      <c r="D2594" t="s">
        <v>29</v>
      </c>
      <c r="E2594" t="s">
        <v>30</v>
      </c>
      <c r="F2594">
        <v>55</v>
      </c>
      <c r="G2594" t="s">
        <v>18</v>
      </c>
      <c r="J2594" t="s">
        <v>19</v>
      </c>
    </row>
    <row r="2595" spans="1:10" x14ac:dyDescent="0.2">
      <c r="A2595">
        <v>60</v>
      </c>
      <c r="B2595" t="s">
        <v>15</v>
      </c>
      <c r="C2595">
        <v>19</v>
      </c>
      <c r="D2595" t="s">
        <v>29</v>
      </c>
      <c r="E2595" t="s">
        <v>30</v>
      </c>
      <c r="F2595">
        <v>40</v>
      </c>
      <c r="G2595" t="s">
        <v>18</v>
      </c>
      <c r="J2595" t="s">
        <v>14</v>
      </c>
    </row>
    <row r="2596" spans="1:10" x14ac:dyDescent="0.2">
      <c r="A2596">
        <v>24</v>
      </c>
      <c r="B2596" t="s">
        <v>15</v>
      </c>
      <c r="C2596">
        <v>17</v>
      </c>
      <c r="D2596" t="s">
        <v>23</v>
      </c>
      <c r="E2596" t="s">
        <v>32</v>
      </c>
      <c r="F2596">
        <v>32</v>
      </c>
      <c r="G2596" t="s">
        <v>13</v>
      </c>
      <c r="J2596" t="s">
        <v>19</v>
      </c>
    </row>
    <row r="2597" spans="1:10" x14ac:dyDescent="0.2">
      <c r="A2597">
        <v>35</v>
      </c>
      <c r="B2597" t="s">
        <v>28</v>
      </c>
      <c r="C2597">
        <v>14</v>
      </c>
      <c r="D2597" t="s">
        <v>23</v>
      </c>
      <c r="E2597" t="s">
        <v>12</v>
      </c>
      <c r="F2597">
        <v>40</v>
      </c>
      <c r="G2597" t="s">
        <v>13</v>
      </c>
      <c r="J2597" t="s">
        <v>19</v>
      </c>
    </row>
    <row r="2598" spans="1:10" x14ac:dyDescent="0.2">
      <c r="A2598">
        <v>52</v>
      </c>
      <c r="B2598" t="s">
        <v>15</v>
      </c>
      <c r="C2598">
        <v>16</v>
      </c>
      <c r="D2598" t="s">
        <v>21</v>
      </c>
      <c r="E2598" t="s">
        <v>12</v>
      </c>
      <c r="F2598">
        <v>36</v>
      </c>
      <c r="G2598" t="s">
        <v>13</v>
      </c>
      <c r="J2598" t="s">
        <v>19</v>
      </c>
    </row>
    <row r="2599" spans="1:10" x14ac:dyDescent="0.2">
      <c r="A2599">
        <v>30</v>
      </c>
      <c r="B2599" t="s">
        <v>15</v>
      </c>
      <c r="C2599">
        <v>22</v>
      </c>
      <c r="D2599" t="s">
        <v>21</v>
      </c>
      <c r="E2599" t="s">
        <v>20</v>
      </c>
      <c r="F2599">
        <v>55</v>
      </c>
      <c r="G2599" t="s">
        <v>13</v>
      </c>
      <c r="J2599" t="s">
        <v>14</v>
      </c>
    </row>
    <row r="2600" spans="1:10" x14ac:dyDescent="0.2">
      <c r="A2600">
        <v>54</v>
      </c>
      <c r="B2600" t="s">
        <v>15</v>
      </c>
      <c r="C2600">
        <v>21</v>
      </c>
      <c r="D2600" t="s">
        <v>21</v>
      </c>
      <c r="E2600" t="s">
        <v>33</v>
      </c>
      <c r="F2600">
        <v>40</v>
      </c>
      <c r="G2600" t="s">
        <v>13</v>
      </c>
      <c r="J2600" t="s">
        <v>14</v>
      </c>
    </row>
    <row r="2601" spans="1:10" x14ac:dyDescent="0.2">
      <c r="A2601">
        <v>43</v>
      </c>
      <c r="B2601" t="s">
        <v>15</v>
      </c>
      <c r="C2601">
        <v>15</v>
      </c>
      <c r="D2601" t="s">
        <v>21</v>
      </c>
      <c r="E2601" t="s">
        <v>22</v>
      </c>
      <c r="F2601">
        <v>40</v>
      </c>
      <c r="G2601" t="s">
        <v>13</v>
      </c>
      <c r="J2601" t="s">
        <v>19</v>
      </c>
    </row>
    <row r="2602" spans="1:10" x14ac:dyDescent="0.2">
      <c r="A2602">
        <v>38</v>
      </c>
      <c r="B2602" t="s">
        <v>15</v>
      </c>
      <c r="C2602">
        <v>21</v>
      </c>
      <c r="D2602" t="s">
        <v>21</v>
      </c>
      <c r="E2602" t="s">
        <v>30</v>
      </c>
      <c r="F2602">
        <v>50</v>
      </c>
      <c r="G2602" t="s">
        <v>13</v>
      </c>
      <c r="J2602" t="s">
        <v>14</v>
      </c>
    </row>
    <row r="2603" spans="1:10" x14ac:dyDescent="0.2">
      <c r="A2603">
        <v>30</v>
      </c>
      <c r="B2603" t="s">
        <v>28</v>
      </c>
      <c r="C2603">
        <v>21</v>
      </c>
      <c r="D2603" t="s">
        <v>23</v>
      </c>
      <c r="E2603" t="s">
        <v>35</v>
      </c>
      <c r="F2603">
        <v>40</v>
      </c>
      <c r="G2603" t="s">
        <v>13</v>
      </c>
      <c r="J2603" t="s">
        <v>19</v>
      </c>
    </row>
    <row r="2604" spans="1:10" x14ac:dyDescent="0.2">
      <c r="A2604">
        <v>21</v>
      </c>
      <c r="B2604" t="s">
        <v>28</v>
      </c>
      <c r="C2604">
        <v>19</v>
      </c>
      <c r="D2604" t="s">
        <v>23</v>
      </c>
      <c r="E2604" t="s">
        <v>24</v>
      </c>
      <c r="F2604">
        <v>50</v>
      </c>
      <c r="G2604" t="s">
        <v>18</v>
      </c>
      <c r="I2604" t="s">
        <v>25</v>
      </c>
      <c r="J2604" t="s">
        <v>19</v>
      </c>
    </row>
    <row r="2605" spans="1:10" x14ac:dyDescent="0.2">
      <c r="A2605">
        <v>58</v>
      </c>
      <c r="B2605" t="s">
        <v>15</v>
      </c>
      <c r="C2605">
        <v>18</v>
      </c>
      <c r="D2605" t="s">
        <v>29</v>
      </c>
      <c r="E2605" t="s">
        <v>30</v>
      </c>
      <c r="F2605">
        <v>40</v>
      </c>
      <c r="G2605" t="s">
        <v>18</v>
      </c>
      <c r="J2605" t="s">
        <v>19</v>
      </c>
    </row>
    <row r="2606" spans="1:10" x14ac:dyDescent="0.2">
      <c r="A2606">
        <v>22</v>
      </c>
      <c r="B2606" t="s">
        <v>15</v>
      </c>
      <c r="C2606">
        <v>16</v>
      </c>
      <c r="D2606" t="s">
        <v>23</v>
      </c>
      <c r="E2606" t="s">
        <v>32</v>
      </c>
      <c r="F2606">
        <v>40</v>
      </c>
      <c r="G2606" t="s">
        <v>18</v>
      </c>
      <c r="I2606" t="s">
        <v>37</v>
      </c>
      <c r="J2606" t="s">
        <v>19</v>
      </c>
    </row>
    <row r="2607" spans="1:10" x14ac:dyDescent="0.2">
      <c r="A2607">
        <v>23</v>
      </c>
      <c r="B2607" t="s">
        <v>15</v>
      </c>
      <c r="C2607">
        <v>19</v>
      </c>
      <c r="D2607" t="s">
        <v>23</v>
      </c>
      <c r="E2607" t="s">
        <v>22</v>
      </c>
      <c r="F2607">
        <v>60</v>
      </c>
      <c r="G2607" t="s">
        <v>13</v>
      </c>
      <c r="J2607" t="s">
        <v>19</v>
      </c>
    </row>
    <row r="2608" spans="1:10" x14ac:dyDescent="0.2">
      <c r="A2608">
        <v>62</v>
      </c>
      <c r="B2608" t="s">
        <v>15</v>
      </c>
      <c r="C2608">
        <v>20</v>
      </c>
      <c r="D2608" t="s">
        <v>21</v>
      </c>
      <c r="E2608" t="s">
        <v>26</v>
      </c>
      <c r="F2608">
        <v>24</v>
      </c>
      <c r="G2608" t="s">
        <v>13</v>
      </c>
      <c r="J2608" t="s">
        <v>14</v>
      </c>
    </row>
    <row r="2609" spans="1:10" x14ac:dyDescent="0.2">
      <c r="A2609">
        <v>71</v>
      </c>
      <c r="B2609" t="s">
        <v>28</v>
      </c>
      <c r="C2609">
        <v>21</v>
      </c>
      <c r="D2609" t="s">
        <v>21</v>
      </c>
      <c r="E2609" t="s">
        <v>20</v>
      </c>
      <c r="F2609">
        <v>6</v>
      </c>
      <c r="G2609" t="s">
        <v>13</v>
      </c>
      <c r="J2609" t="s">
        <v>19</v>
      </c>
    </row>
    <row r="2610" spans="1:10" x14ac:dyDescent="0.2">
      <c r="A2610">
        <v>20</v>
      </c>
      <c r="B2610" t="s">
        <v>15</v>
      </c>
      <c r="C2610">
        <v>16</v>
      </c>
      <c r="D2610" t="s">
        <v>23</v>
      </c>
      <c r="E2610" t="s">
        <v>30</v>
      </c>
      <c r="F2610">
        <v>30</v>
      </c>
      <c r="G2610" t="s">
        <v>13</v>
      </c>
      <c r="J2610" t="s">
        <v>19</v>
      </c>
    </row>
    <row r="2611" spans="1:10" x14ac:dyDescent="0.2">
      <c r="A2611">
        <v>44</v>
      </c>
      <c r="B2611" t="s">
        <v>28</v>
      </c>
      <c r="C2611">
        <v>22</v>
      </c>
      <c r="D2611" t="s">
        <v>16</v>
      </c>
      <c r="E2611" t="s">
        <v>33</v>
      </c>
      <c r="F2611">
        <v>40</v>
      </c>
      <c r="G2611" t="s">
        <v>18</v>
      </c>
      <c r="H2611">
        <v>1</v>
      </c>
      <c r="I2611" t="s">
        <v>25</v>
      </c>
      <c r="J2611" t="s">
        <v>14</v>
      </c>
    </row>
    <row r="2612" spans="1:10" x14ac:dyDescent="0.2">
      <c r="A2612">
        <v>59</v>
      </c>
      <c r="B2612" t="s">
        <v>15</v>
      </c>
      <c r="C2612">
        <v>16</v>
      </c>
      <c r="D2612" t="s">
        <v>29</v>
      </c>
      <c r="E2612" t="s">
        <v>30</v>
      </c>
      <c r="F2612">
        <v>40</v>
      </c>
      <c r="G2612" t="s">
        <v>18</v>
      </c>
      <c r="J2612" t="s">
        <v>19</v>
      </c>
    </row>
    <row r="2613" spans="1:10" x14ac:dyDescent="0.2">
      <c r="A2613">
        <v>58</v>
      </c>
      <c r="B2613" t="s">
        <v>10</v>
      </c>
      <c r="C2613">
        <v>16</v>
      </c>
      <c r="D2613" t="s">
        <v>21</v>
      </c>
      <c r="E2613" t="s">
        <v>20</v>
      </c>
      <c r="F2613">
        <v>30</v>
      </c>
      <c r="G2613" t="s">
        <v>13</v>
      </c>
      <c r="J2613" t="s">
        <v>19</v>
      </c>
    </row>
    <row r="2614" spans="1:10" x14ac:dyDescent="0.2">
      <c r="A2614">
        <v>57</v>
      </c>
      <c r="B2614" t="s">
        <v>10</v>
      </c>
      <c r="C2614">
        <v>18</v>
      </c>
      <c r="D2614" t="s">
        <v>16</v>
      </c>
      <c r="E2614" t="s">
        <v>20</v>
      </c>
      <c r="F2614">
        <v>40</v>
      </c>
      <c r="G2614" t="s">
        <v>18</v>
      </c>
      <c r="J2614" t="s">
        <v>14</v>
      </c>
    </row>
    <row r="2615" spans="1:10" x14ac:dyDescent="0.2">
      <c r="A2615">
        <v>60</v>
      </c>
      <c r="B2615" t="s">
        <v>15</v>
      </c>
      <c r="C2615">
        <v>18</v>
      </c>
      <c r="D2615" t="s">
        <v>16</v>
      </c>
      <c r="E2615" t="s">
        <v>27</v>
      </c>
      <c r="F2615">
        <v>40</v>
      </c>
      <c r="G2615" t="s">
        <v>13</v>
      </c>
      <c r="J2615" t="s">
        <v>19</v>
      </c>
    </row>
    <row r="2616" spans="1:10" x14ac:dyDescent="0.2">
      <c r="A2616">
        <v>75</v>
      </c>
      <c r="B2616" t="s">
        <v>15</v>
      </c>
      <c r="C2616">
        <v>16</v>
      </c>
      <c r="D2616" t="s">
        <v>21</v>
      </c>
      <c r="E2616" t="s">
        <v>32</v>
      </c>
      <c r="F2616">
        <v>40</v>
      </c>
      <c r="G2616" t="s">
        <v>13</v>
      </c>
      <c r="J2616" t="s">
        <v>14</v>
      </c>
    </row>
    <row r="2617" spans="1:10" x14ac:dyDescent="0.2">
      <c r="A2617">
        <v>30</v>
      </c>
      <c r="B2617" t="s">
        <v>15</v>
      </c>
      <c r="C2617">
        <v>12</v>
      </c>
      <c r="D2617" t="s">
        <v>23</v>
      </c>
      <c r="E2617" t="s">
        <v>34</v>
      </c>
      <c r="F2617">
        <v>40</v>
      </c>
      <c r="G2617" t="s">
        <v>13</v>
      </c>
      <c r="J2617" t="s">
        <v>19</v>
      </c>
    </row>
    <row r="2618" spans="1:10" x14ac:dyDescent="0.2">
      <c r="A2618">
        <v>23</v>
      </c>
      <c r="B2618" t="s">
        <v>15</v>
      </c>
      <c r="C2618">
        <v>21</v>
      </c>
      <c r="D2618" t="s">
        <v>23</v>
      </c>
      <c r="E2618" t="s">
        <v>12</v>
      </c>
      <c r="F2618">
        <v>20</v>
      </c>
      <c r="G2618" t="s">
        <v>13</v>
      </c>
      <c r="J2618" t="s">
        <v>19</v>
      </c>
    </row>
    <row r="2619" spans="1:10" x14ac:dyDescent="0.2">
      <c r="A2619">
        <v>18</v>
      </c>
      <c r="B2619" t="s">
        <v>15</v>
      </c>
      <c r="C2619">
        <v>16</v>
      </c>
      <c r="D2619" t="s">
        <v>23</v>
      </c>
      <c r="E2619" t="s">
        <v>34</v>
      </c>
      <c r="F2619">
        <v>40</v>
      </c>
      <c r="G2619" t="s">
        <v>13</v>
      </c>
      <c r="J2619" t="s">
        <v>19</v>
      </c>
    </row>
    <row r="2620" spans="1:10" x14ac:dyDescent="0.2">
      <c r="A2620">
        <v>37</v>
      </c>
      <c r="B2620" t="s">
        <v>28</v>
      </c>
      <c r="C2620">
        <v>16</v>
      </c>
      <c r="D2620" t="s">
        <v>16</v>
      </c>
      <c r="E2620" t="s">
        <v>34</v>
      </c>
      <c r="F2620">
        <v>40</v>
      </c>
      <c r="G2620" t="s">
        <v>13</v>
      </c>
      <c r="J2620" t="s">
        <v>19</v>
      </c>
    </row>
    <row r="2621" spans="1:10" x14ac:dyDescent="0.2">
      <c r="A2621">
        <v>33</v>
      </c>
      <c r="B2621" t="s">
        <v>15</v>
      </c>
      <c r="C2621">
        <v>14</v>
      </c>
      <c r="D2621" t="s">
        <v>21</v>
      </c>
      <c r="E2621" t="s">
        <v>34</v>
      </c>
      <c r="F2621">
        <v>58</v>
      </c>
      <c r="G2621" t="s">
        <v>13</v>
      </c>
      <c r="H2621">
        <v>1</v>
      </c>
      <c r="J2621" t="s">
        <v>19</v>
      </c>
    </row>
    <row r="2622" spans="1:10" x14ac:dyDescent="0.2">
      <c r="A2622">
        <v>59</v>
      </c>
      <c r="B2622" t="s">
        <v>15</v>
      </c>
      <c r="C2622">
        <v>16</v>
      </c>
      <c r="D2622" t="s">
        <v>21</v>
      </c>
      <c r="E2622" t="s">
        <v>20</v>
      </c>
      <c r="F2622">
        <v>65</v>
      </c>
      <c r="G2622" t="s">
        <v>13</v>
      </c>
      <c r="J2622" t="s">
        <v>14</v>
      </c>
    </row>
    <row r="2623" spans="1:10" x14ac:dyDescent="0.2">
      <c r="A2623">
        <v>65</v>
      </c>
      <c r="B2623" t="s">
        <v>15</v>
      </c>
      <c r="C2623">
        <v>17</v>
      </c>
      <c r="D2623" t="s">
        <v>16</v>
      </c>
      <c r="E2623" t="s">
        <v>34</v>
      </c>
      <c r="F2623">
        <v>20</v>
      </c>
      <c r="G2623" t="s">
        <v>18</v>
      </c>
      <c r="J2623" t="s">
        <v>19</v>
      </c>
    </row>
    <row r="2624" spans="1:10" x14ac:dyDescent="0.2">
      <c r="A2624">
        <v>27</v>
      </c>
      <c r="B2624" t="s">
        <v>15</v>
      </c>
      <c r="C2624">
        <v>20</v>
      </c>
      <c r="D2624" t="s">
        <v>29</v>
      </c>
      <c r="E2624" t="s">
        <v>17</v>
      </c>
      <c r="F2624">
        <v>40</v>
      </c>
      <c r="G2624" t="s">
        <v>18</v>
      </c>
      <c r="I2624" t="s">
        <v>37</v>
      </c>
      <c r="J2624" t="s">
        <v>14</v>
      </c>
    </row>
    <row r="2625" spans="1:10" x14ac:dyDescent="0.2">
      <c r="A2625">
        <v>24</v>
      </c>
      <c r="B2625" t="s">
        <v>15</v>
      </c>
      <c r="C2625">
        <v>16</v>
      </c>
      <c r="D2625" t="s">
        <v>21</v>
      </c>
      <c r="E2625" t="s">
        <v>36</v>
      </c>
      <c r="F2625">
        <v>40</v>
      </c>
      <c r="G2625" t="s">
        <v>13</v>
      </c>
      <c r="J2625" t="s">
        <v>19</v>
      </c>
    </row>
    <row r="2626" spans="1:10" x14ac:dyDescent="0.2">
      <c r="A2626">
        <v>22</v>
      </c>
      <c r="B2626" t="s">
        <v>28</v>
      </c>
      <c r="C2626">
        <v>16</v>
      </c>
      <c r="D2626" t="s">
        <v>23</v>
      </c>
      <c r="E2626" t="s">
        <v>26</v>
      </c>
      <c r="F2626">
        <v>40</v>
      </c>
      <c r="G2626" t="s">
        <v>13</v>
      </c>
      <c r="J2626" t="s">
        <v>19</v>
      </c>
    </row>
    <row r="2627" spans="1:10" x14ac:dyDescent="0.2">
      <c r="A2627">
        <v>58</v>
      </c>
      <c r="B2627" t="s">
        <v>15</v>
      </c>
      <c r="C2627">
        <v>23</v>
      </c>
      <c r="D2627" t="s">
        <v>21</v>
      </c>
      <c r="E2627" t="s">
        <v>39</v>
      </c>
      <c r="F2627">
        <v>40</v>
      </c>
      <c r="G2627" t="s">
        <v>13</v>
      </c>
      <c r="J2627" t="s">
        <v>14</v>
      </c>
    </row>
    <row r="2628" spans="1:10" x14ac:dyDescent="0.2">
      <c r="A2628">
        <v>63</v>
      </c>
      <c r="B2628" t="s">
        <v>15</v>
      </c>
      <c r="C2628">
        <v>19</v>
      </c>
      <c r="D2628" t="s">
        <v>16</v>
      </c>
      <c r="E2628" t="s">
        <v>27</v>
      </c>
      <c r="F2628">
        <v>40</v>
      </c>
      <c r="G2628" t="s">
        <v>13</v>
      </c>
      <c r="J2628" t="s">
        <v>19</v>
      </c>
    </row>
    <row r="2629" spans="1:10" x14ac:dyDescent="0.2">
      <c r="A2629">
        <v>58</v>
      </c>
      <c r="B2629" t="s">
        <v>10</v>
      </c>
      <c r="C2629">
        <v>21</v>
      </c>
      <c r="D2629" t="s">
        <v>16</v>
      </c>
      <c r="E2629" t="s">
        <v>12</v>
      </c>
      <c r="F2629">
        <v>6</v>
      </c>
      <c r="G2629" t="s">
        <v>13</v>
      </c>
      <c r="J2629" t="s">
        <v>19</v>
      </c>
    </row>
    <row r="2630" spans="1:10" x14ac:dyDescent="0.2">
      <c r="A2630">
        <v>57</v>
      </c>
      <c r="B2630" t="s">
        <v>10</v>
      </c>
      <c r="C2630">
        <v>16</v>
      </c>
      <c r="D2630" t="s">
        <v>21</v>
      </c>
      <c r="E2630" t="s">
        <v>22</v>
      </c>
      <c r="F2630">
        <v>40</v>
      </c>
      <c r="G2630" t="s">
        <v>13</v>
      </c>
      <c r="J2630" t="s">
        <v>19</v>
      </c>
    </row>
    <row r="2631" spans="1:10" x14ac:dyDescent="0.2">
      <c r="A2631">
        <v>78</v>
      </c>
      <c r="B2631" t="s">
        <v>28</v>
      </c>
      <c r="C2631">
        <v>24</v>
      </c>
      <c r="D2631" t="s">
        <v>16</v>
      </c>
      <c r="E2631" t="s">
        <v>33</v>
      </c>
      <c r="F2631">
        <v>60</v>
      </c>
      <c r="G2631" t="s">
        <v>13</v>
      </c>
      <c r="J2631" t="s">
        <v>14</v>
      </c>
    </row>
    <row r="2632" spans="1:10" x14ac:dyDescent="0.2">
      <c r="A2632">
        <v>33</v>
      </c>
      <c r="B2632" t="s">
        <v>15</v>
      </c>
      <c r="C2632">
        <v>21</v>
      </c>
      <c r="D2632" t="s">
        <v>23</v>
      </c>
      <c r="E2632" t="s">
        <v>17</v>
      </c>
      <c r="F2632">
        <v>40</v>
      </c>
      <c r="G2632" t="s">
        <v>18</v>
      </c>
      <c r="I2632" t="s">
        <v>25</v>
      </c>
      <c r="J2632" t="s">
        <v>14</v>
      </c>
    </row>
    <row r="2633" spans="1:10" x14ac:dyDescent="0.2">
      <c r="A2633">
        <v>50</v>
      </c>
      <c r="B2633" t="s">
        <v>10</v>
      </c>
      <c r="C2633">
        <v>21</v>
      </c>
      <c r="D2633" t="s">
        <v>21</v>
      </c>
      <c r="E2633" t="s">
        <v>20</v>
      </c>
      <c r="F2633">
        <v>30</v>
      </c>
      <c r="G2633" t="s">
        <v>13</v>
      </c>
      <c r="J2633" t="s">
        <v>14</v>
      </c>
    </row>
    <row r="2634" spans="1:10" x14ac:dyDescent="0.2">
      <c r="A2634">
        <v>25</v>
      </c>
      <c r="B2634" t="s">
        <v>28</v>
      </c>
      <c r="C2634">
        <v>20</v>
      </c>
      <c r="D2634" t="s">
        <v>23</v>
      </c>
      <c r="E2634" t="s">
        <v>34</v>
      </c>
      <c r="F2634">
        <v>24</v>
      </c>
      <c r="G2634" t="s">
        <v>13</v>
      </c>
      <c r="J2634" t="s">
        <v>19</v>
      </c>
    </row>
    <row r="2635" spans="1:10" x14ac:dyDescent="0.2">
      <c r="A2635">
        <v>53</v>
      </c>
      <c r="B2635" t="s">
        <v>28</v>
      </c>
      <c r="C2635">
        <v>21</v>
      </c>
      <c r="D2635" t="s">
        <v>21</v>
      </c>
      <c r="E2635" t="s">
        <v>26</v>
      </c>
      <c r="F2635">
        <v>40</v>
      </c>
      <c r="G2635" t="s">
        <v>13</v>
      </c>
      <c r="J2635" t="s">
        <v>14</v>
      </c>
    </row>
    <row r="2636" spans="1:10" x14ac:dyDescent="0.2">
      <c r="A2636">
        <v>41</v>
      </c>
      <c r="B2636" t="s">
        <v>28</v>
      </c>
      <c r="C2636">
        <v>19</v>
      </c>
      <c r="D2636" t="s">
        <v>21</v>
      </c>
      <c r="E2636" t="s">
        <v>12</v>
      </c>
      <c r="F2636">
        <v>40</v>
      </c>
      <c r="G2636" t="s">
        <v>13</v>
      </c>
      <c r="J2636" t="s">
        <v>14</v>
      </c>
    </row>
    <row r="2637" spans="1:10" x14ac:dyDescent="0.2">
      <c r="A2637">
        <v>38</v>
      </c>
      <c r="B2637" t="s">
        <v>15</v>
      </c>
      <c r="C2637">
        <v>17</v>
      </c>
      <c r="D2637" t="s">
        <v>23</v>
      </c>
      <c r="E2637" t="s">
        <v>12</v>
      </c>
      <c r="F2637">
        <v>41</v>
      </c>
      <c r="G2637" t="s">
        <v>13</v>
      </c>
      <c r="J2637" t="s">
        <v>14</v>
      </c>
    </row>
    <row r="2638" spans="1:10" x14ac:dyDescent="0.2">
      <c r="A2638">
        <v>18</v>
      </c>
      <c r="B2638" t="s">
        <v>15</v>
      </c>
      <c r="C2638">
        <v>14</v>
      </c>
      <c r="D2638" t="s">
        <v>23</v>
      </c>
      <c r="E2638" t="s">
        <v>30</v>
      </c>
      <c r="F2638">
        <v>9</v>
      </c>
      <c r="G2638" t="s">
        <v>18</v>
      </c>
      <c r="I2638" t="s">
        <v>25</v>
      </c>
      <c r="J2638" t="s">
        <v>19</v>
      </c>
    </row>
    <row r="2639" spans="1:10" x14ac:dyDescent="0.2">
      <c r="A2639">
        <v>33</v>
      </c>
      <c r="B2639" t="s">
        <v>15</v>
      </c>
      <c r="C2639">
        <v>13</v>
      </c>
      <c r="D2639" t="s">
        <v>21</v>
      </c>
      <c r="E2639" t="s">
        <v>22</v>
      </c>
      <c r="F2639">
        <v>40</v>
      </c>
      <c r="G2639" t="s">
        <v>13</v>
      </c>
      <c r="J2639" t="s">
        <v>19</v>
      </c>
    </row>
    <row r="2640" spans="1:10" x14ac:dyDescent="0.2">
      <c r="A2640">
        <v>68</v>
      </c>
      <c r="B2640" t="s">
        <v>15</v>
      </c>
      <c r="C2640">
        <v>20</v>
      </c>
      <c r="D2640" t="s">
        <v>16</v>
      </c>
      <c r="E2640" t="s">
        <v>17</v>
      </c>
      <c r="F2640">
        <v>32</v>
      </c>
      <c r="G2640" t="s">
        <v>18</v>
      </c>
      <c r="J2640" t="s">
        <v>19</v>
      </c>
    </row>
    <row r="2641" spans="1:10" x14ac:dyDescent="0.2">
      <c r="A2641">
        <v>41</v>
      </c>
      <c r="B2641" t="s">
        <v>15</v>
      </c>
      <c r="C2641">
        <v>16</v>
      </c>
      <c r="D2641" t="s">
        <v>21</v>
      </c>
      <c r="E2641" t="s">
        <v>31</v>
      </c>
      <c r="F2641">
        <v>84</v>
      </c>
      <c r="G2641" t="s">
        <v>13</v>
      </c>
      <c r="J2641" t="s">
        <v>14</v>
      </c>
    </row>
    <row r="2642" spans="1:10" x14ac:dyDescent="0.2">
      <c r="A2642">
        <v>47</v>
      </c>
      <c r="B2642" t="s">
        <v>10</v>
      </c>
      <c r="C2642">
        <v>1</v>
      </c>
      <c r="D2642" t="s">
        <v>29</v>
      </c>
      <c r="E2642" t="s">
        <v>34</v>
      </c>
      <c r="F2642">
        <v>35</v>
      </c>
      <c r="G2642" t="s">
        <v>18</v>
      </c>
      <c r="H2642">
        <v>3</v>
      </c>
      <c r="I2642" t="s">
        <v>25</v>
      </c>
      <c r="J2642" t="s">
        <v>19</v>
      </c>
    </row>
    <row r="2643" spans="1:10" x14ac:dyDescent="0.2">
      <c r="A2643">
        <v>28</v>
      </c>
      <c r="B2643" t="s">
        <v>15</v>
      </c>
      <c r="C2643">
        <v>23</v>
      </c>
      <c r="D2643" t="s">
        <v>29</v>
      </c>
      <c r="E2643" t="s">
        <v>17</v>
      </c>
      <c r="F2643">
        <v>40</v>
      </c>
      <c r="G2643" t="s">
        <v>18</v>
      </c>
      <c r="I2643" t="s">
        <v>25</v>
      </c>
      <c r="J2643" t="s">
        <v>14</v>
      </c>
    </row>
    <row r="2644" spans="1:10" x14ac:dyDescent="0.2">
      <c r="A2644">
        <v>66</v>
      </c>
      <c r="B2644" t="s">
        <v>10</v>
      </c>
      <c r="C2644">
        <v>23</v>
      </c>
      <c r="D2644" t="s">
        <v>21</v>
      </c>
      <c r="E2644" t="s">
        <v>36</v>
      </c>
      <c r="F2644">
        <v>15</v>
      </c>
      <c r="G2644" t="s">
        <v>13</v>
      </c>
      <c r="J2644" t="s">
        <v>14</v>
      </c>
    </row>
    <row r="2645" spans="1:10" x14ac:dyDescent="0.2">
      <c r="A2645">
        <v>63</v>
      </c>
      <c r="B2645" t="s">
        <v>42</v>
      </c>
      <c r="C2645">
        <v>16</v>
      </c>
      <c r="D2645" t="s">
        <v>29</v>
      </c>
      <c r="E2645" t="s">
        <v>34</v>
      </c>
      <c r="F2645">
        <v>4</v>
      </c>
      <c r="G2645" t="s">
        <v>18</v>
      </c>
      <c r="J2645" t="s">
        <v>19</v>
      </c>
    </row>
    <row r="2646" spans="1:10" x14ac:dyDescent="0.2">
      <c r="A2646">
        <v>41</v>
      </c>
      <c r="B2646" t="s">
        <v>15</v>
      </c>
      <c r="C2646">
        <v>17</v>
      </c>
      <c r="D2646" t="s">
        <v>21</v>
      </c>
      <c r="E2646" t="s">
        <v>12</v>
      </c>
      <c r="F2646">
        <v>50</v>
      </c>
      <c r="G2646" t="s">
        <v>13</v>
      </c>
      <c r="J2646" t="s">
        <v>19</v>
      </c>
    </row>
    <row r="2647" spans="1:10" x14ac:dyDescent="0.2">
      <c r="A2647">
        <v>56</v>
      </c>
      <c r="B2647" t="s">
        <v>15</v>
      </c>
      <c r="C2647">
        <v>22</v>
      </c>
      <c r="D2647" t="s">
        <v>21</v>
      </c>
      <c r="E2647" t="s">
        <v>26</v>
      </c>
      <c r="F2647">
        <v>40</v>
      </c>
      <c r="G2647" t="s">
        <v>13</v>
      </c>
      <c r="J2647" t="s">
        <v>14</v>
      </c>
    </row>
    <row r="2648" spans="1:10" x14ac:dyDescent="0.2">
      <c r="A2648">
        <v>74</v>
      </c>
      <c r="B2648" t="s">
        <v>10</v>
      </c>
      <c r="C2648">
        <v>16</v>
      </c>
      <c r="D2648" t="s">
        <v>21</v>
      </c>
      <c r="E2648" t="s">
        <v>22</v>
      </c>
      <c r="F2648">
        <v>40</v>
      </c>
      <c r="G2648" t="s">
        <v>13</v>
      </c>
      <c r="J2648" t="s">
        <v>14</v>
      </c>
    </row>
    <row r="2649" spans="1:10" x14ac:dyDescent="0.2">
      <c r="A2649">
        <v>34</v>
      </c>
      <c r="B2649" t="s">
        <v>28</v>
      </c>
      <c r="C2649">
        <v>21</v>
      </c>
      <c r="D2649" t="s">
        <v>23</v>
      </c>
      <c r="E2649" t="s">
        <v>41</v>
      </c>
      <c r="F2649">
        <v>40</v>
      </c>
      <c r="G2649" t="s">
        <v>13</v>
      </c>
      <c r="J2649" t="s">
        <v>19</v>
      </c>
    </row>
    <row r="2650" spans="1:10" x14ac:dyDescent="0.2">
      <c r="A2650">
        <v>61</v>
      </c>
      <c r="B2650" t="s">
        <v>15</v>
      </c>
      <c r="C2650">
        <v>23</v>
      </c>
      <c r="D2650" t="s">
        <v>16</v>
      </c>
      <c r="E2650" t="s">
        <v>33</v>
      </c>
      <c r="F2650">
        <v>40</v>
      </c>
      <c r="G2650" t="s">
        <v>18</v>
      </c>
      <c r="J2650" t="s">
        <v>19</v>
      </c>
    </row>
    <row r="2651" spans="1:10" x14ac:dyDescent="0.2">
      <c r="A2651">
        <v>26</v>
      </c>
      <c r="B2651" t="s">
        <v>15</v>
      </c>
      <c r="C2651">
        <v>19</v>
      </c>
      <c r="D2651" t="s">
        <v>23</v>
      </c>
      <c r="E2651" t="s">
        <v>12</v>
      </c>
      <c r="F2651">
        <v>40</v>
      </c>
      <c r="G2651" t="s">
        <v>18</v>
      </c>
      <c r="I2651" t="s">
        <v>25</v>
      </c>
      <c r="J2651" t="s">
        <v>19</v>
      </c>
    </row>
    <row r="2652" spans="1:10" x14ac:dyDescent="0.2">
      <c r="A2652">
        <v>65</v>
      </c>
      <c r="B2652" t="s">
        <v>15</v>
      </c>
      <c r="C2652">
        <v>16</v>
      </c>
      <c r="D2652" t="s">
        <v>29</v>
      </c>
      <c r="E2652" t="s">
        <v>30</v>
      </c>
      <c r="F2652">
        <v>20</v>
      </c>
      <c r="G2652" t="s">
        <v>18</v>
      </c>
      <c r="J2652" t="s">
        <v>19</v>
      </c>
    </row>
    <row r="2653" spans="1:10" x14ac:dyDescent="0.2">
      <c r="A2653">
        <v>31</v>
      </c>
      <c r="B2653" t="s">
        <v>15</v>
      </c>
      <c r="C2653">
        <v>18</v>
      </c>
      <c r="D2653" t="s">
        <v>16</v>
      </c>
      <c r="E2653" t="s">
        <v>32</v>
      </c>
      <c r="F2653">
        <v>40</v>
      </c>
      <c r="G2653" t="s">
        <v>18</v>
      </c>
      <c r="I2653" t="s">
        <v>25</v>
      </c>
      <c r="J2653" t="s">
        <v>19</v>
      </c>
    </row>
    <row r="2654" spans="1:10" x14ac:dyDescent="0.2">
      <c r="A2654">
        <v>26</v>
      </c>
      <c r="B2654" t="s">
        <v>15</v>
      </c>
      <c r="C2654">
        <v>18</v>
      </c>
      <c r="D2654" t="s">
        <v>23</v>
      </c>
      <c r="E2654" t="s">
        <v>32</v>
      </c>
      <c r="F2654">
        <v>40</v>
      </c>
      <c r="G2654" t="s">
        <v>13</v>
      </c>
      <c r="H2654">
        <v>1</v>
      </c>
      <c r="J2654" t="s">
        <v>19</v>
      </c>
    </row>
    <row r="2655" spans="1:10" x14ac:dyDescent="0.2">
      <c r="A2655">
        <v>66</v>
      </c>
      <c r="B2655" t="s">
        <v>15</v>
      </c>
      <c r="C2655">
        <v>15</v>
      </c>
      <c r="D2655" t="s">
        <v>21</v>
      </c>
      <c r="E2655" t="s">
        <v>12</v>
      </c>
      <c r="F2655">
        <v>5</v>
      </c>
      <c r="G2655" t="s">
        <v>13</v>
      </c>
      <c r="J2655" t="s">
        <v>19</v>
      </c>
    </row>
    <row r="2656" spans="1:10" x14ac:dyDescent="0.2">
      <c r="A2656">
        <v>48</v>
      </c>
      <c r="B2656" t="s">
        <v>15</v>
      </c>
      <c r="C2656">
        <v>21</v>
      </c>
      <c r="D2656" t="s">
        <v>21</v>
      </c>
      <c r="E2656" t="s">
        <v>41</v>
      </c>
      <c r="F2656">
        <v>50</v>
      </c>
      <c r="G2656" t="s">
        <v>13</v>
      </c>
      <c r="J2656" t="s">
        <v>14</v>
      </c>
    </row>
    <row r="2657" spans="1:10" x14ac:dyDescent="0.2">
      <c r="A2657">
        <v>47</v>
      </c>
      <c r="B2657" t="s">
        <v>15</v>
      </c>
      <c r="C2657">
        <v>16</v>
      </c>
      <c r="D2657" t="s">
        <v>21</v>
      </c>
      <c r="E2657" t="s">
        <v>26</v>
      </c>
      <c r="F2657">
        <v>60</v>
      </c>
      <c r="G2657" t="s">
        <v>13</v>
      </c>
      <c r="H2657">
        <v>3</v>
      </c>
      <c r="J2657" t="s">
        <v>14</v>
      </c>
    </row>
    <row r="2658" spans="1:10" x14ac:dyDescent="0.2">
      <c r="A2658">
        <v>54</v>
      </c>
      <c r="B2658" t="s">
        <v>15</v>
      </c>
      <c r="C2658">
        <v>13</v>
      </c>
      <c r="D2658" t="s">
        <v>16</v>
      </c>
      <c r="E2658" t="s">
        <v>17</v>
      </c>
      <c r="F2658">
        <v>32</v>
      </c>
      <c r="G2658" t="s">
        <v>18</v>
      </c>
      <c r="J2658" t="s">
        <v>14</v>
      </c>
    </row>
    <row r="2659" spans="1:10" x14ac:dyDescent="0.2">
      <c r="A2659">
        <v>61</v>
      </c>
      <c r="B2659" t="s">
        <v>28</v>
      </c>
      <c r="C2659">
        <v>21</v>
      </c>
      <c r="D2659" t="s">
        <v>21</v>
      </c>
      <c r="E2659" t="s">
        <v>38</v>
      </c>
      <c r="F2659">
        <v>40</v>
      </c>
      <c r="G2659" t="s">
        <v>13</v>
      </c>
      <c r="J2659" t="s">
        <v>14</v>
      </c>
    </row>
    <row r="2660" spans="1:10" x14ac:dyDescent="0.2">
      <c r="A2660">
        <v>46</v>
      </c>
      <c r="B2660" t="s">
        <v>15</v>
      </c>
      <c r="C2660">
        <v>19</v>
      </c>
      <c r="D2660" t="s">
        <v>21</v>
      </c>
      <c r="E2660" t="s">
        <v>20</v>
      </c>
      <c r="F2660">
        <v>40</v>
      </c>
      <c r="G2660" t="s">
        <v>13</v>
      </c>
      <c r="J2660" t="s">
        <v>14</v>
      </c>
    </row>
    <row r="2661" spans="1:10" x14ac:dyDescent="0.2">
      <c r="A2661">
        <v>63</v>
      </c>
      <c r="B2661" t="s">
        <v>15</v>
      </c>
      <c r="C2661">
        <v>21</v>
      </c>
      <c r="D2661" t="s">
        <v>21</v>
      </c>
      <c r="E2661" t="s">
        <v>32</v>
      </c>
      <c r="F2661">
        <v>35</v>
      </c>
      <c r="G2661" t="s">
        <v>13</v>
      </c>
      <c r="J2661" t="s">
        <v>19</v>
      </c>
    </row>
    <row r="2662" spans="1:10" x14ac:dyDescent="0.2">
      <c r="A2662">
        <v>59</v>
      </c>
      <c r="B2662" t="s">
        <v>15</v>
      </c>
      <c r="C2662">
        <v>21</v>
      </c>
      <c r="D2662" t="s">
        <v>16</v>
      </c>
      <c r="E2662" t="s">
        <v>26</v>
      </c>
      <c r="F2662">
        <v>40</v>
      </c>
      <c r="G2662" t="s">
        <v>13</v>
      </c>
      <c r="J2662" t="s">
        <v>14</v>
      </c>
    </row>
    <row r="2663" spans="1:10" x14ac:dyDescent="0.2">
      <c r="A2663">
        <v>65</v>
      </c>
      <c r="B2663" t="s">
        <v>15</v>
      </c>
      <c r="C2663">
        <v>18</v>
      </c>
      <c r="D2663" t="s">
        <v>29</v>
      </c>
      <c r="E2663" t="s">
        <v>30</v>
      </c>
      <c r="F2663">
        <v>45</v>
      </c>
      <c r="G2663" t="s">
        <v>18</v>
      </c>
      <c r="J2663" t="s">
        <v>14</v>
      </c>
    </row>
    <row r="2664" spans="1:10" x14ac:dyDescent="0.2">
      <c r="A2664">
        <v>27</v>
      </c>
      <c r="B2664" t="s">
        <v>15</v>
      </c>
      <c r="C2664">
        <v>20</v>
      </c>
      <c r="D2664" t="s">
        <v>29</v>
      </c>
      <c r="E2664" t="s">
        <v>17</v>
      </c>
      <c r="F2664">
        <v>36</v>
      </c>
      <c r="G2664" t="s">
        <v>18</v>
      </c>
      <c r="I2664" t="s">
        <v>37</v>
      </c>
      <c r="J2664" t="s">
        <v>19</v>
      </c>
    </row>
    <row r="2665" spans="1:10" x14ac:dyDescent="0.2">
      <c r="A2665">
        <v>60</v>
      </c>
      <c r="B2665" t="s">
        <v>15</v>
      </c>
      <c r="C2665">
        <v>16</v>
      </c>
      <c r="D2665" t="s">
        <v>21</v>
      </c>
      <c r="E2665" t="s">
        <v>22</v>
      </c>
      <c r="F2665">
        <v>42</v>
      </c>
      <c r="G2665" t="s">
        <v>13</v>
      </c>
      <c r="J2665" t="s">
        <v>19</v>
      </c>
    </row>
    <row r="2666" spans="1:10" x14ac:dyDescent="0.2">
      <c r="A2666">
        <v>42</v>
      </c>
      <c r="B2666" t="s">
        <v>15</v>
      </c>
      <c r="C2666">
        <v>16</v>
      </c>
      <c r="D2666" t="s">
        <v>21</v>
      </c>
      <c r="E2666" t="s">
        <v>22</v>
      </c>
      <c r="F2666">
        <v>40</v>
      </c>
      <c r="G2666" t="s">
        <v>13</v>
      </c>
      <c r="H2666">
        <v>2</v>
      </c>
      <c r="J2666" t="s">
        <v>19</v>
      </c>
    </row>
    <row r="2667" spans="1:10" x14ac:dyDescent="0.2">
      <c r="A2667">
        <v>46</v>
      </c>
      <c r="B2667" t="s">
        <v>15</v>
      </c>
      <c r="C2667">
        <v>19</v>
      </c>
      <c r="D2667" t="s">
        <v>16</v>
      </c>
      <c r="E2667" t="s">
        <v>17</v>
      </c>
      <c r="F2667">
        <v>50</v>
      </c>
      <c r="G2667" t="s">
        <v>18</v>
      </c>
      <c r="I2667" t="s">
        <v>25</v>
      </c>
      <c r="J2667" t="s">
        <v>14</v>
      </c>
    </row>
    <row r="2668" spans="1:10" x14ac:dyDescent="0.2">
      <c r="A2668">
        <v>57</v>
      </c>
      <c r="B2668" t="s">
        <v>15</v>
      </c>
      <c r="C2668">
        <v>16</v>
      </c>
      <c r="D2668" t="s">
        <v>21</v>
      </c>
      <c r="E2668" t="s">
        <v>27</v>
      </c>
      <c r="F2668">
        <v>40</v>
      </c>
      <c r="G2668" t="s">
        <v>13</v>
      </c>
      <c r="J2668" t="s">
        <v>14</v>
      </c>
    </row>
    <row r="2669" spans="1:10" x14ac:dyDescent="0.2">
      <c r="A2669">
        <v>57</v>
      </c>
      <c r="B2669" t="s">
        <v>10</v>
      </c>
      <c r="C2669">
        <v>16</v>
      </c>
      <c r="D2669" t="s">
        <v>21</v>
      </c>
      <c r="E2669" t="s">
        <v>32</v>
      </c>
      <c r="F2669">
        <v>45</v>
      </c>
      <c r="G2669" t="s">
        <v>13</v>
      </c>
      <c r="J2669" t="s">
        <v>19</v>
      </c>
    </row>
    <row r="2670" spans="1:10" x14ac:dyDescent="0.2">
      <c r="A2670">
        <v>33</v>
      </c>
      <c r="B2670" t="s">
        <v>15</v>
      </c>
      <c r="C2670">
        <v>20</v>
      </c>
      <c r="D2670" t="s">
        <v>23</v>
      </c>
      <c r="E2670" t="s">
        <v>27</v>
      </c>
      <c r="F2670">
        <v>22</v>
      </c>
      <c r="G2670" t="s">
        <v>13</v>
      </c>
      <c r="H2670">
        <v>1</v>
      </c>
      <c r="J2670" t="s">
        <v>19</v>
      </c>
    </row>
    <row r="2671" spans="1:10" x14ac:dyDescent="0.2">
      <c r="A2671">
        <v>19</v>
      </c>
      <c r="B2671" t="s">
        <v>15</v>
      </c>
      <c r="C2671">
        <v>19</v>
      </c>
      <c r="D2671" t="s">
        <v>23</v>
      </c>
      <c r="E2671" t="s">
        <v>32</v>
      </c>
      <c r="F2671">
        <v>17</v>
      </c>
      <c r="G2671" t="s">
        <v>13</v>
      </c>
      <c r="J2671" t="s">
        <v>19</v>
      </c>
    </row>
    <row r="2672" spans="1:10" x14ac:dyDescent="0.2">
      <c r="A2672">
        <v>60</v>
      </c>
      <c r="B2672" t="s">
        <v>10</v>
      </c>
      <c r="C2672">
        <v>16</v>
      </c>
      <c r="D2672" t="s">
        <v>21</v>
      </c>
      <c r="E2672" t="s">
        <v>31</v>
      </c>
      <c r="F2672">
        <v>40</v>
      </c>
      <c r="G2672" t="s">
        <v>13</v>
      </c>
      <c r="J2672" t="s">
        <v>19</v>
      </c>
    </row>
    <row r="2673" spans="1:10" x14ac:dyDescent="0.2">
      <c r="A2673">
        <v>31</v>
      </c>
      <c r="B2673" t="s">
        <v>15</v>
      </c>
      <c r="C2673">
        <v>21</v>
      </c>
      <c r="D2673" t="s">
        <v>23</v>
      </c>
      <c r="E2673" t="s">
        <v>26</v>
      </c>
      <c r="F2673">
        <v>50</v>
      </c>
      <c r="G2673" t="s">
        <v>18</v>
      </c>
      <c r="I2673" t="s">
        <v>25</v>
      </c>
      <c r="J2673" t="s">
        <v>19</v>
      </c>
    </row>
    <row r="2674" spans="1:10" x14ac:dyDescent="0.2">
      <c r="A2674">
        <v>55</v>
      </c>
      <c r="B2674" t="s">
        <v>15</v>
      </c>
      <c r="C2674">
        <v>20</v>
      </c>
      <c r="D2674" t="s">
        <v>11</v>
      </c>
      <c r="E2674" t="s">
        <v>22</v>
      </c>
      <c r="F2674">
        <v>50</v>
      </c>
      <c r="G2674" t="s">
        <v>13</v>
      </c>
      <c r="J2674" t="s">
        <v>19</v>
      </c>
    </row>
    <row r="2675" spans="1:10" x14ac:dyDescent="0.2">
      <c r="A2675">
        <v>35</v>
      </c>
      <c r="B2675" t="s">
        <v>15</v>
      </c>
      <c r="C2675">
        <v>19</v>
      </c>
      <c r="D2675" t="s">
        <v>23</v>
      </c>
      <c r="E2675" t="s">
        <v>32</v>
      </c>
      <c r="F2675">
        <v>35</v>
      </c>
      <c r="G2675" t="s">
        <v>13</v>
      </c>
      <c r="J2675" t="s">
        <v>14</v>
      </c>
    </row>
    <row r="2676" spans="1:10" x14ac:dyDescent="0.2">
      <c r="A2676">
        <v>45</v>
      </c>
      <c r="B2676" t="s">
        <v>10</v>
      </c>
      <c r="C2676">
        <v>19</v>
      </c>
      <c r="D2676" t="s">
        <v>21</v>
      </c>
      <c r="E2676" t="s">
        <v>24</v>
      </c>
      <c r="F2676">
        <v>40</v>
      </c>
      <c r="G2676" t="s">
        <v>13</v>
      </c>
      <c r="J2676" t="s">
        <v>14</v>
      </c>
    </row>
    <row r="2677" spans="1:10" x14ac:dyDescent="0.2">
      <c r="A2677">
        <v>62</v>
      </c>
      <c r="B2677" t="s">
        <v>15</v>
      </c>
      <c r="C2677">
        <v>16</v>
      </c>
      <c r="D2677" t="s">
        <v>16</v>
      </c>
      <c r="E2677" t="s">
        <v>22</v>
      </c>
      <c r="F2677">
        <v>58</v>
      </c>
      <c r="G2677" t="s">
        <v>13</v>
      </c>
      <c r="J2677" t="s">
        <v>19</v>
      </c>
    </row>
    <row r="2678" spans="1:10" x14ac:dyDescent="0.2">
      <c r="A2678">
        <v>54</v>
      </c>
      <c r="B2678" t="s">
        <v>15</v>
      </c>
      <c r="C2678">
        <v>16</v>
      </c>
      <c r="D2678" t="s">
        <v>21</v>
      </c>
      <c r="E2678" t="s">
        <v>31</v>
      </c>
      <c r="F2678">
        <v>50</v>
      </c>
      <c r="G2678" t="s">
        <v>13</v>
      </c>
      <c r="J2678" t="s">
        <v>14</v>
      </c>
    </row>
    <row r="2679" spans="1:10" x14ac:dyDescent="0.2">
      <c r="A2679">
        <v>57</v>
      </c>
      <c r="B2679" t="s">
        <v>15</v>
      </c>
      <c r="C2679">
        <v>19</v>
      </c>
      <c r="D2679" t="s">
        <v>21</v>
      </c>
      <c r="E2679" t="s">
        <v>20</v>
      </c>
      <c r="F2679">
        <v>40</v>
      </c>
      <c r="G2679" t="s">
        <v>13</v>
      </c>
      <c r="J2679" t="s">
        <v>14</v>
      </c>
    </row>
    <row r="2680" spans="1:10" x14ac:dyDescent="0.2">
      <c r="A2680">
        <v>30</v>
      </c>
      <c r="B2680" t="s">
        <v>15</v>
      </c>
      <c r="C2680">
        <v>1</v>
      </c>
      <c r="D2680" t="s">
        <v>16</v>
      </c>
      <c r="E2680" t="s">
        <v>22</v>
      </c>
      <c r="F2680">
        <v>50</v>
      </c>
      <c r="G2680" t="s">
        <v>13</v>
      </c>
      <c r="J2680" t="s">
        <v>14</v>
      </c>
    </row>
    <row r="2681" spans="1:10" x14ac:dyDescent="0.2">
      <c r="A2681">
        <v>30</v>
      </c>
      <c r="B2681" t="s">
        <v>15</v>
      </c>
      <c r="C2681">
        <v>20</v>
      </c>
      <c r="D2681" t="s">
        <v>21</v>
      </c>
      <c r="E2681" t="s">
        <v>27</v>
      </c>
      <c r="F2681">
        <v>40</v>
      </c>
      <c r="G2681" t="s">
        <v>13</v>
      </c>
      <c r="J2681" t="s">
        <v>19</v>
      </c>
    </row>
    <row r="2682" spans="1:10" x14ac:dyDescent="0.2">
      <c r="A2682">
        <v>58</v>
      </c>
      <c r="B2682" t="s">
        <v>28</v>
      </c>
      <c r="C2682">
        <v>22</v>
      </c>
      <c r="D2682" t="s">
        <v>21</v>
      </c>
      <c r="E2682" t="s">
        <v>20</v>
      </c>
      <c r="F2682">
        <v>29</v>
      </c>
      <c r="G2682" t="s">
        <v>13</v>
      </c>
      <c r="J2682" t="s">
        <v>14</v>
      </c>
    </row>
    <row r="2683" spans="1:10" x14ac:dyDescent="0.2">
      <c r="A2683">
        <v>47</v>
      </c>
      <c r="B2683" t="s">
        <v>28</v>
      </c>
      <c r="C2683">
        <v>14</v>
      </c>
      <c r="D2683" t="s">
        <v>16</v>
      </c>
      <c r="E2683" t="s">
        <v>31</v>
      </c>
      <c r="F2683">
        <v>50</v>
      </c>
      <c r="G2683" t="s">
        <v>13</v>
      </c>
      <c r="J2683" t="s">
        <v>14</v>
      </c>
    </row>
    <row r="2684" spans="1:10" x14ac:dyDescent="0.2">
      <c r="A2684">
        <v>45</v>
      </c>
      <c r="B2684" t="s">
        <v>15</v>
      </c>
      <c r="C2684">
        <v>16</v>
      </c>
      <c r="D2684" t="s">
        <v>29</v>
      </c>
      <c r="E2684" t="s">
        <v>30</v>
      </c>
      <c r="F2684">
        <v>42</v>
      </c>
      <c r="G2684" t="s">
        <v>18</v>
      </c>
      <c r="I2684" t="s">
        <v>25</v>
      </c>
      <c r="J2684" t="s">
        <v>19</v>
      </c>
    </row>
    <row r="2685" spans="1:10" x14ac:dyDescent="0.2">
      <c r="A2685">
        <v>50</v>
      </c>
      <c r="B2685" t="s">
        <v>10</v>
      </c>
      <c r="C2685">
        <v>17</v>
      </c>
      <c r="D2685" t="s">
        <v>21</v>
      </c>
      <c r="E2685" t="s">
        <v>22</v>
      </c>
      <c r="F2685">
        <v>25</v>
      </c>
      <c r="G2685" t="s">
        <v>13</v>
      </c>
      <c r="J2685" t="s">
        <v>19</v>
      </c>
    </row>
    <row r="2686" spans="1:10" x14ac:dyDescent="0.2">
      <c r="A2686">
        <v>41</v>
      </c>
      <c r="B2686" t="s">
        <v>15</v>
      </c>
      <c r="C2686">
        <v>19</v>
      </c>
      <c r="D2686" t="s">
        <v>16</v>
      </c>
      <c r="E2686" t="s">
        <v>30</v>
      </c>
      <c r="F2686">
        <v>36</v>
      </c>
      <c r="G2686" t="s">
        <v>18</v>
      </c>
      <c r="I2686" t="s">
        <v>25</v>
      </c>
      <c r="J2686" t="s">
        <v>19</v>
      </c>
    </row>
    <row r="2687" spans="1:10" x14ac:dyDescent="0.2">
      <c r="A2687">
        <v>45</v>
      </c>
      <c r="B2687" t="s">
        <v>15</v>
      </c>
      <c r="C2687">
        <v>20</v>
      </c>
      <c r="D2687" t="s">
        <v>21</v>
      </c>
      <c r="E2687" t="s">
        <v>31</v>
      </c>
      <c r="F2687">
        <v>40</v>
      </c>
      <c r="G2687" t="s">
        <v>13</v>
      </c>
      <c r="J2687" t="s">
        <v>19</v>
      </c>
    </row>
    <row r="2688" spans="1:10" x14ac:dyDescent="0.2">
      <c r="A2688">
        <v>84</v>
      </c>
      <c r="B2688" t="s">
        <v>15</v>
      </c>
      <c r="C2688">
        <v>10</v>
      </c>
      <c r="D2688" t="s">
        <v>21</v>
      </c>
      <c r="E2688" t="s">
        <v>12</v>
      </c>
      <c r="F2688">
        <v>29</v>
      </c>
      <c r="G2688" t="s">
        <v>13</v>
      </c>
      <c r="J2688" t="s">
        <v>19</v>
      </c>
    </row>
    <row r="2689" spans="1:10" x14ac:dyDescent="0.2">
      <c r="A2689">
        <v>54</v>
      </c>
      <c r="B2689" t="s">
        <v>15</v>
      </c>
      <c r="C2689">
        <v>16</v>
      </c>
      <c r="D2689" t="s">
        <v>16</v>
      </c>
      <c r="E2689" t="s">
        <v>20</v>
      </c>
      <c r="F2689">
        <v>62</v>
      </c>
      <c r="G2689" t="s">
        <v>13</v>
      </c>
      <c r="J2689" t="s">
        <v>14</v>
      </c>
    </row>
    <row r="2690" spans="1:10" x14ac:dyDescent="0.2">
      <c r="A2690">
        <v>38</v>
      </c>
      <c r="B2690" t="s">
        <v>15</v>
      </c>
      <c r="C2690">
        <v>21</v>
      </c>
      <c r="D2690" t="s">
        <v>29</v>
      </c>
      <c r="E2690" t="s">
        <v>36</v>
      </c>
      <c r="F2690">
        <v>40</v>
      </c>
      <c r="G2690" t="s">
        <v>18</v>
      </c>
      <c r="I2690" t="s">
        <v>25</v>
      </c>
      <c r="J2690" t="s">
        <v>19</v>
      </c>
    </row>
    <row r="2691" spans="1:10" x14ac:dyDescent="0.2">
      <c r="A2691">
        <v>25</v>
      </c>
      <c r="B2691" t="s">
        <v>15</v>
      </c>
      <c r="C2691">
        <v>1</v>
      </c>
      <c r="D2691" t="s">
        <v>21</v>
      </c>
      <c r="E2691" t="s">
        <v>34</v>
      </c>
      <c r="F2691">
        <v>36</v>
      </c>
      <c r="G2691" t="s">
        <v>13</v>
      </c>
      <c r="J2691" t="s">
        <v>19</v>
      </c>
    </row>
    <row r="2692" spans="1:10" x14ac:dyDescent="0.2">
      <c r="A2692">
        <v>50</v>
      </c>
      <c r="B2692" t="s">
        <v>15</v>
      </c>
      <c r="C2692">
        <v>18</v>
      </c>
      <c r="D2692" t="s">
        <v>21</v>
      </c>
      <c r="E2692" t="s">
        <v>32</v>
      </c>
      <c r="F2692">
        <v>60</v>
      </c>
      <c r="G2692" t="s">
        <v>13</v>
      </c>
      <c r="J2692" t="s">
        <v>14</v>
      </c>
    </row>
    <row r="2693" spans="1:10" x14ac:dyDescent="0.2">
      <c r="A2693">
        <v>19</v>
      </c>
      <c r="B2693" t="s">
        <v>28</v>
      </c>
      <c r="C2693">
        <v>16</v>
      </c>
      <c r="D2693" t="s">
        <v>23</v>
      </c>
      <c r="E2693" t="s">
        <v>32</v>
      </c>
      <c r="F2693">
        <v>40</v>
      </c>
      <c r="G2693" t="s">
        <v>13</v>
      </c>
      <c r="J2693" t="s">
        <v>19</v>
      </c>
    </row>
    <row r="2694" spans="1:10" x14ac:dyDescent="0.2">
      <c r="A2694">
        <v>24</v>
      </c>
      <c r="B2694" t="s">
        <v>28</v>
      </c>
      <c r="C2694">
        <v>19</v>
      </c>
      <c r="D2694" t="s">
        <v>23</v>
      </c>
      <c r="E2694" t="s">
        <v>24</v>
      </c>
      <c r="F2694">
        <v>30</v>
      </c>
      <c r="G2694" t="s">
        <v>13</v>
      </c>
      <c r="J2694" t="s">
        <v>19</v>
      </c>
    </row>
    <row r="2695" spans="1:10" x14ac:dyDescent="0.2">
      <c r="A2695">
        <v>29</v>
      </c>
      <c r="B2695" t="s">
        <v>15</v>
      </c>
      <c r="C2695">
        <v>21</v>
      </c>
      <c r="D2695" t="s">
        <v>23</v>
      </c>
      <c r="E2695" t="s">
        <v>27</v>
      </c>
      <c r="F2695">
        <v>60</v>
      </c>
      <c r="G2695" t="s">
        <v>13</v>
      </c>
      <c r="J2695" t="s">
        <v>19</v>
      </c>
    </row>
    <row r="2696" spans="1:10" x14ac:dyDescent="0.2">
      <c r="A2696">
        <v>61</v>
      </c>
      <c r="B2696" t="s">
        <v>15</v>
      </c>
      <c r="C2696">
        <v>16</v>
      </c>
      <c r="D2696" t="s">
        <v>21</v>
      </c>
      <c r="E2696" t="s">
        <v>22</v>
      </c>
      <c r="F2696">
        <v>45</v>
      </c>
      <c r="G2696" t="s">
        <v>13</v>
      </c>
      <c r="J2696" t="s">
        <v>14</v>
      </c>
    </row>
    <row r="2697" spans="1:10" x14ac:dyDescent="0.2">
      <c r="A2697">
        <v>21</v>
      </c>
      <c r="B2697" t="s">
        <v>15</v>
      </c>
      <c r="C2697">
        <v>14</v>
      </c>
      <c r="D2697" t="s">
        <v>23</v>
      </c>
      <c r="E2697" t="s">
        <v>12</v>
      </c>
      <c r="F2697">
        <v>40</v>
      </c>
      <c r="G2697" t="s">
        <v>13</v>
      </c>
      <c r="J2697" t="s">
        <v>19</v>
      </c>
    </row>
    <row r="2698" spans="1:10" x14ac:dyDescent="0.2">
      <c r="A2698">
        <v>35</v>
      </c>
      <c r="B2698" t="s">
        <v>28</v>
      </c>
      <c r="C2698">
        <v>20</v>
      </c>
      <c r="D2698" t="s">
        <v>29</v>
      </c>
      <c r="E2698" t="s">
        <v>20</v>
      </c>
      <c r="F2698">
        <v>40</v>
      </c>
      <c r="G2698" t="s">
        <v>18</v>
      </c>
      <c r="I2698" t="s">
        <v>25</v>
      </c>
      <c r="J2698" t="s">
        <v>14</v>
      </c>
    </row>
    <row r="2699" spans="1:10" x14ac:dyDescent="0.2">
      <c r="A2699">
        <v>27</v>
      </c>
      <c r="B2699" t="s">
        <v>15</v>
      </c>
      <c r="C2699">
        <v>20</v>
      </c>
      <c r="D2699" t="s">
        <v>16</v>
      </c>
      <c r="E2699" t="s">
        <v>12</v>
      </c>
      <c r="F2699">
        <v>40</v>
      </c>
      <c r="G2699" t="s">
        <v>13</v>
      </c>
      <c r="J2699" t="s">
        <v>19</v>
      </c>
    </row>
    <row r="2700" spans="1:10" x14ac:dyDescent="0.2">
      <c r="A2700">
        <v>43</v>
      </c>
      <c r="B2700" t="s">
        <v>15</v>
      </c>
      <c r="C2700">
        <v>19</v>
      </c>
      <c r="D2700" t="s">
        <v>21</v>
      </c>
      <c r="E2700" t="s">
        <v>20</v>
      </c>
      <c r="F2700">
        <v>40</v>
      </c>
      <c r="G2700" t="s">
        <v>13</v>
      </c>
      <c r="J2700" t="s">
        <v>14</v>
      </c>
    </row>
    <row r="2701" spans="1:10" x14ac:dyDescent="0.2">
      <c r="A2701">
        <v>42</v>
      </c>
      <c r="B2701" t="s">
        <v>15</v>
      </c>
      <c r="C2701">
        <v>19</v>
      </c>
      <c r="D2701" t="s">
        <v>29</v>
      </c>
      <c r="E2701" t="s">
        <v>17</v>
      </c>
      <c r="F2701">
        <v>40</v>
      </c>
      <c r="G2701" t="s">
        <v>18</v>
      </c>
      <c r="I2701" t="s">
        <v>25</v>
      </c>
      <c r="J2701" t="s">
        <v>19</v>
      </c>
    </row>
    <row r="2702" spans="1:10" x14ac:dyDescent="0.2">
      <c r="A2702">
        <v>25</v>
      </c>
      <c r="B2702" t="s">
        <v>15</v>
      </c>
      <c r="C2702">
        <v>19</v>
      </c>
      <c r="D2702" t="s">
        <v>29</v>
      </c>
      <c r="E2702" t="s">
        <v>31</v>
      </c>
      <c r="F2702">
        <v>40</v>
      </c>
      <c r="G2702" t="s">
        <v>18</v>
      </c>
      <c r="I2702" t="s">
        <v>25</v>
      </c>
      <c r="J2702" t="s">
        <v>19</v>
      </c>
    </row>
    <row r="2703" spans="1:10" x14ac:dyDescent="0.2">
      <c r="A2703">
        <v>52</v>
      </c>
      <c r="B2703" t="s">
        <v>28</v>
      </c>
      <c r="C2703">
        <v>18</v>
      </c>
      <c r="D2703" t="s">
        <v>29</v>
      </c>
      <c r="E2703" t="s">
        <v>12</v>
      </c>
      <c r="F2703">
        <v>30</v>
      </c>
      <c r="G2703" t="s">
        <v>18</v>
      </c>
      <c r="J2703" t="s">
        <v>19</v>
      </c>
    </row>
    <row r="2704" spans="1:10" x14ac:dyDescent="0.2">
      <c r="A2704">
        <v>49</v>
      </c>
      <c r="B2704" t="s">
        <v>15</v>
      </c>
      <c r="C2704">
        <v>16</v>
      </c>
      <c r="D2704" t="s">
        <v>29</v>
      </c>
      <c r="E2704" t="s">
        <v>17</v>
      </c>
      <c r="F2704">
        <v>40</v>
      </c>
      <c r="G2704" t="s">
        <v>18</v>
      </c>
      <c r="I2704" t="s">
        <v>25</v>
      </c>
      <c r="J2704" t="s">
        <v>19</v>
      </c>
    </row>
    <row r="2705" spans="1:10" x14ac:dyDescent="0.2">
      <c r="A2705">
        <v>42</v>
      </c>
      <c r="B2705" t="s">
        <v>15</v>
      </c>
      <c r="C2705">
        <v>21</v>
      </c>
      <c r="D2705" t="s">
        <v>29</v>
      </c>
      <c r="E2705" t="s">
        <v>33</v>
      </c>
      <c r="F2705">
        <v>30</v>
      </c>
      <c r="G2705" t="s">
        <v>18</v>
      </c>
      <c r="I2705" t="s">
        <v>25</v>
      </c>
      <c r="J2705" t="s">
        <v>19</v>
      </c>
    </row>
    <row r="2706" spans="1:10" x14ac:dyDescent="0.2">
      <c r="A2706">
        <v>26</v>
      </c>
      <c r="B2706" t="s">
        <v>15</v>
      </c>
      <c r="C2706">
        <v>21</v>
      </c>
      <c r="D2706" t="s">
        <v>29</v>
      </c>
      <c r="E2706" t="s">
        <v>30</v>
      </c>
      <c r="F2706">
        <v>40</v>
      </c>
      <c r="G2706" t="s">
        <v>18</v>
      </c>
      <c r="I2706" t="s">
        <v>25</v>
      </c>
      <c r="J2706" t="s">
        <v>19</v>
      </c>
    </row>
    <row r="2707" spans="1:10" x14ac:dyDescent="0.2">
      <c r="A2707">
        <v>45</v>
      </c>
      <c r="B2707" t="s">
        <v>28</v>
      </c>
      <c r="C2707">
        <v>22</v>
      </c>
      <c r="D2707" t="s">
        <v>21</v>
      </c>
      <c r="E2707" t="s">
        <v>33</v>
      </c>
      <c r="F2707">
        <v>50</v>
      </c>
      <c r="G2707" t="s">
        <v>13</v>
      </c>
      <c r="J2707" t="s">
        <v>14</v>
      </c>
    </row>
    <row r="2708" spans="1:10" x14ac:dyDescent="0.2">
      <c r="A2708">
        <v>60</v>
      </c>
      <c r="B2708" t="s">
        <v>15</v>
      </c>
      <c r="C2708">
        <v>16</v>
      </c>
      <c r="D2708" t="s">
        <v>21</v>
      </c>
      <c r="E2708" t="s">
        <v>12</v>
      </c>
      <c r="F2708">
        <v>50</v>
      </c>
      <c r="G2708" t="s">
        <v>13</v>
      </c>
      <c r="J2708" t="s">
        <v>14</v>
      </c>
    </row>
    <row r="2709" spans="1:10" x14ac:dyDescent="0.2">
      <c r="A2709">
        <v>46</v>
      </c>
      <c r="B2709" t="s">
        <v>15</v>
      </c>
      <c r="C2709">
        <v>14</v>
      </c>
      <c r="D2709" t="s">
        <v>40</v>
      </c>
      <c r="E2709" t="s">
        <v>34</v>
      </c>
      <c r="F2709">
        <v>40</v>
      </c>
      <c r="G2709" t="s">
        <v>18</v>
      </c>
      <c r="I2709" t="s">
        <v>25</v>
      </c>
      <c r="J2709" t="s">
        <v>19</v>
      </c>
    </row>
    <row r="2710" spans="1:10" x14ac:dyDescent="0.2">
      <c r="A2710">
        <v>34</v>
      </c>
      <c r="B2710" t="s">
        <v>28</v>
      </c>
      <c r="C2710">
        <v>19</v>
      </c>
      <c r="D2710" t="s">
        <v>16</v>
      </c>
      <c r="E2710" t="s">
        <v>31</v>
      </c>
      <c r="F2710">
        <v>40</v>
      </c>
      <c r="G2710" t="s">
        <v>13</v>
      </c>
      <c r="J2710" t="s">
        <v>19</v>
      </c>
    </row>
    <row r="2711" spans="1:10" x14ac:dyDescent="0.2">
      <c r="A2711">
        <v>29</v>
      </c>
      <c r="B2711" t="s">
        <v>15</v>
      </c>
      <c r="C2711">
        <v>18</v>
      </c>
      <c r="D2711" t="s">
        <v>11</v>
      </c>
      <c r="E2711" t="s">
        <v>27</v>
      </c>
      <c r="F2711">
        <v>38</v>
      </c>
      <c r="G2711" t="s">
        <v>18</v>
      </c>
      <c r="I2711" t="s">
        <v>25</v>
      </c>
      <c r="J2711" t="s">
        <v>19</v>
      </c>
    </row>
    <row r="2712" spans="1:10" x14ac:dyDescent="0.2">
      <c r="A2712">
        <v>61</v>
      </c>
      <c r="B2712" t="s">
        <v>15</v>
      </c>
      <c r="C2712">
        <v>20</v>
      </c>
      <c r="D2712" t="s">
        <v>16</v>
      </c>
      <c r="E2712" t="s">
        <v>17</v>
      </c>
      <c r="F2712">
        <v>10</v>
      </c>
      <c r="G2712" t="s">
        <v>18</v>
      </c>
      <c r="J2712" t="s">
        <v>19</v>
      </c>
    </row>
    <row r="2713" spans="1:10" x14ac:dyDescent="0.2">
      <c r="A2713">
        <v>30</v>
      </c>
      <c r="B2713" t="s">
        <v>28</v>
      </c>
      <c r="C2713">
        <v>22</v>
      </c>
      <c r="D2713" t="s">
        <v>16</v>
      </c>
      <c r="E2713" t="s">
        <v>30</v>
      </c>
      <c r="F2713">
        <v>40</v>
      </c>
      <c r="G2713" t="s">
        <v>13</v>
      </c>
      <c r="J2713" t="s">
        <v>19</v>
      </c>
    </row>
    <row r="2714" spans="1:10" x14ac:dyDescent="0.2">
      <c r="A2714">
        <v>55</v>
      </c>
      <c r="B2714" t="s">
        <v>15</v>
      </c>
      <c r="C2714">
        <v>13</v>
      </c>
      <c r="D2714" t="s">
        <v>29</v>
      </c>
      <c r="E2714" t="s">
        <v>30</v>
      </c>
      <c r="F2714">
        <v>40</v>
      </c>
      <c r="G2714" t="s">
        <v>18</v>
      </c>
      <c r="J2714" t="s">
        <v>19</v>
      </c>
    </row>
    <row r="2715" spans="1:10" x14ac:dyDescent="0.2">
      <c r="A2715">
        <v>61</v>
      </c>
      <c r="B2715" t="s">
        <v>28</v>
      </c>
      <c r="C2715">
        <v>19</v>
      </c>
      <c r="D2715" t="s">
        <v>29</v>
      </c>
      <c r="E2715" t="s">
        <v>30</v>
      </c>
      <c r="F2715">
        <v>45</v>
      </c>
      <c r="G2715" t="s">
        <v>18</v>
      </c>
      <c r="J2715" t="s">
        <v>14</v>
      </c>
    </row>
    <row r="2716" spans="1:10" x14ac:dyDescent="0.2">
      <c r="A2716">
        <v>37</v>
      </c>
      <c r="B2716" t="s">
        <v>15</v>
      </c>
      <c r="C2716">
        <v>16</v>
      </c>
      <c r="D2716" t="s">
        <v>23</v>
      </c>
      <c r="E2716" t="s">
        <v>17</v>
      </c>
      <c r="F2716">
        <v>40</v>
      </c>
      <c r="G2716" t="s">
        <v>18</v>
      </c>
      <c r="I2716" t="s">
        <v>25</v>
      </c>
      <c r="J2716" t="s">
        <v>19</v>
      </c>
    </row>
    <row r="2717" spans="1:10" x14ac:dyDescent="0.2">
      <c r="A2717">
        <v>59</v>
      </c>
      <c r="B2717" t="s">
        <v>15</v>
      </c>
      <c r="C2717">
        <v>16</v>
      </c>
      <c r="D2717" t="s">
        <v>21</v>
      </c>
      <c r="E2717" t="s">
        <v>32</v>
      </c>
      <c r="F2717">
        <v>40</v>
      </c>
      <c r="G2717" t="s">
        <v>13</v>
      </c>
      <c r="J2717" t="s">
        <v>14</v>
      </c>
    </row>
    <row r="2718" spans="1:10" x14ac:dyDescent="0.2">
      <c r="A2718">
        <v>24</v>
      </c>
      <c r="B2718" t="s">
        <v>15</v>
      </c>
      <c r="C2718">
        <v>14</v>
      </c>
      <c r="D2718" t="s">
        <v>23</v>
      </c>
      <c r="E2718" t="s">
        <v>31</v>
      </c>
      <c r="F2718">
        <v>50</v>
      </c>
      <c r="G2718" t="s">
        <v>13</v>
      </c>
      <c r="J2718" t="s">
        <v>19</v>
      </c>
    </row>
    <row r="2719" spans="1:10" x14ac:dyDescent="0.2">
      <c r="A2719">
        <v>68</v>
      </c>
      <c r="B2719" t="s">
        <v>15</v>
      </c>
      <c r="C2719">
        <v>18</v>
      </c>
      <c r="D2719" t="s">
        <v>11</v>
      </c>
      <c r="E2719" t="s">
        <v>32</v>
      </c>
      <c r="F2719">
        <v>20</v>
      </c>
      <c r="G2719" t="s">
        <v>18</v>
      </c>
      <c r="J2719" t="s">
        <v>19</v>
      </c>
    </row>
    <row r="2720" spans="1:10" x14ac:dyDescent="0.2">
      <c r="A2720">
        <v>37</v>
      </c>
      <c r="B2720" t="s">
        <v>15</v>
      </c>
      <c r="C2720">
        <v>19</v>
      </c>
      <c r="D2720" t="s">
        <v>21</v>
      </c>
      <c r="E2720" t="s">
        <v>22</v>
      </c>
      <c r="F2720">
        <v>45</v>
      </c>
      <c r="G2720" t="s">
        <v>13</v>
      </c>
      <c r="J2720" t="s">
        <v>19</v>
      </c>
    </row>
    <row r="2721" spans="1:10" x14ac:dyDescent="0.2">
      <c r="A2721">
        <v>45</v>
      </c>
      <c r="B2721" t="s">
        <v>28</v>
      </c>
      <c r="C2721">
        <v>22</v>
      </c>
      <c r="D2721" t="s">
        <v>29</v>
      </c>
      <c r="E2721" t="s">
        <v>33</v>
      </c>
      <c r="F2721">
        <v>50</v>
      </c>
      <c r="G2721" t="s">
        <v>18</v>
      </c>
      <c r="I2721" t="s">
        <v>25</v>
      </c>
      <c r="J2721" t="s">
        <v>14</v>
      </c>
    </row>
    <row r="2722" spans="1:10" x14ac:dyDescent="0.2">
      <c r="A2722">
        <v>37</v>
      </c>
      <c r="B2722" t="s">
        <v>15</v>
      </c>
      <c r="C2722">
        <v>16</v>
      </c>
      <c r="D2722" t="s">
        <v>16</v>
      </c>
      <c r="E2722" t="s">
        <v>12</v>
      </c>
      <c r="F2722">
        <v>40</v>
      </c>
      <c r="G2722" t="s">
        <v>18</v>
      </c>
      <c r="H2722">
        <v>1</v>
      </c>
      <c r="I2722" t="s">
        <v>25</v>
      </c>
      <c r="J2722" t="s">
        <v>19</v>
      </c>
    </row>
    <row r="2723" spans="1:10" x14ac:dyDescent="0.2">
      <c r="A2723">
        <v>47</v>
      </c>
      <c r="B2723" t="s">
        <v>10</v>
      </c>
      <c r="C2723">
        <v>21</v>
      </c>
      <c r="D2723" t="s">
        <v>21</v>
      </c>
      <c r="E2723" t="s">
        <v>32</v>
      </c>
      <c r="F2723">
        <v>50</v>
      </c>
      <c r="G2723" t="s">
        <v>13</v>
      </c>
      <c r="J2723" t="s">
        <v>14</v>
      </c>
    </row>
    <row r="2724" spans="1:10" x14ac:dyDescent="0.2">
      <c r="A2724">
        <v>57</v>
      </c>
      <c r="B2724" t="s">
        <v>15</v>
      </c>
      <c r="C2724">
        <v>16</v>
      </c>
      <c r="D2724" t="s">
        <v>21</v>
      </c>
      <c r="E2724" t="s">
        <v>31</v>
      </c>
      <c r="F2724">
        <v>53</v>
      </c>
      <c r="G2724" t="s">
        <v>13</v>
      </c>
      <c r="J2724" t="s">
        <v>14</v>
      </c>
    </row>
    <row r="2725" spans="1:10" x14ac:dyDescent="0.2">
      <c r="A2725">
        <v>60</v>
      </c>
      <c r="B2725" t="s">
        <v>28</v>
      </c>
      <c r="C2725">
        <v>17</v>
      </c>
      <c r="D2725" t="s">
        <v>21</v>
      </c>
      <c r="E2725" t="s">
        <v>30</v>
      </c>
      <c r="F2725">
        <v>87</v>
      </c>
      <c r="G2725" t="s">
        <v>13</v>
      </c>
      <c r="J2725" t="s">
        <v>14</v>
      </c>
    </row>
    <row r="2726" spans="1:10" x14ac:dyDescent="0.2">
      <c r="A2726">
        <v>24</v>
      </c>
      <c r="B2726" t="s">
        <v>15</v>
      </c>
      <c r="C2726">
        <v>21</v>
      </c>
      <c r="D2726" t="s">
        <v>23</v>
      </c>
      <c r="E2726" t="s">
        <v>24</v>
      </c>
      <c r="F2726">
        <v>40</v>
      </c>
      <c r="G2726" t="s">
        <v>18</v>
      </c>
      <c r="I2726" t="s">
        <v>25</v>
      </c>
      <c r="J2726" t="s">
        <v>19</v>
      </c>
    </row>
    <row r="2727" spans="1:10" x14ac:dyDescent="0.2">
      <c r="A2727">
        <v>57</v>
      </c>
      <c r="B2727" t="s">
        <v>10</v>
      </c>
      <c r="C2727">
        <v>16</v>
      </c>
      <c r="D2727" t="s">
        <v>16</v>
      </c>
      <c r="E2727" t="s">
        <v>34</v>
      </c>
      <c r="F2727">
        <v>40</v>
      </c>
      <c r="G2727" t="s">
        <v>18</v>
      </c>
      <c r="J2727" t="s">
        <v>19</v>
      </c>
    </row>
    <row r="2728" spans="1:10" x14ac:dyDescent="0.2">
      <c r="A2728">
        <v>25</v>
      </c>
      <c r="B2728" t="s">
        <v>15</v>
      </c>
      <c r="C2728">
        <v>21</v>
      </c>
      <c r="D2728" t="s">
        <v>23</v>
      </c>
      <c r="E2728" t="s">
        <v>24</v>
      </c>
      <c r="F2728">
        <v>40</v>
      </c>
      <c r="G2728" t="s">
        <v>13</v>
      </c>
      <c r="J2728" t="s">
        <v>19</v>
      </c>
    </row>
    <row r="2729" spans="1:10" x14ac:dyDescent="0.2">
      <c r="A2729">
        <v>51</v>
      </c>
      <c r="B2729" t="s">
        <v>28</v>
      </c>
      <c r="C2729">
        <v>20</v>
      </c>
      <c r="D2729" t="s">
        <v>21</v>
      </c>
      <c r="E2729" t="s">
        <v>38</v>
      </c>
      <c r="F2729">
        <v>40</v>
      </c>
      <c r="G2729" t="s">
        <v>13</v>
      </c>
      <c r="J2729" t="s">
        <v>14</v>
      </c>
    </row>
    <row r="2730" spans="1:10" x14ac:dyDescent="0.2">
      <c r="A2730">
        <v>54</v>
      </c>
      <c r="B2730" t="s">
        <v>15</v>
      </c>
      <c r="C2730">
        <v>18</v>
      </c>
      <c r="D2730" t="s">
        <v>21</v>
      </c>
      <c r="E2730" t="s">
        <v>27</v>
      </c>
      <c r="F2730">
        <v>48</v>
      </c>
      <c r="G2730" t="s">
        <v>13</v>
      </c>
      <c r="J2730" t="s">
        <v>19</v>
      </c>
    </row>
    <row r="2731" spans="1:10" x14ac:dyDescent="0.2">
      <c r="A2731">
        <v>39</v>
      </c>
      <c r="B2731" t="s">
        <v>15</v>
      </c>
      <c r="C2731">
        <v>13</v>
      </c>
      <c r="D2731" t="s">
        <v>21</v>
      </c>
      <c r="E2731" t="s">
        <v>22</v>
      </c>
      <c r="F2731">
        <v>40</v>
      </c>
      <c r="G2731" t="s">
        <v>13</v>
      </c>
      <c r="J2731" t="s">
        <v>19</v>
      </c>
    </row>
    <row r="2732" spans="1:10" x14ac:dyDescent="0.2">
      <c r="A2732">
        <v>59</v>
      </c>
      <c r="B2732" t="s">
        <v>28</v>
      </c>
      <c r="C2732">
        <v>24</v>
      </c>
      <c r="D2732" t="s">
        <v>16</v>
      </c>
      <c r="E2732" t="s">
        <v>20</v>
      </c>
      <c r="F2732">
        <v>50</v>
      </c>
      <c r="G2732" t="s">
        <v>18</v>
      </c>
      <c r="J2732" t="s">
        <v>14</v>
      </c>
    </row>
    <row r="2733" spans="1:10" x14ac:dyDescent="0.2">
      <c r="A2733">
        <v>52</v>
      </c>
      <c r="B2733" t="s">
        <v>28</v>
      </c>
      <c r="C2733">
        <v>20</v>
      </c>
      <c r="D2733" t="s">
        <v>16</v>
      </c>
      <c r="E2733" t="s">
        <v>32</v>
      </c>
      <c r="F2733">
        <v>60</v>
      </c>
      <c r="G2733" t="s">
        <v>18</v>
      </c>
      <c r="J2733" t="s">
        <v>19</v>
      </c>
    </row>
    <row r="2734" spans="1:10" x14ac:dyDescent="0.2">
      <c r="A2734">
        <v>17</v>
      </c>
      <c r="B2734" t="s">
        <v>15</v>
      </c>
      <c r="C2734">
        <v>13</v>
      </c>
      <c r="D2734" t="s">
        <v>23</v>
      </c>
      <c r="E2734" t="s">
        <v>34</v>
      </c>
      <c r="F2734">
        <v>2</v>
      </c>
      <c r="G2734" t="s">
        <v>13</v>
      </c>
      <c r="J2734" t="s">
        <v>19</v>
      </c>
    </row>
    <row r="2735" spans="1:10" x14ac:dyDescent="0.2">
      <c r="A2735">
        <v>44</v>
      </c>
      <c r="B2735" t="s">
        <v>15</v>
      </c>
      <c r="C2735">
        <v>19</v>
      </c>
      <c r="D2735" t="s">
        <v>21</v>
      </c>
      <c r="E2735" t="s">
        <v>20</v>
      </c>
      <c r="F2735">
        <v>40</v>
      </c>
      <c r="G2735" t="s">
        <v>13</v>
      </c>
      <c r="J2735" t="s">
        <v>14</v>
      </c>
    </row>
    <row r="2736" spans="1:10" x14ac:dyDescent="0.2">
      <c r="A2736">
        <v>66</v>
      </c>
      <c r="B2736" t="s">
        <v>15</v>
      </c>
      <c r="C2736">
        <v>16</v>
      </c>
      <c r="D2736" t="s">
        <v>11</v>
      </c>
      <c r="E2736" t="s">
        <v>32</v>
      </c>
      <c r="F2736">
        <v>47</v>
      </c>
      <c r="G2736" t="s">
        <v>18</v>
      </c>
      <c r="J2736" t="s">
        <v>19</v>
      </c>
    </row>
    <row r="2737" spans="1:10" x14ac:dyDescent="0.2">
      <c r="A2737">
        <v>38</v>
      </c>
      <c r="B2737" t="s">
        <v>15</v>
      </c>
      <c r="C2737">
        <v>16</v>
      </c>
      <c r="D2737" t="s">
        <v>23</v>
      </c>
      <c r="E2737" t="s">
        <v>34</v>
      </c>
      <c r="F2737">
        <v>25</v>
      </c>
      <c r="G2737" t="s">
        <v>18</v>
      </c>
      <c r="I2737" t="s">
        <v>25</v>
      </c>
      <c r="J2737" t="s">
        <v>19</v>
      </c>
    </row>
    <row r="2738" spans="1:10" x14ac:dyDescent="0.2">
      <c r="A2738">
        <v>19</v>
      </c>
      <c r="B2738" t="s">
        <v>15</v>
      </c>
      <c r="C2738">
        <v>14</v>
      </c>
      <c r="D2738" t="s">
        <v>23</v>
      </c>
      <c r="E2738" t="s">
        <v>34</v>
      </c>
      <c r="F2738">
        <v>18</v>
      </c>
      <c r="G2738" t="s">
        <v>13</v>
      </c>
      <c r="H2738">
        <v>1</v>
      </c>
      <c r="J2738" t="s">
        <v>19</v>
      </c>
    </row>
    <row r="2739" spans="1:10" x14ac:dyDescent="0.2">
      <c r="A2739">
        <v>37</v>
      </c>
      <c r="B2739" t="s">
        <v>15</v>
      </c>
      <c r="C2739">
        <v>16</v>
      </c>
      <c r="D2739" t="s">
        <v>21</v>
      </c>
      <c r="E2739" t="s">
        <v>43</v>
      </c>
      <c r="F2739">
        <v>40</v>
      </c>
      <c r="G2739" t="s">
        <v>13</v>
      </c>
      <c r="J2739" t="s">
        <v>19</v>
      </c>
    </row>
    <row r="2740" spans="1:10" x14ac:dyDescent="0.2">
      <c r="A2740">
        <v>21</v>
      </c>
      <c r="B2740" t="s">
        <v>15</v>
      </c>
      <c r="C2740">
        <v>19</v>
      </c>
      <c r="D2740" t="s">
        <v>23</v>
      </c>
      <c r="E2740" t="s">
        <v>30</v>
      </c>
      <c r="F2740">
        <v>15</v>
      </c>
      <c r="G2740" t="s">
        <v>18</v>
      </c>
      <c r="I2740" t="s">
        <v>25</v>
      </c>
      <c r="J2740" t="s">
        <v>19</v>
      </c>
    </row>
    <row r="2741" spans="1:10" x14ac:dyDescent="0.2">
      <c r="A2741">
        <v>28</v>
      </c>
      <c r="B2741" t="s">
        <v>15</v>
      </c>
      <c r="C2741">
        <v>16</v>
      </c>
      <c r="D2741" t="s">
        <v>21</v>
      </c>
      <c r="E2741" t="s">
        <v>31</v>
      </c>
      <c r="F2741">
        <v>40</v>
      </c>
      <c r="G2741" t="s">
        <v>13</v>
      </c>
      <c r="J2741" t="s">
        <v>19</v>
      </c>
    </row>
    <row r="2742" spans="1:10" x14ac:dyDescent="0.2">
      <c r="A2742">
        <v>61</v>
      </c>
      <c r="B2742" t="s">
        <v>15</v>
      </c>
      <c r="C2742">
        <v>15</v>
      </c>
      <c r="D2742" t="s">
        <v>21</v>
      </c>
      <c r="E2742" t="s">
        <v>22</v>
      </c>
      <c r="F2742">
        <v>20</v>
      </c>
      <c r="G2742" t="s">
        <v>13</v>
      </c>
      <c r="J2742" t="s">
        <v>19</v>
      </c>
    </row>
    <row r="2743" spans="1:10" x14ac:dyDescent="0.2">
      <c r="A2743">
        <v>59</v>
      </c>
      <c r="B2743" t="s">
        <v>15</v>
      </c>
      <c r="C2743">
        <v>18</v>
      </c>
      <c r="D2743" t="s">
        <v>11</v>
      </c>
      <c r="E2743" t="s">
        <v>30</v>
      </c>
      <c r="F2743">
        <v>40</v>
      </c>
      <c r="G2743" t="s">
        <v>18</v>
      </c>
      <c r="J2743" t="s">
        <v>19</v>
      </c>
    </row>
    <row r="2744" spans="1:10" x14ac:dyDescent="0.2">
      <c r="A2744">
        <v>39</v>
      </c>
      <c r="B2744" t="s">
        <v>15</v>
      </c>
      <c r="C2744">
        <v>19</v>
      </c>
      <c r="D2744" t="s">
        <v>21</v>
      </c>
      <c r="E2744" t="s">
        <v>26</v>
      </c>
      <c r="F2744">
        <v>45</v>
      </c>
      <c r="G2744" t="s">
        <v>13</v>
      </c>
      <c r="J2744" t="s">
        <v>14</v>
      </c>
    </row>
    <row r="2745" spans="1:10" x14ac:dyDescent="0.2">
      <c r="A2745">
        <v>40</v>
      </c>
      <c r="B2745" t="s">
        <v>15</v>
      </c>
      <c r="C2745">
        <v>13</v>
      </c>
      <c r="D2745" t="s">
        <v>21</v>
      </c>
      <c r="E2745" t="s">
        <v>12</v>
      </c>
      <c r="F2745">
        <v>40</v>
      </c>
      <c r="G2745" t="s">
        <v>13</v>
      </c>
      <c r="J2745" t="s">
        <v>19</v>
      </c>
    </row>
    <row r="2746" spans="1:10" x14ac:dyDescent="0.2">
      <c r="A2746">
        <v>46</v>
      </c>
      <c r="B2746" t="s">
        <v>10</v>
      </c>
      <c r="C2746">
        <v>19</v>
      </c>
      <c r="D2746" t="s">
        <v>21</v>
      </c>
      <c r="E2746" t="s">
        <v>20</v>
      </c>
      <c r="F2746">
        <v>40</v>
      </c>
      <c r="G2746" t="s">
        <v>13</v>
      </c>
      <c r="J2746" t="s">
        <v>14</v>
      </c>
    </row>
    <row r="2747" spans="1:10" x14ac:dyDescent="0.2">
      <c r="A2747">
        <v>44</v>
      </c>
      <c r="B2747" t="s">
        <v>15</v>
      </c>
      <c r="C2747">
        <v>18</v>
      </c>
      <c r="D2747" t="s">
        <v>21</v>
      </c>
      <c r="E2747" t="s">
        <v>27</v>
      </c>
      <c r="F2747">
        <v>48</v>
      </c>
      <c r="G2747" t="s">
        <v>13</v>
      </c>
      <c r="J2747" t="s">
        <v>14</v>
      </c>
    </row>
    <row r="2748" spans="1:10" x14ac:dyDescent="0.2">
      <c r="A2748">
        <v>55</v>
      </c>
      <c r="B2748" t="s">
        <v>15</v>
      </c>
      <c r="C2748">
        <v>16</v>
      </c>
      <c r="D2748" t="s">
        <v>16</v>
      </c>
      <c r="E2748" t="s">
        <v>30</v>
      </c>
      <c r="F2748">
        <v>30</v>
      </c>
      <c r="G2748" t="s">
        <v>18</v>
      </c>
      <c r="J2748" t="s">
        <v>19</v>
      </c>
    </row>
    <row r="2749" spans="1:10" x14ac:dyDescent="0.2">
      <c r="A2749">
        <v>60</v>
      </c>
      <c r="B2749" t="s">
        <v>28</v>
      </c>
      <c r="C2749">
        <v>22</v>
      </c>
      <c r="D2749" t="s">
        <v>21</v>
      </c>
      <c r="E2749" t="s">
        <v>33</v>
      </c>
      <c r="F2749">
        <v>40</v>
      </c>
      <c r="G2749" t="s">
        <v>13</v>
      </c>
      <c r="J2749" t="s">
        <v>14</v>
      </c>
    </row>
    <row r="2750" spans="1:10" x14ac:dyDescent="0.2">
      <c r="A2750">
        <v>60</v>
      </c>
      <c r="B2750" t="s">
        <v>15</v>
      </c>
      <c r="C2750">
        <v>16</v>
      </c>
      <c r="D2750" t="s">
        <v>16</v>
      </c>
      <c r="E2750" t="s">
        <v>12</v>
      </c>
      <c r="F2750">
        <v>40</v>
      </c>
      <c r="G2750" t="s">
        <v>13</v>
      </c>
      <c r="J2750" t="s">
        <v>19</v>
      </c>
    </row>
    <row r="2751" spans="1:10" x14ac:dyDescent="0.2">
      <c r="A2751">
        <v>45</v>
      </c>
      <c r="B2751" t="s">
        <v>28</v>
      </c>
      <c r="C2751">
        <v>19</v>
      </c>
      <c r="D2751" t="s">
        <v>16</v>
      </c>
      <c r="E2751" t="s">
        <v>27</v>
      </c>
      <c r="F2751">
        <v>40</v>
      </c>
      <c r="G2751" t="s">
        <v>13</v>
      </c>
      <c r="J2751" t="s">
        <v>19</v>
      </c>
    </row>
    <row r="2752" spans="1:10" x14ac:dyDescent="0.2">
      <c r="A2752">
        <v>31</v>
      </c>
      <c r="B2752" t="s">
        <v>28</v>
      </c>
      <c r="C2752">
        <v>21</v>
      </c>
      <c r="D2752" t="s">
        <v>29</v>
      </c>
      <c r="E2752" t="s">
        <v>12</v>
      </c>
      <c r="F2752">
        <v>50</v>
      </c>
      <c r="G2752" t="s">
        <v>18</v>
      </c>
      <c r="I2752" t="s">
        <v>25</v>
      </c>
      <c r="J2752" t="s">
        <v>14</v>
      </c>
    </row>
    <row r="2753" spans="1:10" x14ac:dyDescent="0.2">
      <c r="A2753">
        <v>46</v>
      </c>
      <c r="B2753" t="s">
        <v>15</v>
      </c>
      <c r="C2753">
        <v>18</v>
      </c>
      <c r="D2753" t="s">
        <v>21</v>
      </c>
      <c r="E2753" t="s">
        <v>31</v>
      </c>
      <c r="F2753">
        <v>40</v>
      </c>
      <c r="G2753" t="s">
        <v>13</v>
      </c>
      <c r="J2753" t="s">
        <v>14</v>
      </c>
    </row>
    <row r="2754" spans="1:10" x14ac:dyDescent="0.2">
      <c r="A2754">
        <v>47</v>
      </c>
      <c r="B2754" t="s">
        <v>28</v>
      </c>
      <c r="C2754">
        <v>21</v>
      </c>
      <c r="D2754" t="s">
        <v>21</v>
      </c>
      <c r="E2754" t="s">
        <v>26</v>
      </c>
      <c r="F2754">
        <v>42</v>
      </c>
      <c r="G2754" t="s">
        <v>13</v>
      </c>
      <c r="J2754" t="s">
        <v>14</v>
      </c>
    </row>
    <row r="2755" spans="1:10" x14ac:dyDescent="0.2">
      <c r="A2755">
        <v>57</v>
      </c>
      <c r="B2755" t="s">
        <v>15</v>
      </c>
      <c r="C2755">
        <v>21</v>
      </c>
      <c r="D2755" t="s">
        <v>16</v>
      </c>
      <c r="E2755" t="s">
        <v>34</v>
      </c>
      <c r="F2755">
        <v>20</v>
      </c>
      <c r="G2755" t="s">
        <v>18</v>
      </c>
      <c r="J2755" t="s">
        <v>14</v>
      </c>
    </row>
    <row r="2756" spans="1:10" x14ac:dyDescent="0.2">
      <c r="A2756">
        <v>27</v>
      </c>
      <c r="B2756" t="s">
        <v>10</v>
      </c>
      <c r="C2756">
        <v>16</v>
      </c>
      <c r="D2756" t="s">
        <v>23</v>
      </c>
      <c r="E2756" t="s">
        <v>32</v>
      </c>
      <c r="F2756">
        <v>30</v>
      </c>
      <c r="G2756" t="s">
        <v>18</v>
      </c>
      <c r="I2756" t="s">
        <v>25</v>
      </c>
      <c r="J2756" t="s">
        <v>19</v>
      </c>
    </row>
    <row r="2757" spans="1:10" x14ac:dyDescent="0.2">
      <c r="A2757">
        <v>39</v>
      </c>
      <c r="B2757" t="s">
        <v>15</v>
      </c>
      <c r="C2757">
        <v>13</v>
      </c>
      <c r="D2757" t="s">
        <v>21</v>
      </c>
      <c r="E2757" t="s">
        <v>27</v>
      </c>
      <c r="F2757">
        <v>45</v>
      </c>
      <c r="G2757" t="s">
        <v>13</v>
      </c>
      <c r="J2757" t="s">
        <v>19</v>
      </c>
    </row>
    <row r="2758" spans="1:10" x14ac:dyDescent="0.2">
      <c r="A2758">
        <v>27</v>
      </c>
      <c r="B2758" t="s">
        <v>15</v>
      </c>
      <c r="C2758">
        <v>21</v>
      </c>
      <c r="D2758" t="s">
        <v>29</v>
      </c>
      <c r="E2758" t="s">
        <v>33</v>
      </c>
      <c r="F2758">
        <v>40</v>
      </c>
      <c r="G2758" t="s">
        <v>18</v>
      </c>
      <c r="I2758" t="s">
        <v>37</v>
      </c>
      <c r="J2758" t="s">
        <v>19</v>
      </c>
    </row>
    <row r="2759" spans="1:10" x14ac:dyDescent="0.2">
      <c r="A2759">
        <v>79</v>
      </c>
      <c r="B2759" t="s">
        <v>15</v>
      </c>
      <c r="C2759">
        <v>18</v>
      </c>
      <c r="D2759" t="s">
        <v>16</v>
      </c>
      <c r="E2759" t="s">
        <v>36</v>
      </c>
      <c r="F2759">
        <v>12</v>
      </c>
      <c r="G2759" t="s">
        <v>13</v>
      </c>
      <c r="J2759" t="s">
        <v>19</v>
      </c>
    </row>
    <row r="2760" spans="1:10" x14ac:dyDescent="0.2">
      <c r="A2760">
        <v>20</v>
      </c>
      <c r="B2760" t="s">
        <v>15</v>
      </c>
      <c r="C2760">
        <v>19</v>
      </c>
      <c r="D2760" t="s">
        <v>23</v>
      </c>
      <c r="E2760" t="s">
        <v>34</v>
      </c>
      <c r="F2760">
        <v>20</v>
      </c>
      <c r="G2760" t="s">
        <v>18</v>
      </c>
      <c r="I2760" t="s">
        <v>25</v>
      </c>
      <c r="J2760" t="s">
        <v>19</v>
      </c>
    </row>
    <row r="2761" spans="1:10" x14ac:dyDescent="0.2">
      <c r="A2761">
        <v>63</v>
      </c>
      <c r="B2761" t="s">
        <v>15</v>
      </c>
      <c r="C2761">
        <v>16</v>
      </c>
      <c r="D2761" t="s">
        <v>21</v>
      </c>
      <c r="E2761" t="s">
        <v>22</v>
      </c>
      <c r="F2761">
        <v>40</v>
      </c>
      <c r="G2761" t="s">
        <v>13</v>
      </c>
      <c r="J2761" t="s">
        <v>14</v>
      </c>
    </row>
    <row r="2762" spans="1:10" x14ac:dyDescent="0.2">
      <c r="A2762">
        <v>76</v>
      </c>
      <c r="B2762" t="s">
        <v>28</v>
      </c>
      <c r="C2762">
        <v>23</v>
      </c>
      <c r="D2762" t="s">
        <v>21</v>
      </c>
      <c r="E2762" t="s">
        <v>20</v>
      </c>
      <c r="F2762">
        <v>20</v>
      </c>
      <c r="G2762" t="s">
        <v>13</v>
      </c>
      <c r="J2762" t="s">
        <v>14</v>
      </c>
    </row>
    <row r="2763" spans="1:10" x14ac:dyDescent="0.2">
      <c r="A2763">
        <v>21</v>
      </c>
      <c r="B2763" t="s">
        <v>15</v>
      </c>
      <c r="C2763">
        <v>16</v>
      </c>
      <c r="D2763" t="s">
        <v>21</v>
      </c>
      <c r="E2763" t="s">
        <v>22</v>
      </c>
      <c r="F2763">
        <v>40</v>
      </c>
      <c r="G2763" t="s">
        <v>13</v>
      </c>
      <c r="H2763">
        <v>2</v>
      </c>
      <c r="J2763" t="s">
        <v>19</v>
      </c>
    </row>
    <row r="2764" spans="1:10" x14ac:dyDescent="0.2">
      <c r="A2764">
        <v>61</v>
      </c>
      <c r="B2764" t="s">
        <v>15</v>
      </c>
      <c r="C2764">
        <v>19</v>
      </c>
      <c r="D2764" t="s">
        <v>21</v>
      </c>
      <c r="E2764" t="s">
        <v>22</v>
      </c>
      <c r="F2764">
        <v>35</v>
      </c>
      <c r="G2764" t="s">
        <v>13</v>
      </c>
      <c r="J2764" t="s">
        <v>19</v>
      </c>
    </row>
    <row r="2765" spans="1:10" x14ac:dyDescent="0.2">
      <c r="A2765">
        <v>42</v>
      </c>
      <c r="B2765" t="s">
        <v>10</v>
      </c>
      <c r="C2765">
        <v>14</v>
      </c>
      <c r="D2765" t="s">
        <v>21</v>
      </c>
      <c r="E2765" t="s">
        <v>22</v>
      </c>
      <c r="F2765">
        <v>45</v>
      </c>
      <c r="G2765" t="s">
        <v>13</v>
      </c>
      <c r="J2765" t="s">
        <v>19</v>
      </c>
    </row>
    <row r="2766" spans="1:10" x14ac:dyDescent="0.2">
      <c r="A2766">
        <v>72</v>
      </c>
      <c r="B2766" t="s">
        <v>15</v>
      </c>
      <c r="C2766">
        <v>16</v>
      </c>
      <c r="D2766" t="s">
        <v>21</v>
      </c>
      <c r="E2766" t="s">
        <v>12</v>
      </c>
      <c r="F2766">
        <v>40</v>
      </c>
      <c r="G2766" t="s">
        <v>13</v>
      </c>
      <c r="J2766" t="s">
        <v>19</v>
      </c>
    </row>
    <row r="2767" spans="1:10" x14ac:dyDescent="0.2">
      <c r="A2767">
        <v>57</v>
      </c>
      <c r="B2767" t="s">
        <v>15</v>
      </c>
      <c r="C2767">
        <v>19</v>
      </c>
      <c r="D2767" t="s">
        <v>29</v>
      </c>
      <c r="E2767" t="s">
        <v>30</v>
      </c>
      <c r="F2767">
        <v>37</v>
      </c>
      <c r="G2767" t="s">
        <v>18</v>
      </c>
      <c r="J2767" t="s">
        <v>19</v>
      </c>
    </row>
    <row r="2768" spans="1:10" x14ac:dyDescent="0.2">
      <c r="A2768">
        <v>32</v>
      </c>
      <c r="B2768" t="s">
        <v>15</v>
      </c>
      <c r="C2768">
        <v>19</v>
      </c>
      <c r="D2768" t="s">
        <v>23</v>
      </c>
      <c r="E2768" t="s">
        <v>20</v>
      </c>
      <c r="F2768">
        <v>39</v>
      </c>
      <c r="G2768" t="s">
        <v>18</v>
      </c>
      <c r="I2768" t="s">
        <v>25</v>
      </c>
      <c r="J2768" t="s">
        <v>19</v>
      </c>
    </row>
    <row r="2769" spans="1:10" x14ac:dyDescent="0.2">
      <c r="A2769">
        <v>20</v>
      </c>
      <c r="B2769" t="s">
        <v>15</v>
      </c>
      <c r="C2769">
        <v>13</v>
      </c>
      <c r="D2769" t="s">
        <v>23</v>
      </c>
      <c r="E2769" t="s">
        <v>34</v>
      </c>
      <c r="F2769">
        <v>40</v>
      </c>
      <c r="G2769" t="s">
        <v>13</v>
      </c>
      <c r="J2769" t="s">
        <v>19</v>
      </c>
    </row>
    <row r="2770" spans="1:10" x14ac:dyDescent="0.2">
      <c r="A2770">
        <v>25</v>
      </c>
      <c r="B2770" t="s">
        <v>15</v>
      </c>
      <c r="C2770">
        <v>9</v>
      </c>
      <c r="D2770" t="s">
        <v>23</v>
      </c>
      <c r="E2770" t="s">
        <v>26</v>
      </c>
      <c r="F2770">
        <v>40</v>
      </c>
      <c r="G2770" t="s">
        <v>13</v>
      </c>
      <c r="H2770">
        <v>1</v>
      </c>
      <c r="J2770" t="s">
        <v>19</v>
      </c>
    </row>
    <row r="2771" spans="1:10" x14ac:dyDescent="0.2">
      <c r="A2771">
        <v>44</v>
      </c>
      <c r="B2771" t="s">
        <v>15</v>
      </c>
      <c r="C2771">
        <v>18</v>
      </c>
      <c r="D2771" t="s">
        <v>21</v>
      </c>
      <c r="E2771" t="s">
        <v>22</v>
      </c>
      <c r="F2771">
        <v>40</v>
      </c>
      <c r="G2771" t="s">
        <v>13</v>
      </c>
      <c r="J2771" t="s">
        <v>19</v>
      </c>
    </row>
    <row r="2772" spans="1:10" x14ac:dyDescent="0.2">
      <c r="A2772">
        <v>35</v>
      </c>
      <c r="B2772" t="s">
        <v>10</v>
      </c>
      <c r="C2772">
        <v>20</v>
      </c>
      <c r="D2772" t="s">
        <v>16</v>
      </c>
      <c r="E2772" t="s">
        <v>36</v>
      </c>
      <c r="F2772">
        <v>40</v>
      </c>
      <c r="G2772" t="s">
        <v>13</v>
      </c>
      <c r="J2772" t="s">
        <v>14</v>
      </c>
    </row>
    <row r="2773" spans="1:10" x14ac:dyDescent="0.2">
      <c r="A2773">
        <v>44</v>
      </c>
      <c r="B2773" t="s">
        <v>15</v>
      </c>
      <c r="C2773">
        <v>16</v>
      </c>
      <c r="D2773" t="s">
        <v>29</v>
      </c>
      <c r="E2773" t="s">
        <v>30</v>
      </c>
      <c r="F2773">
        <v>35</v>
      </c>
      <c r="G2773" t="s">
        <v>18</v>
      </c>
      <c r="I2773" t="s">
        <v>25</v>
      </c>
      <c r="J2773" t="s">
        <v>19</v>
      </c>
    </row>
    <row r="2774" spans="1:10" x14ac:dyDescent="0.2">
      <c r="A2774">
        <v>25</v>
      </c>
      <c r="B2774" t="s">
        <v>15</v>
      </c>
      <c r="C2774">
        <v>19</v>
      </c>
      <c r="D2774" t="s">
        <v>23</v>
      </c>
      <c r="E2774" t="s">
        <v>27</v>
      </c>
      <c r="F2774">
        <v>40</v>
      </c>
      <c r="G2774" t="s">
        <v>13</v>
      </c>
      <c r="H2774">
        <v>1</v>
      </c>
      <c r="J2774" t="s">
        <v>19</v>
      </c>
    </row>
    <row r="2775" spans="1:10" x14ac:dyDescent="0.2">
      <c r="A2775">
        <v>55</v>
      </c>
      <c r="B2775" t="s">
        <v>28</v>
      </c>
      <c r="C2775">
        <v>21</v>
      </c>
      <c r="D2775" t="s">
        <v>16</v>
      </c>
      <c r="E2775" t="s">
        <v>20</v>
      </c>
      <c r="F2775">
        <v>40</v>
      </c>
      <c r="G2775" t="s">
        <v>18</v>
      </c>
      <c r="J2775" t="s">
        <v>14</v>
      </c>
    </row>
    <row r="2776" spans="1:10" x14ac:dyDescent="0.2">
      <c r="A2776">
        <v>38</v>
      </c>
      <c r="B2776" t="s">
        <v>15</v>
      </c>
      <c r="C2776">
        <v>16</v>
      </c>
      <c r="D2776" t="s">
        <v>29</v>
      </c>
      <c r="E2776" t="s">
        <v>27</v>
      </c>
      <c r="F2776">
        <v>30</v>
      </c>
      <c r="G2776" t="s">
        <v>18</v>
      </c>
      <c r="H2776">
        <v>3</v>
      </c>
      <c r="I2776" t="s">
        <v>25</v>
      </c>
      <c r="J2776" t="s">
        <v>19</v>
      </c>
    </row>
    <row r="2777" spans="1:10" x14ac:dyDescent="0.2">
      <c r="A2777">
        <v>21</v>
      </c>
      <c r="B2777" t="s">
        <v>15</v>
      </c>
      <c r="C2777">
        <v>19</v>
      </c>
      <c r="D2777" t="s">
        <v>23</v>
      </c>
      <c r="E2777" t="s">
        <v>17</v>
      </c>
      <c r="F2777">
        <v>22</v>
      </c>
      <c r="G2777" t="s">
        <v>18</v>
      </c>
      <c r="I2777" t="s">
        <v>25</v>
      </c>
      <c r="J2777" t="s">
        <v>19</v>
      </c>
    </row>
    <row r="2778" spans="1:10" x14ac:dyDescent="0.2">
      <c r="A2778">
        <v>18</v>
      </c>
      <c r="B2778" t="s">
        <v>15</v>
      </c>
      <c r="C2778">
        <v>16</v>
      </c>
      <c r="D2778" t="s">
        <v>23</v>
      </c>
      <c r="E2778" t="s">
        <v>27</v>
      </c>
      <c r="F2778">
        <v>40</v>
      </c>
      <c r="G2778" t="s">
        <v>13</v>
      </c>
      <c r="J2778" t="s">
        <v>19</v>
      </c>
    </row>
    <row r="2779" spans="1:10" x14ac:dyDescent="0.2">
      <c r="A2779">
        <v>29</v>
      </c>
      <c r="B2779" t="s">
        <v>15</v>
      </c>
      <c r="C2779">
        <v>16</v>
      </c>
      <c r="D2779" t="s">
        <v>23</v>
      </c>
      <c r="E2779" t="s">
        <v>30</v>
      </c>
      <c r="F2779">
        <v>40</v>
      </c>
      <c r="G2779" t="s">
        <v>18</v>
      </c>
      <c r="I2779" t="s">
        <v>25</v>
      </c>
      <c r="J2779" t="s">
        <v>19</v>
      </c>
    </row>
    <row r="2780" spans="1:10" x14ac:dyDescent="0.2">
      <c r="A2780">
        <v>60</v>
      </c>
      <c r="B2780" t="s">
        <v>15</v>
      </c>
      <c r="C2780">
        <v>19</v>
      </c>
      <c r="D2780" t="s">
        <v>29</v>
      </c>
      <c r="E2780" t="s">
        <v>27</v>
      </c>
      <c r="F2780">
        <v>40</v>
      </c>
      <c r="G2780" t="s">
        <v>18</v>
      </c>
      <c r="J2780" t="s">
        <v>14</v>
      </c>
    </row>
    <row r="2781" spans="1:10" x14ac:dyDescent="0.2">
      <c r="A2781">
        <v>71</v>
      </c>
      <c r="B2781" t="s">
        <v>28</v>
      </c>
      <c r="C2781">
        <v>21</v>
      </c>
      <c r="D2781" t="s">
        <v>21</v>
      </c>
      <c r="E2781" t="s">
        <v>41</v>
      </c>
      <c r="F2781">
        <v>12</v>
      </c>
      <c r="G2781" t="s">
        <v>13</v>
      </c>
      <c r="J2781" t="s">
        <v>14</v>
      </c>
    </row>
    <row r="2782" spans="1:10" x14ac:dyDescent="0.2">
      <c r="A2782">
        <v>41</v>
      </c>
      <c r="B2782" t="s">
        <v>15</v>
      </c>
      <c r="C2782">
        <v>22</v>
      </c>
      <c r="D2782" t="s">
        <v>21</v>
      </c>
      <c r="E2782" t="s">
        <v>26</v>
      </c>
      <c r="F2782">
        <v>40</v>
      </c>
      <c r="G2782" t="s">
        <v>13</v>
      </c>
      <c r="J2782" t="s">
        <v>14</v>
      </c>
    </row>
    <row r="2783" spans="1:10" x14ac:dyDescent="0.2">
      <c r="A2783">
        <v>41</v>
      </c>
      <c r="B2783" t="s">
        <v>15</v>
      </c>
      <c r="C2783">
        <v>21</v>
      </c>
      <c r="D2783" t="s">
        <v>40</v>
      </c>
      <c r="E2783" t="s">
        <v>33</v>
      </c>
      <c r="F2783">
        <v>35</v>
      </c>
      <c r="G2783" t="s">
        <v>18</v>
      </c>
      <c r="I2783" t="s">
        <v>25</v>
      </c>
      <c r="J2783" t="s">
        <v>19</v>
      </c>
    </row>
    <row r="2784" spans="1:10" x14ac:dyDescent="0.2">
      <c r="A2784">
        <v>51</v>
      </c>
      <c r="B2784" t="s">
        <v>10</v>
      </c>
      <c r="C2784">
        <v>18</v>
      </c>
      <c r="D2784" t="s">
        <v>21</v>
      </c>
      <c r="E2784" t="s">
        <v>31</v>
      </c>
      <c r="F2784">
        <v>72</v>
      </c>
      <c r="G2784" t="s">
        <v>13</v>
      </c>
      <c r="J2784" t="s">
        <v>19</v>
      </c>
    </row>
    <row r="2785" spans="1:10" x14ac:dyDescent="0.2">
      <c r="A2785">
        <v>63</v>
      </c>
      <c r="B2785" t="s">
        <v>15</v>
      </c>
      <c r="C2785">
        <v>21</v>
      </c>
      <c r="D2785" t="s">
        <v>21</v>
      </c>
      <c r="E2785" t="s">
        <v>26</v>
      </c>
      <c r="F2785">
        <v>40</v>
      </c>
      <c r="G2785" t="s">
        <v>13</v>
      </c>
      <c r="J2785" t="s">
        <v>14</v>
      </c>
    </row>
    <row r="2786" spans="1:10" x14ac:dyDescent="0.2">
      <c r="A2786">
        <v>53</v>
      </c>
      <c r="B2786" t="s">
        <v>28</v>
      </c>
      <c r="C2786">
        <v>21</v>
      </c>
      <c r="D2786" t="s">
        <v>21</v>
      </c>
      <c r="E2786" t="s">
        <v>26</v>
      </c>
      <c r="F2786">
        <v>40</v>
      </c>
      <c r="G2786" t="s">
        <v>13</v>
      </c>
      <c r="J2786" t="s">
        <v>14</v>
      </c>
    </row>
    <row r="2787" spans="1:10" x14ac:dyDescent="0.2">
      <c r="A2787">
        <v>33</v>
      </c>
      <c r="B2787" t="s">
        <v>15</v>
      </c>
      <c r="C2787">
        <v>19</v>
      </c>
      <c r="D2787" t="s">
        <v>21</v>
      </c>
      <c r="E2787" t="s">
        <v>26</v>
      </c>
      <c r="F2787">
        <v>80</v>
      </c>
      <c r="G2787" t="s">
        <v>13</v>
      </c>
      <c r="J2787" t="s">
        <v>14</v>
      </c>
    </row>
    <row r="2788" spans="1:10" x14ac:dyDescent="0.2">
      <c r="A2788">
        <v>28</v>
      </c>
      <c r="B2788" t="s">
        <v>15</v>
      </c>
      <c r="C2788">
        <v>22</v>
      </c>
      <c r="D2788" t="s">
        <v>29</v>
      </c>
      <c r="E2788" t="s">
        <v>17</v>
      </c>
      <c r="F2788">
        <v>36</v>
      </c>
      <c r="G2788" t="s">
        <v>18</v>
      </c>
      <c r="I2788" t="s">
        <v>25</v>
      </c>
      <c r="J2788" t="s">
        <v>19</v>
      </c>
    </row>
    <row r="2789" spans="1:10" x14ac:dyDescent="0.2">
      <c r="A2789">
        <v>35</v>
      </c>
      <c r="B2789" t="s">
        <v>15</v>
      </c>
      <c r="C2789">
        <v>20</v>
      </c>
      <c r="D2789" t="s">
        <v>16</v>
      </c>
      <c r="E2789" t="s">
        <v>41</v>
      </c>
      <c r="F2789">
        <v>40</v>
      </c>
      <c r="G2789" t="s">
        <v>13</v>
      </c>
      <c r="J2789" t="s">
        <v>19</v>
      </c>
    </row>
    <row r="2790" spans="1:10" x14ac:dyDescent="0.2">
      <c r="A2790">
        <v>50</v>
      </c>
      <c r="B2790" t="s">
        <v>28</v>
      </c>
      <c r="C2790">
        <v>20</v>
      </c>
      <c r="D2790" t="s">
        <v>21</v>
      </c>
      <c r="E2790" t="s">
        <v>20</v>
      </c>
      <c r="F2790">
        <v>70</v>
      </c>
      <c r="G2790" t="s">
        <v>13</v>
      </c>
      <c r="J2790" t="s">
        <v>14</v>
      </c>
    </row>
    <row r="2791" spans="1:10" x14ac:dyDescent="0.2">
      <c r="A2791">
        <v>35</v>
      </c>
      <c r="B2791" t="s">
        <v>15</v>
      </c>
      <c r="C2791">
        <v>19</v>
      </c>
      <c r="D2791" t="s">
        <v>23</v>
      </c>
      <c r="E2791" t="s">
        <v>20</v>
      </c>
      <c r="F2791">
        <v>40</v>
      </c>
      <c r="G2791" t="s">
        <v>18</v>
      </c>
      <c r="H2791">
        <v>1</v>
      </c>
      <c r="I2791" t="s">
        <v>25</v>
      </c>
      <c r="J2791" t="s">
        <v>14</v>
      </c>
    </row>
    <row r="2792" spans="1:10" x14ac:dyDescent="0.2">
      <c r="A2792">
        <v>21</v>
      </c>
      <c r="B2792" t="s">
        <v>15</v>
      </c>
      <c r="C2792">
        <v>16</v>
      </c>
      <c r="D2792" t="s">
        <v>23</v>
      </c>
      <c r="E2792" t="s">
        <v>34</v>
      </c>
      <c r="F2792">
        <v>35</v>
      </c>
      <c r="G2792" t="s">
        <v>13</v>
      </c>
      <c r="J2792" t="s">
        <v>19</v>
      </c>
    </row>
    <row r="2793" spans="1:10" x14ac:dyDescent="0.2">
      <c r="A2793">
        <v>61</v>
      </c>
      <c r="B2793" t="s">
        <v>15</v>
      </c>
      <c r="C2793">
        <v>20</v>
      </c>
      <c r="D2793" t="s">
        <v>16</v>
      </c>
      <c r="E2793" t="s">
        <v>32</v>
      </c>
      <c r="F2793">
        <v>36</v>
      </c>
      <c r="G2793" t="s">
        <v>18</v>
      </c>
      <c r="J2793" t="s">
        <v>19</v>
      </c>
    </row>
    <row r="2794" spans="1:10" x14ac:dyDescent="0.2">
      <c r="A2794">
        <v>28</v>
      </c>
      <c r="B2794" t="s">
        <v>15</v>
      </c>
      <c r="C2794">
        <v>19</v>
      </c>
      <c r="D2794" t="s">
        <v>21</v>
      </c>
      <c r="E2794" t="s">
        <v>31</v>
      </c>
      <c r="F2794">
        <v>40</v>
      </c>
      <c r="G2794" t="s">
        <v>13</v>
      </c>
      <c r="J2794" t="s">
        <v>14</v>
      </c>
    </row>
    <row r="2795" spans="1:10" x14ac:dyDescent="0.2">
      <c r="A2795">
        <v>39</v>
      </c>
      <c r="B2795" t="s">
        <v>28</v>
      </c>
      <c r="C2795">
        <v>19</v>
      </c>
      <c r="D2795" t="s">
        <v>23</v>
      </c>
      <c r="E2795" t="s">
        <v>12</v>
      </c>
      <c r="F2795">
        <v>44</v>
      </c>
      <c r="G2795" t="s">
        <v>13</v>
      </c>
      <c r="J2795" t="s">
        <v>14</v>
      </c>
    </row>
    <row r="2796" spans="1:10" x14ac:dyDescent="0.2">
      <c r="A2796">
        <v>56</v>
      </c>
      <c r="B2796" t="s">
        <v>15</v>
      </c>
      <c r="C2796">
        <v>19</v>
      </c>
      <c r="D2796" t="s">
        <v>21</v>
      </c>
      <c r="E2796" t="s">
        <v>31</v>
      </c>
      <c r="F2796">
        <v>40</v>
      </c>
      <c r="G2796" t="s">
        <v>13</v>
      </c>
      <c r="J2796" t="s">
        <v>14</v>
      </c>
    </row>
    <row r="2797" spans="1:10" x14ac:dyDescent="0.2">
      <c r="A2797">
        <v>32</v>
      </c>
      <c r="B2797" t="s">
        <v>15</v>
      </c>
      <c r="C2797">
        <v>21</v>
      </c>
      <c r="D2797" t="s">
        <v>23</v>
      </c>
      <c r="E2797" t="s">
        <v>26</v>
      </c>
      <c r="F2797">
        <v>40</v>
      </c>
      <c r="G2797" t="s">
        <v>13</v>
      </c>
      <c r="J2797" t="s">
        <v>14</v>
      </c>
    </row>
    <row r="2798" spans="1:10" x14ac:dyDescent="0.2">
      <c r="A2798">
        <v>33</v>
      </c>
      <c r="B2798" t="s">
        <v>15</v>
      </c>
      <c r="C2798">
        <v>22</v>
      </c>
      <c r="D2798" t="s">
        <v>29</v>
      </c>
      <c r="E2798" t="s">
        <v>17</v>
      </c>
      <c r="F2798">
        <v>36</v>
      </c>
      <c r="G2798" t="s">
        <v>18</v>
      </c>
      <c r="I2798" t="s">
        <v>25</v>
      </c>
      <c r="J2798" t="s">
        <v>14</v>
      </c>
    </row>
    <row r="2799" spans="1:10" x14ac:dyDescent="0.2">
      <c r="A2799">
        <v>47</v>
      </c>
      <c r="B2799" t="s">
        <v>15</v>
      </c>
      <c r="C2799">
        <v>20</v>
      </c>
      <c r="D2799" t="s">
        <v>21</v>
      </c>
      <c r="E2799" t="s">
        <v>30</v>
      </c>
      <c r="F2799">
        <v>40</v>
      </c>
      <c r="G2799" t="s">
        <v>13</v>
      </c>
      <c r="J2799" t="s">
        <v>14</v>
      </c>
    </row>
    <row r="2800" spans="1:10" x14ac:dyDescent="0.2">
      <c r="A2800">
        <v>25</v>
      </c>
      <c r="B2800" t="s">
        <v>28</v>
      </c>
      <c r="C2800">
        <v>22</v>
      </c>
      <c r="D2800" t="s">
        <v>29</v>
      </c>
      <c r="E2800" t="s">
        <v>33</v>
      </c>
      <c r="F2800">
        <v>40</v>
      </c>
      <c r="G2800" t="s">
        <v>18</v>
      </c>
      <c r="I2800" t="s">
        <v>25</v>
      </c>
      <c r="J2800" t="s">
        <v>19</v>
      </c>
    </row>
    <row r="2801" spans="1:10" x14ac:dyDescent="0.2">
      <c r="A2801">
        <v>58</v>
      </c>
      <c r="B2801" t="s">
        <v>28</v>
      </c>
      <c r="C2801">
        <v>20</v>
      </c>
      <c r="D2801" t="s">
        <v>21</v>
      </c>
      <c r="E2801" t="s">
        <v>38</v>
      </c>
      <c r="F2801">
        <v>40</v>
      </c>
      <c r="G2801" t="s">
        <v>13</v>
      </c>
      <c r="J2801" t="s">
        <v>14</v>
      </c>
    </row>
    <row r="2802" spans="1:10" x14ac:dyDescent="0.2">
      <c r="A2802">
        <v>67</v>
      </c>
      <c r="B2802" t="s">
        <v>15</v>
      </c>
      <c r="C2802">
        <v>19</v>
      </c>
      <c r="D2802" t="s">
        <v>16</v>
      </c>
      <c r="E2802" t="s">
        <v>32</v>
      </c>
      <c r="F2802">
        <v>40</v>
      </c>
      <c r="G2802" t="s">
        <v>13</v>
      </c>
      <c r="J2802" t="s">
        <v>14</v>
      </c>
    </row>
    <row r="2803" spans="1:10" x14ac:dyDescent="0.2">
      <c r="A2803">
        <v>41</v>
      </c>
      <c r="B2803" t="s">
        <v>15</v>
      </c>
      <c r="C2803">
        <v>19</v>
      </c>
      <c r="D2803" t="s">
        <v>21</v>
      </c>
      <c r="E2803" t="s">
        <v>12</v>
      </c>
      <c r="F2803">
        <v>40</v>
      </c>
      <c r="G2803" t="s">
        <v>13</v>
      </c>
      <c r="J2803" t="s">
        <v>19</v>
      </c>
    </row>
    <row r="2804" spans="1:10" x14ac:dyDescent="0.2">
      <c r="A2804">
        <v>61</v>
      </c>
      <c r="B2804" t="s">
        <v>15</v>
      </c>
      <c r="C2804">
        <v>16</v>
      </c>
      <c r="D2804" t="s">
        <v>11</v>
      </c>
      <c r="E2804" t="s">
        <v>27</v>
      </c>
      <c r="F2804">
        <v>40</v>
      </c>
      <c r="G2804" t="s">
        <v>18</v>
      </c>
      <c r="J2804" t="s">
        <v>19</v>
      </c>
    </row>
    <row r="2805" spans="1:10" x14ac:dyDescent="0.2">
      <c r="A2805">
        <v>25</v>
      </c>
      <c r="B2805" t="s">
        <v>28</v>
      </c>
      <c r="C2805">
        <v>20</v>
      </c>
      <c r="D2805" t="s">
        <v>21</v>
      </c>
      <c r="E2805" t="s">
        <v>38</v>
      </c>
      <c r="F2805">
        <v>55</v>
      </c>
      <c r="G2805" t="s">
        <v>13</v>
      </c>
      <c r="J2805" t="s">
        <v>19</v>
      </c>
    </row>
    <row r="2806" spans="1:10" x14ac:dyDescent="0.2">
      <c r="A2806">
        <v>63</v>
      </c>
      <c r="B2806" t="s">
        <v>15</v>
      </c>
      <c r="C2806">
        <v>18</v>
      </c>
      <c r="D2806" t="s">
        <v>21</v>
      </c>
      <c r="E2806" t="s">
        <v>27</v>
      </c>
      <c r="F2806">
        <v>50</v>
      </c>
      <c r="G2806" t="s">
        <v>13</v>
      </c>
      <c r="J2806" t="s">
        <v>14</v>
      </c>
    </row>
    <row r="2807" spans="1:10" x14ac:dyDescent="0.2">
      <c r="A2807">
        <v>41</v>
      </c>
      <c r="B2807" t="s">
        <v>15</v>
      </c>
      <c r="C2807">
        <v>20</v>
      </c>
      <c r="D2807" t="s">
        <v>21</v>
      </c>
      <c r="E2807" t="s">
        <v>17</v>
      </c>
      <c r="F2807">
        <v>48</v>
      </c>
      <c r="G2807" t="s">
        <v>13</v>
      </c>
      <c r="J2807" t="s">
        <v>14</v>
      </c>
    </row>
    <row r="2808" spans="1:10" x14ac:dyDescent="0.2">
      <c r="A2808">
        <v>31</v>
      </c>
      <c r="B2808" t="s">
        <v>15</v>
      </c>
      <c r="C2808">
        <v>19</v>
      </c>
      <c r="D2808" t="s">
        <v>21</v>
      </c>
      <c r="E2808" t="s">
        <v>30</v>
      </c>
      <c r="F2808">
        <v>41</v>
      </c>
      <c r="G2808" t="s">
        <v>13</v>
      </c>
      <c r="J2808" t="s">
        <v>19</v>
      </c>
    </row>
    <row r="2809" spans="1:10" x14ac:dyDescent="0.2">
      <c r="A2809">
        <v>20</v>
      </c>
      <c r="B2809" t="s">
        <v>15</v>
      </c>
      <c r="C2809">
        <v>19</v>
      </c>
      <c r="D2809" t="s">
        <v>23</v>
      </c>
      <c r="E2809" t="s">
        <v>34</v>
      </c>
      <c r="F2809">
        <v>30</v>
      </c>
      <c r="G2809" t="s">
        <v>13</v>
      </c>
      <c r="J2809" t="s">
        <v>19</v>
      </c>
    </row>
    <row r="2810" spans="1:10" x14ac:dyDescent="0.2">
      <c r="A2810">
        <v>28</v>
      </c>
      <c r="B2810" t="s">
        <v>15</v>
      </c>
      <c r="C2810">
        <v>19</v>
      </c>
      <c r="D2810" t="s">
        <v>23</v>
      </c>
      <c r="E2810" t="s">
        <v>12</v>
      </c>
      <c r="F2810">
        <v>32</v>
      </c>
      <c r="G2810" t="s">
        <v>13</v>
      </c>
      <c r="J2810" t="s">
        <v>19</v>
      </c>
    </row>
    <row r="2811" spans="1:10" x14ac:dyDescent="0.2">
      <c r="A2811">
        <v>59</v>
      </c>
      <c r="B2811" t="s">
        <v>28</v>
      </c>
      <c r="C2811">
        <v>22</v>
      </c>
      <c r="D2811" t="s">
        <v>29</v>
      </c>
      <c r="E2811" t="s">
        <v>20</v>
      </c>
      <c r="F2811">
        <v>40</v>
      </c>
      <c r="G2811" t="s">
        <v>18</v>
      </c>
      <c r="J2811" t="s">
        <v>14</v>
      </c>
    </row>
    <row r="2812" spans="1:10" x14ac:dyDescent="0.2">
      <c r="A2812">
        <v>48</v>
      </c>
      <c r="B2812" t="s">
        <v>15</v>
      </c>
      <c r="C2812">
        <v>15</v>
      </c>
      <c r="D2812" t="s">
        <v>16</v>
      </c>
      <c r="E2812" t="s">
        <v>27</v>
      </c>
      <c r="F2812">
        <v>40</v>
      </c>
      <c r="G2812" t="s">
        <v>18</v>
      </c>
      <c r="I2812" t="s">
        <v>25</v>
      </c>
      <c r="J2812" t="s">
        <v>19</v>
      </c>
    </row>
    <row r="2813" spans="1:10" x14ac:dyDescent="0.2">
      <c r="A2813">
        <v>20</v>
      </c>
      <c r="B2813" t="s">
        <v>15</v>
      </c>
      <c r="C2813">
        <v>16</v>
      </c>
      <c r="D2813" t="s">
        <v>23</v>
      </c>
      <c r="E2813" t="s">
        <v>31</v>
      </c>
      <c r="F2813">
        <v>8</v>
      </c>
      <c r="G2813" t="s">
        <v>13</v>
      </c>
      <c r="J2813" t="s">
        <v>19</v>
      </c>
    </row>
    <row r="2814" spans="1:10" x14ac:dyDescent="0.2">
      <c r="A2814">
        <v>67</v>
      </c>
      <c r="B2814" t="s">
        <v>15</v>
      </c>
      <c r="C2814">
        <v>21</v>
      </c>
      <c r="D2814" t="s">
        <v>29</v>
      </c>
      <c r="E2814" t="s">
        <v>17</v>
      </c>
      <c r="F2814">
        <v>40</v>
      </c>
      <c r="G2814" t="s">
        <v>18</v>
      </c>
      <c r="J2814" t="s">
        <v>14</v>
      </c>
    </row>
    <row r="2815" spans="1:10" x14ac:dyDescent="0.2">
      <c r="A2815">
        <v>67</v>
      </c>
      <c r="B2815" t="s">
        <v>28</v>
      </c>
      <c r="C2815">
        <v>21</v>
      </c>
      <c r="D2815" t="s">
        <v>29</v>
      </c>
      <c r="E2815" t="s">
        <v>36</v>
      </c>
      <c r="F2815">
        <v>40</v>
      </c>
      <c r="G2815" t="s">
        <v>18</v>
      </c>
      <c r="J2815" t="s">
        <v>14</v>
      </c>
    </row>
    <row r="2816" spans="1:10" x14ac:dyDescent="0.2">
      <c r="A2816">
        <v>42</v>
      </c>
      <c r="B2816" t="s">
        <v>28</v>
      </c>
      <c r="C2816">
        <v>22</v>
      </c>
      <c r="D2816" t="s">
        <v>29</v>
      </c>
      <c r="E2816" t="s">
        <v>33</v>
      </c>
      <c r="F2816">
        <v>60</v>
      </c>
      <c r="G2816" t="s">
        <v>18</v>
      </c>
      <c r="I2816" t="s">
        <v>25</v>
      </c>
      <c r="J2816" t="s">
        <v>19</v>
      </c>
    </row>
    <row r="2817" spans="1:10" x14ac:dyDescent="0.2">
      <c r="A2817">
        <v>31</v>
      </c>
      <c r="B2817" t="s">
        <v>15</v>
      </c>
      <c r="C2817">
        <v>21</v>
      </c>
      <c r="D2817" t="s">
        <v>23</v>
      </c>
      <c r="E2817" t="s">
        <v>20</v>
      </c>
      <c r="F2817">
        <v>40</v>
      </c>
      <c r="G2817" t="s">
        <v>13</v>
      </c>
      <c r="J2817" t="s">
        <v>14</v>
      </c>
    </row>
    <row r="2818" spans="1:10" x14ac:dyDescent="0.2">
      <c r="A2818">
        <v>55</v>
      </c>
      <c r="B2818" t="s">
        <v>15</v>
      </c>
      <c r="C2818">
        <v>13</v>
      </c>
      <c r="D2818" t="s">
        <v>16</v>
      </c>
      <c r="E2818" t="s">
        <v>27</v>
      </c>
      <c r="F2818">
        <v>48</v>
      </c>
      <c r="G2818" t="s">
        <v>13</v>
      </c>
      <c r="J2818" t="s">
        <v>19</v>
      </c>
    </row>
    <row r="2819" spans="1:10" x14ac:dyDescent="0.2">
      <c r="A2819">
        <v>53</v>
      </c>
      <c r="B2819" t="s">
        <v>28</v>
      </c>
      <c r="C2819">
        <v>22</v>
      </c>
      <c r="D2819" t="s">
        <v>23</v>
      </c>
      <c r="E2819" t="s">
        <v>33</v>
      </c>
      <c r="F2819">
        <v>60</v>
      </c>
      <c r="G2819" t="s">
        <v>18</v>
      </c>
      <c r="J2819" t="s">
        <v>14</v>
      </c>
    </row>
    <row r="2820" spans="1:10" x14ac:dyDescent="0.2">
      <c r="A2820">
        <v>49</v>
      </c>
      <c r="B2820" t="s">
        <v>15</v>
      </c>
      <c r="C2820">
        <v>19</v>
      </c>
      <c r="D2820" t="s">
        <v>29</v>
      </c>
      <c r="E2820" t="s">
        <v>17</v>
      </c>
      <c r="F2820">
        <v>40</v>
      </c>
      <c r="G2820" t="s">
        <v>18</v>
      </c>
      <c r="I2820" t="s">
        <v>25</v>
      </c>
      <c r="J2820" t="s">
        <v>19</v>
      </c>
    </row>
    <row r="2821" spans="1:10" x14ac:dyDescent="0.2">
      <c r="A2821">
        <v>39</v>
      </c>
      <c r="B2821" t="s">
        <v>15</v>
      </c>
      <c r="C2821">
        <v>17</v>
      </c>
      <c r="D2821" t="s">
        <v>21</v>
      </c>
      <c r="E2821" t="s">
        <v>27</v>
      </c>
      <c r="F2821">
        <v>40</v>
      </c>
      <c r="G2821" t="s">
        <v>13</v>
      </c>
      <c r="H2821">
        <v>3</v>
      </c>
      <c r="J2821" t="s">
        <v>19</v>
      </c>
    </row>
    <row r="2822" spans="1:10" x14ac:dyDescent="0.2">
      <c r="A2822">
        <v>49</v>
      </c>
      <c r="B2822" t="s">
        <v>15</v>
      </c>
      <c r="C2822">
        <v>16</v>
      </c>
      <c r="D2822" t="s">
        <v>16</v>
      </c>
      <c r="E2822" t="s">
        <v>12</v>
      </c>
      <c r="F2822">
        <v>48</v>
      </c>
      <c r="G2822" t="s">
        <v>13</v>
      </c>
      <c r="J2822" t="s">
        <v>19</v>
      </c>
    </row>
    <row r="2823" spans="1:10" x14ac:dyDescent="0.2">
      <c r="A2823">
        <v>26</v>
      </c>
      <c r="B2823" t="s">
        <v>15</v>
      </c>
      <c r="C2823">
        <v>16</v>
      </c>
      <c r="D2823" t="s">
        <v>23</v>
      </c>
      <c r="E2823" t="s">
        <v>22</v>
      </c>
      <c r="F2823">
        <v>50</v>
      </c>
      <c r="G2823" t="s">
        <v>13</v>
      </c>
      <c r="J2823" t="s">
        <v>19</v>
      </c>
    </row>
    <row r="2824" spans="1:10" x14ac:dyDescent="0.2">
      <c r="A2824">
        <v>49</v>
      </c>
      <c r="B2824" t="s">
        <v>15</v>
      </c>
      <c r="C2824">
        <v>19</v>
      </c>
      <c r="D2824" t="s">
        <v>29</v>
      </c>
      <c r="E2824" t="s">
        <v>20</v>
      </c>
      <c r="F2824">
        <v>48</v>
      </c>
      <c r="G2824" t="s">
        <v>18</v>
      </c>
      <c r="I2824" t="s">
        <v>25</v>
      </c>
      <c r="J2824" t="s">
        <v>19</v>
      </c>
    </row>
    <row r="2825" spans="1:10" x14ac:dyDescent="0.2">
      <c r="A2825">
        <v>57</v>
      </c>
      <c r="B2825" t="s">
        <v>15</v>
      </c>
      <c r="C2825">
        <v>21</v>
      </c>
      <c r="D2825" t="s">
        <v>11</v>
      </c>
      <c r="E2825" t="s">
        <v>32</v>
      </c>
      <c r="F2825">
        <v>40</v>
      </c>
      <c r="G2825" t="s">
        <v>13</v>
      </c>
      <c r="J2825" t="s">
        <v>14</v>
      </c>
    </row>
    <row r="2826" spans="1:10" x14ac:dyDescent="0.2">
      <c r="A2826">
        <v>24</v>
      </c>
      <c r="B2826" t="s">
        <v>15</v>
      </c>
      <c r="C2826">
        <v>16</v>
      </c>
      <c r="D2826" t="s">
        <v>21</v>
      </c>
      <c r="E2826" t="s">
        <v>27</v>
      </c>
      <c r="F2826">
        <v>52</v>
      </c>
      <c r="G2826" t="s">
        <v>13</v>
      </c>
      <c r="J2826" t="s">
        <v>19</v>
      </c>
    </row>
    <row r="2827" spans="1:10" x14ac:dyDescent="0.2">
      <c r="A2827">
        <v>43</v>
      </c>
      <c r="B2827" t="s">
        <v>15</v>
      </c>
      <c r="C2827">
        <v>21</v>
      </c>
      <c r="D2827" t="s">
        <v>16</v>
      </c>
      <c r="E2827" t="s">
        <v>27</v>
      </c>
      <c r="F2827">
        <v>40</v>
      </c>
      <c r="G2827" t="s">
        <v>13</v>
      </c>
      <c r="J2827" t="s">
        <v>14</v>
      </c>
    </row>
    <row r="2828" spans="1:10" x14ac:dyDescent="0.2">
      <c r="A2828">
        <v>50</v>
      </c>
      <c r="B2828" t="s">
        <v>15</v>
      </c>
      <c r="C2828">
        <v>20</v>
      </c>
      <c r="D2828" t="s">
        <v>21</v>
      </c>
      <c r="E2828" t="s">
        <v>31</v>
      </c>
      <c r="F2828">
        <v>40</v>
      </c>
      <c r="G2828" t="s">
        <v>13</v>
      </c>
      <c r="J2828" t="s">
        <v>14</v>
      </c>
    </row>
    <row r="2829" spans="1:10" x14ac:dyDescent="0.2">
      <c r="A2829">
        <v>48</v>
      </c>
      <c r="B2829" t="s">
        <v>15</v>
      </c>
      <c r="C2829">
        <v>16</v>
      </c>
      <c r="D2829" t="s">
        <v>23</v>
      </c>
      <c r="E2829" t="s">
        <v>27</v>
      </c>
      <c r="F2829">
        <v>40</v>
      </c>
      <c r="G2829" t="s">
        <v>13</v>
      </c>
      <c r="J2829" t="s">
        <v>19</v>
      </c>
    </row>
    <row r="2830" spans="1:10" x14ac:dyDescent="0.2">
      <c r="A2830">
        <v>31</v>
      </c>
      <c r="B2830" t="s">
        <v>15</v>
      </c>
      <c r="C2830">
        <v>16</v>
      </c>
      <c r="D2830" t="s">
        <v>16</v>
      </c>
      <c r="E2830" t="s">
        <v>20</v>
      </c>
      <c r="F2830">
        <v>40</v>
      </c>
      <c r="G2830" t="s">
        <v>18</v>
      </c>
      <c r="I2830" t="s">
        <v>25</v>
      </c>
      <c r="J2830" t="s">
        <v>19</v>
      </c>
    </row>
    <row r="2831" spans="1:10" x14ac:dyDescent="0.2">
      <c r="A2831">
        <v>36</v>
      </c>
      <c r="B2831" t="s">
        <v>15</v>
      </c>
      <c r="C2831">
        <v>22</v>
      </c>
      <c r="D2831" t="s">
        <v>29</v>
      </c>
      <c r="E2831" t="s">
        <v>17</v>
      </c>
      <c r="F2831">
        <v>24</v>
      </c>
      <c r="G2831" t="s">
        <v>18</v>
      </c>
      <c r="I2831" t="s">
        <v>25</v>
      </c>
      <c r="J2831" t="s">
        <v>19</v>
      </c>
    </row>
    <row r="2832" spans="1:10" x14ac:dyDescent="0.2">
      <c r="A2832">
        <v>22</v>
      </c>
      <c r="B2832" t="s">
        <v>15</v>
      </c>
      <c r="C2832">
        <v>19</v>
      </c>
      <c r="D2832" t="s">
        <v>29</v>
      </c>
      <c r="E2832" t="s">
        <v>17</v>
      </c>
      <c r="F2832">
        <v>15</v>
      </c>
      <c r="G2832" t="s">
        <v>18</v>
      </c>
      <c r="I2832" t="s">
        <v>25</v>
      </c>
      <c r="J2832" t="s">
        <v>19</v>
      </c>
    </row>
    <row r="2833" spans="1:10" x14ac:dyDescent="0.2">
      <c r="A2833">
        <v>70</v>
      </c>
      <c r="B2833" t="s">
        <v>28</v>
      </c>
      <c r="C2833">
        <v>21</v>
      </c>
      <c r="D2833" t="s">
        <v>21</v>
      </c>
      <c r="E2833" t="s">
        <v>20</v>
      </c>
      <c r="F2833">
        <v>40</v>
      </c>
      <c r="G2833" t="s">
        <v>13</v>
      </c>
      <c r="J2833" t="s">
        <v>14</v>
      </c>
    </row>
    <row r="2834" spans="1:10" x14ac:dyDescent="0.2">
      <c r="A2834">
        <v>51</v>
      </c>
      <c r="B2834" t="s">
        <v>15</v>
      </c>
      <c r="C2834">
        <v>16</v>
      </c>
      <c r="D2834" t="s">
        <v>23</v>
      </c>
      <c r="E2834" t="s">
        <v>32</v>
      </c>
      <c r="F2834">
        <v>40</v>
      </c>
      <c r="G2834" t="s">
        <v>13</v>
      </c>
      <c r="J2834" t="s">
        <v>19</v>
      </c>
    </row>
    <row r="2835" spans="1:10" x14ac:dyDescent="0.2">
      <c r="A2835">
        <v>39</v>
      </c>
      <c r="B2835" t="s">
        <v>28</v>
      </c>
      <c r="C2835">
        <v>21</v>
      </c>
      <c r="D2835" t="s">
        <v>21</v>
      </c>
      <c r="E2835" t="s">
        <v>26</v>
      </c>
      <c r="F2835">
        <v>40</v>
      </c>
      <c r="G2835" t="s">
        <v>13</v>
      </c>
      <c r="J2835" t="s">
        <v>14</v>
      </c>
    </row>
    <row r="2836" spans="1:10" x14ac:dyDescent="0.2">
      <c r="A2836">
        <v>50</v>
      </c>
      <c r="B2836" t="s">
        <v>10</v>
      </c>
      <c r="C2836">
        <v>19</v>
      </c>
      <c r="D2836" t="s">
        <v>16</v>
      </c>
      <c r="E2836" t="s">
        <v>17</v>
      </c>
      <c r="F2836">
        <v>12</v>
      </c>
      <c r="G2836" t="s">
        <v>13</v>
      </c>
      <c r="J2836" t="s">
        <v>19</v>
      </c>
    </row>
    <row r="2837" spans="1:10" x14ac:dyDescent="0.2">
      <c r="A2837">
        <v>19</v>
      </c>
      <c r="B2837" t="s">
        <v>15</v>
      </c>
      <c r="C2837">
        <v>19</v>
      </c>
      <c r="D2837" t="s">
        <v>23</v>
      </c>
      <c r="E2837" t="s">
        <v>33</v>
      </c>
      <c r="F2837">
        <v>24</v>
      </c>
      <c r="G2837" t="s">
        <v>13</v>
      </c>
      <c r="J2837" t="s">
        <v>19</v>
      </c>
    </row>
    <row r="2838" spans="1:10" x14ac:dyDescent="0.2">
      <c r="A2838">
        <v>46</v>
      </c>
      <c r="B2838" t="s">
        <v>15</v>
      </c>
      <c r="C2838">
        <v>14</v>
      </c>
      <c r="D2838" t="s">
        <v>16</v>
      </c>
      <c r="E2838" t="s">
        <v>27</v>
      </c>
      <c r="F2838">
        <v>40</v>
      </c>
      <c r="G2838" t="s">
        <v>13</v>
      </c>
      <c r="J2838" t="s">
        <v>19</v>
      </c>
    </row>
    <row r="2839" spans="1:10" x14ac:dyDescent="0.2">
      <c r="A2839">
        <v>54</v>
      </c>
      <c r="B2839" t="s">
        <v>28</v>
      </c>
      <c r="C2839">
        <v>22</v>
      </c>
      <c r="D2839" t="s">
        <v>21</v>
      </c>
      <c r="E2839" t="s">
        <v>20</v>
      </c>
      <c r="F2839">
        <v>40</v>
      </c>
      <c r="G2839" t="s">
        <v>13</v>
      </c>
      <c r="J2839" t="s">
        <v>14</v>
      </c>
    </row>
    <row r="2840" spans="1:10" x14ac:dyDescent="0.2">
      <c r="A2840">
        <v>30</v>
      </c>
      <c r="B2840" t="s">
        <v>15</v>
      </c>
      <c r="C2840">
        <v>1</v>
      </c>
      <c r="D2840" t="s">
        <v>23</v>
      </c>
      <c r="E2840" t="s">
        <v>31</v>
      </c>
      <c r="F2840">
        <v>40</v>
      </c>
      <c r="G2840" t="s">
        <v>13</v>
      </c>
      <c r="J2840" t="s">
        <v>19</v>
      </c>
    </row>
    <row r="2841" spans="1:10" x14ac:dyDescent="0.2">
      <c r="A2841">
        <v>25</v>
      </c>
      <c r="B2841" t="s">
        <v>15</v>
      </c>
      <c r="C2841">
        <v>17</v>
      </c>
      <c r="D2841" t="s">
        <v>23</v>
      </c>
      <c r="E2841" t="s">
        <v>12</v>
      </c>
      <c r="F2841">
        <v>40</v>
      </c>
      <c r="G2841" t="s">
        <v>13</v>
      </c>
      <c r="J2841" t="s">
        <v>19</v>
      </c>
    </row>
    <row r="2842" spans="1:10" x14ac:dyDescent="0.2">
      <c r="A2842">
        <v>32</v>
      </c>
      <c r="B2842" t="s">
        <v>15</v>
      </c>
      <c r="C2842">
        <v>19</v>
      </c>
      <c r="D2842" t="s">
        <v>21</v>
      </c>
      <c r="E2842" t="s">
        <v>20</v>
      </c>
      <c r="F2842">
        <v>50</v>
      </c>
      <c r="G2842" t="s">
        <v>13</v>
      </c>
      <c r="J2842" t="s">
        <v>19</v>
      </c>
    </row>
    <row r="2843" spans="1:10" x14ac:dyDescent="0.2">
      <c r="A2843">
        <v>54</v>
      </c>
      <c r="B2843" t="s">
        <v>15</v>
      </c>
      <c r="C2843">
        <v>16</v>
      </c>
      <c r="D2843" t="s">
        <v>23</v>
      </c>
      <c r="E2843" t="s">
        <v>27</v>
      </c>
      <c r="F2843">
        <v>40</v>
      </c>
      <c r="G2843" t="s">
        <v>18</v>
      </c>
      <c r="J2843" t="s">
        <v>19</v>
      </c>
    </row>
    <row r="2844" spans="1:10" x14ac:dyDescent="0.2">
      <c r="A2844">
        <v>61</v>
      </c>
      <c r="B2844" t="s">
        <v>15</v>
      </c>
      <c r="C2844">
        <v>17</v>
      </c>
      <c r="D2844" t="s">
        <v>21</v>
      </c>
      <c r="E2844" t="s">
        <v>12</v>
      </c>
      <c r="F2844">
        <v>36</v>
      </c>
      <c r="G2844" t="s">
        <v>13</v>
      </c>
      <c r="J2844" t="s">
        <v>19</v>
      </c>
    </row>
    <row r="2845" spans="1:10" x14ac:dyDescent="0.2">
      <c r="A2845">
        <v>52</v>
      </c>
      <c r="B2845" t="s">
        <v>15</v>
      </c>
      <c r="C2845">
        <v>17</v>
      </c>
      <c r="D2845" t="s">
        <v>21</v>
      </c>
      <c r="E2845" t="s">
        <v>31</v>
      </c>
      <c r="F2845">
        <v>40</v>
      </c>
      <c r="G2845" t="s">
        <v>13</v>
      </c>
      <c r="J2845" t="s">
        <v>19</v>
      </c>
    </row>
    <row r="2846" spans="1:10" x14ac:dyDescent="0.2">
      <c r="A2846">
        <v>56</v>
      </c>
      <c r="B2846" t="s">
        <v>28</v>
      </c>
      <c r="C2846">
        <v>18</v>
      </c>
      <c r="D2846" t="s">
        <v>21</v>
      </c>
      <c r="E2846" t="s">
        <v>34</v>
      </c>
      <c r="F2846">
        <v>38</v>
      </c>
      <c r="G2846" t="s">
        <v>13</v>
      </c>
      <c r="J2846" t="s">
        <v>19</v>
      </c>
    </row>
    <row r="2847" spans="1:10" x14ac:dyDescent="0.2">
      <c r="A2847">
        <v>29</v>
      </c>
      <c r="B2847" t="s">
        <v>15</v>
      </c>
      <c r="C2847">
        <v>19</v>
      </c>
      <c r="D2847" t="s">
        <v>23</v>
      </c>
      <c r="E2847" t="s">
        <v>27</v>
      </c>
      <c r="F2847">
        <v>50</v>
      </c>
      <c r="G2847" t="s">
        <v>13</v>
      </c>
      <c r="J2847" t="s">
        <v>19</v>
      </c>
    </row>
    <row r="2848" spans="1:10" x14ac:dyDescent="0.2">
      <c r="A2848">
        <v>51</v>
      </c>
      <c r="B2848" t="s">
        <v>15</v>
      </c>
      <c r="C2848">
        <v>17</v>
      </c>
      <c r="D2848" t="s">
        <v>21</v>
      </c>
      <c r="E2848" t="s">
        <v>27</v>
      </c>
      <c r="F2848">
        <v>40</v>
      </c>
      <c r="G2848" t="s">
        <v>13</v>
      </c>
      <c r="J2848" t="s">
        <v>19</v>
      </c>
    </row>
    <row r="2849" spans="1:10" x14ac:dyDescent="0.2">
      <c r="A2849">
        <v>64</v>
      </c>
      <c r="B2849" t="s">
        <v>28</v>
      </c>
      <c r="C2849">
        <v>22</v>
      </c>
      <c r="D2849" t="s">
        <v>21</v>
      </c>
      <c r="E2849" t="s">
        <v>26</v>
      </c>
      <c r="F2849">
        <v>45</v>
      </c>
      <c r="G2849" t="s">
        <v>13</v>
      </c>
      <c r="J2849" t="s">
        <v>14</v>
      </c>
    </row>
    <row r="2850" spans="1:10" x14ac:dyDescent="0.2">
      <c r="A2850">
        <v>51</v>
      </c>
      <c r="B2850" t="s">
        <v>15</v>
      </c>
      <c r="C2850">
        <v>16</v>
      </c>
      <c r="D2850" t="s">
        <v>29</v>
      </c>
      <c r="E2850" t="s">
        <v>34</v>
      </c>
      <c r="F2850">
        <v>40</v>
      </c>
      <c r="G2850" t="s">
        <v>18</v>
      </c>
      <c r="J2850" t="s">
        <v>19</v>
      </c>
    </row>
    <row r="2851" spans="1:10" x14ac:dyDescent="0.2">
      <c r="A2851">
        <v>27</v>
      </c>
      <c r="B2851" t="s">
        <v>15</v>
      </c>
      <c r="C2851">
        <v>16</v>
      </c>
      <c r="D2851" t="s">
        <v>23</v>
      </c>
      <c r="E2851" t="s">
        <v>30</v>
      </c>
      <c r="F2851">
        <v>40</v>
      </c>
      <c r="G2851" t="s">
        <v>18</v>
      </c>
      <c r="I2851" t="s">
        <v>25</v>
      </c>
      <c r="J2851" t="s">
        <v>19</v>
      </c>
    </row>
    <row r="2852" spans="1:10" x14ac:dyDescent="0.2">
      <c r="A2852">
        <v>33</v>
      </c>
      <c r="B2852" t="s">
        <v>15</v>
      </c>
      <c r="C2852">
        <v>22</v>
      </c>
      <c r="D2852" t="s">
        <v>23</v>
      </c>
      <c r="E2852" t="s">
        <v>26</v>
      </c>
      <c r="F2852">
        <v>40</v>
      </c>
      <c r="G2852" t="s">
        <v>13</v>
      </c>
      <c r="J2852" t="s">
        <v>14</v>
      </c>
    </row>
    <row r="2853" spans="1:10" x14ac:dyDescent="0.2">
      <c r="A2853">
        <v>30</v>
      </c>
      <c r="B2853" t="s">
        <v>15</v>
      </c>
      <c r="C2853">
        <v>18</v>
      </c>
      <c r="D2853" t="s">
        <v>21</v>
      </c>
      <c r="E2853" t="s">
        <v>43</v>
      </c>
      <c r="F2853">
        <v>40</v>
      </c>
      <c r="G2853" t="s">
        <v>13</v>
      </c>
      <c r="J2853" t="s">
        <v>19</v>
      </c>
    </row>
    <row r="2854" spans="1:10" x14ac:dyDescent="0.2">
      <c r="A2854">
        <v>53</v>
      </c>
      <c r="B2854" t="s">
        <v>15</v>
      </c>
      <c r="C2854">
        <v>18</v>
      </c>
      <c r="D2854" t="s">
        <v>16</v>
      </c>
      <c r="E2854" t="s">
        <v>31</v>
      </c>
      <c r="F2854">
        <v>42</v>
      </c>
      <c r="G2854" t="s">
        <v>13</v>
      </c>
      <c r="J2854" t="s">
        <v>14</v>
      </c>
    </row>
    <row r="2855" spans="1:10" x14ac:dyDescent="0.2">
      <c r="A2855">
        <v>71</v>
      </c>
      <c r="B2855" t="s">
        <v>15</v>
      </c>
      <c r="C2855">
        <v>23</v>
      </c>
      <c r="D2855" t="s">
        <v>21</v>
      </c>
      <c r="E2855" t="s">
        <v>17</v>
      </c>
      <c r="F2855">
        <v>50</v>
      </c>
      <c r="G2855" t="s">
        <v>13</v>
      </c>
      <c r="J2855" t="s">
        <v>14</v>
      </c>
    </row>
    <row r="2856" spans="1:10" x14ac:dyDescent="0.2">
      <c r="A2856">
        <v>24</v>
      </c>
      <c r="B2856" t="s">
        <v>15</v>
      </c>
      <c r="C2856">
        <v>18</v>
      </c>
      <c r="D2856" t="s">
        <v>23</v>
      </c>
      <c r="E2856" t="s">
        <v>24</v>
      </c>
      <c r="F2856">
        <v>40</v>
      </c>
      <c r="G2856" t="s">
        <v>18</v>
      </c>
      <c r="I2856" t="s">
        <v>25</v>
      </c>
      <c r="J2856" t="s">
        <v>19</v>
      </c>
    </row>
    <row r="2857" spans="1:10" x14ac:dyDescent="0.2">
      <c r="A2857">
        <v>58</v>
      </c>
      <c r="B2857" t="s">
        <v>15</v>
      </c>
      <c r="C2857">
        <v>16</v>
      </c>
      <c r="D2857" t="s">
        <v>21</v>
      </c>
      <c r="E2857" t="s">
        <v>32</v>
      </c>
      <c r="F2857">
        <v>40</v>
      </c>
      <c r="G2857" t="s">
        <v>13</v>
      </c>
      <c r="J2857" t="s">
        <v>19</v>
      </c>
    </row>
    <row r="2858" spans="1:10" x14ac:dyDescent="0.2">
      <c r="A2858">
        <v>43</v>
      </c>
      <c r="B2858" t="s">
        <v>15</v>
      </c>
      <c r="C2858">
        <v>21</v>
      </c>
      <c r="D2858" t="s">
        <v>21</v>
      </c>
      <c r="E2858" t="s">
        <v>33</v>
      </c>
      <c r="F2858">
        <v>24</v>
      </c>
      <c r="G2858" t="s">
        <v>13</v>
      </c>
      <c r="J2858" t="s">
        <v>19</v>
      </c>
    </row>
    <row r="2859" spans="1:10" x14ac:dyDescent="0.2">
      <c r="A2859">
        <v>40</v>
      </c>
      <c r="B2859" t="s">
        <v>15</v>
      </c>
      <c r="C2859">
        <v>21</v>
      </c>
      <c r="D2859" t="s">
        <v>29</v>
      </c>
      <c r="E2859" t="s">
        <v>33</v>
      </c>
      <c r="F2859">
        <v>40</v>
      </c>
      <c r="G2859" t="s">
        <v>18</v>
      </c>
      <c r="I2859" t="s">
        <v>25</v>
      </c>
      <c r="J2859" t="s">
        <v>19</v>
      </c>
    </row>
    <row r="2860" spans="1:10" x14ac:dyDescent="0.2">
      <c r="A2860">
        <v>49</v>
      </c>
      <c r="B2860" t="s">
        <v>10</v>
      </c>
      <c r="C2860">
        <v>19</v>
      </c>
      <c r="D2860" t="s">
        <v>21</v>
      </c>
      <c r="E2860" t="s">
        <v>43</v>
      </c>
      <c r="F2860">
        <v>65</v>
      </c>
      <c r="G2860" t="s">
        <v>13</v>
      </c>
      <c r="H2860">
        <v>2</v>
      </c>
      <c r="J2860" t="s">
        <v>19</v>
      </c>
    </row>
    <row r="2861" spans="1:10" x14ac:dyDescent="0.2">
      <c r="A2861">
        <v>54</v>
      </c>
      <c r="B2861" t="s">
        <v>15</v>
      </c>
      <c r="C2861">
        <v>21</v>
      </c>
      <c r="D2861" t="s">
        <v>21</v>
      </c>
      <c r="E2861" t="s">
        <v>20</v>
      </c>
      <c r="F2861">
        <v>70</v>
      </c>
      <c r="G2861" t="s">
        <v>13</v>
      </c>
      <c r="H2861">
        <v>1</v>
      </c>
      <c r="J2861" t="s">
        <v>14</v>
      </c>
    </row>
    <row r="2862" spans="1:10" x14ac:dyDescent="0.2">
      <c r="A2862">
        <v>38</v>
      </c>
      <c r="B2862" t="s">
        <v>15</v>
      </c>
      <c r="C2862">
        <v>20</v>
      </c>
      <c r="D2862" t="s">
        <v>21</v>
      </c>
      <c r="E2862" t="s">
        <v>27</v>
      </c>
      <c r="F2862">
        <v>45</v>
      </c>
      <c r="G2862" t="s">
        <v>13</v>
      </c>
      <c r="J2862" t="s">
        <v>14</v>
      </c>
    </row>
    <row r="2863" spans="1:10" x14ac:dyDescent="0.2">
      <c r="A2863">
        <v>42</v>
      </c>
      <c r="B2863" t="s">
        <v>15</v>
      </c>
      <c r="C2863">
        <v>16</v>
      </c>
      <c r="D2863" t="s">
        <v>40</v>
      </c>
      <c r="E2863" t="s">
        <v>32</v>
      </c>
      <c r="F2863">
        <v>28</v>
      </c>
      <c r="G2863" t="s">
        <v>18</v>
      </c>
      <c r="I2863" t="s">
        <v>25</v>
      </c>
      <c r="J2863" t="s">
        <v>19</v>
      </c>
    </row>
    <row r="2864" spans="1:10" x14ac:dyDescent="0.2">
      <c r="A2864">
        <v>35</v>
      </c>
      <c r="B2864" t="s">
        <v>15</v>
      </c>
      <c r="C2864">
        <v>1</v>
      </c>
      <c r="D2864" t="s">
        <v>21</v>
      </c>
      <c r="E2864" t="s">
        <v>43</v>
      </c>
      <c r="F2864">
        <v>40</v>
      </c>
      <c r="G2864" t="s">
        <v>13</v>
      </c>
      <c r="J2864" t="s">
        <v>19</v>
      </c>
    </row>
    <row r="2865" spans="1:10" x14ac:dyDescent="0.2">
      <c r="A2865">
        <v>19</v>
      </c>
      <c r="B2865" t="s">
        <v>15</v>
      </c>
      <c r="C2865">
        <v>18</v>
      </c>
      <c r="D2865" t="s">
        <v>23</v>
      </c>
      <c r="E2865" t="s">
        <v>27</v>
      </c>
      <c r="F2865">
        <v>40</v>
      </c>
      <c r="G2865" t="s">
        <v>13</v>
      </c>
      <c r="J2865" t="s">
        <v>19</v>
      </c>
    </row>
    <row r="2866" spans="1:10" x14ac:dyDescent="0.2">
      <c r="A2866">
        <v>39</v>
      </c>
      <c r="B2866" t="s">
        <v>15</v>
      </c>
      <c r="C2866">
        <v>20</v>
      </c>
      <c r="D2866" t="s">
        <v>21</v>
      </c>
      <c r="E2866" t="s">
        <v>12</v>
      </c>
      <c r="F2866">
        <v>60</v>
      </c>
      <c r="G2866" t="s">
        <v>13</v>
      </c>
      <c r="J2866" t="s">
        <v>19</v>
      </c>
    </row>
    <row r="2867" spans="1:10" x14ac:dyDescent="0.2">
      <c r="A2867">
        <v>66</v>
      </c>
      <c r="B2867" t="s">
        <v>15</v>
      </c>
      <c r="C2867">
        <v>19</v>
      </c>
      <c r="D2867" t="s">
        <v>16</v>
      </c>
      <c r="E2867" t="s">
        <v>12</v>
      </c>
      <c r="F2867">
        <v>15</v>
      </c>
      <c r="G2867" t="s">
        <v>13</v>
      </c>
      <c r="J2867" t="s">
        <v>19</v>
      </c>
    </row>
    <row r="2868" spans="1:10" x14ac:dyDescent="0.2">
      <c r="A2868">
        <v>51</v>
      </c>
      <c r="B2868" t="s">
        <v>10</v>
      </c>
      <c r="C2868">
        <v>16</v>
      </c>
      <c r="D2868" t="s">
        <v>21</v>
      </c>
      <c r="E2868" t="s">
        <v>27</v>
      </c>
      <c r="F2868">
        <v>45</v>
      </c>
      <c r="G2868" t="s">
        <v>13</v>
      </c>
      <c r="J2868" t="s">
        <v>19</v>
      </c>
    </row>
    <row r="2869" spans="1:10" x14ac:dyDescent="0.2">
      <c r="A2869">
        <v>46</v>
      </c>
      <c r="B2869" t="s">
        <v>15</v>
      </c>
      <c r="C2869">
        <v>21</v>
      </c>
      <c r="D2869" t="s">
        <v>16</v>
      </c>
      <c r="E2869" t="s">
        <v>30</v>
      </c>
      <c r="F2869">
        <v>40</v>
      </c>
      <c r="G2869" t="s">
        <v>18</v>
      </c>
      <c r="I2869" t="s">
        <v>25</v>
      </c>
      <c r="J2869" t="s">
        <v>19</v>
      </c>
    </row>
    <row r="2870" spans="1:10" x14ac:dyDescent="0.2">
      <c r="A2870">
        <v>25</v>
      </c>
      <c r="B2870" t="s">
        <v>15</v>
      </c>
      <c r="C2870">
        <v>21</v>
      </c>
      <c r="D2870" t="s">
        <v>23</v>
      </c>
      <c r="E2870" t="s">
        <v>38</v>
      </c>
      <c r="F2870">
        <v>40</v>
      </c>
      <c r="G2870" t="s">
        <v>13</v>
      </c>
      <c r="J2870" t="s">
        <v>19</v>
      </c>
    </row>
    <row r="2871" spans="1:10" x14ac:dyDescent="0.2">
      <c r="A2871">
        <v>66</v>
      </c>
      <c r="B2871" t="s">
        <v>15</v>
      </c>
      <c r="C2871">
        <v>16</v>
      </c>
      <c r="D2871" t="s">
        <v>21</v>
      </c>
      <c r="E2871" t="s">
        <v>34</v>
      </c>
      <c r="F2871">
        <v>24</v>
      </c>
      <c r="G2871" t="s">
        <v>13</v>
      </c>
      <c r="J2871" t="s">
        <v>19</v>
      </c>
    </row>
    <row r="2872" spans="1:10" x14ac:dyDescent="0.2">
      <c r="A2872">
        <v>21</v>
      </c>
      <c r="B2872" t="s">
        <v>15</v>
      </c>
      <c r="C2872">
        <v>19</v>
      </c>
      <c r="D2872" t="s">
        <v>23</v>
      </c>
      <c r="E2872" t="s">
        <v>34</v>
      </c>
      <c r="F2872">
        <v>50</v>
      </c>
      <c r="G2872" t="s">
        <v>13</v>
      </c>
      <c r="J2872" t="s">
        <v>19</v>
      </c>
    </row>
    <row r="2873" spans="1:10" x14ac:dyDescent="0.2">
      <c r="A2873">
        <v>72</v>
      </c>
      <c r="B2873" t="s">
        <v>15</v>
      </c>
      <c r="C2873">
        <v>19</v>
      </c>
      <c r="D2873" t="s">
        <v>16</v>
      </c>
      <c r="E2873" t="s">
        <v>30</v>
      </c>
      <c r="F2873">
        <v>22</v>
      </c>
      <c r="G2873" t="s">
        <v>18</v>
      </c>
      <c r="J2873" t="s">
        <v>19</v>
      </c>
    </row>
    <row r="2874" spans="1:10" x14ac:dyDescent="0.2">
      <c r="A2874">
        <v>25</v>
      </c>
      <c r="B2874" t="s">
        <v>15</v>
      </c>
      <c r="C2874">
        <v>19</v>
      </c>
      <c r="D2874" t="s">
        <v>23</v>
      </c>
      <c r="E2874" t="s">
        <v>27</v>
      </c>
      <c r="F2874">
        <v>50</v>
      </c>
      <c r="G2874" t="s">
        <v>13</v>
      </c>
      <c r="J2874" t="s">
        <v>14</v>
      </c>
    </row>
    <row r="2875" spans="1:10" x14ac:dyDescent="0.2">
      <c r="A2875">
        <v>75</v>
      </c>
      <c r="B2875" t="s">
        <v>15</v>
      </c>
      <c r="C2875">
        <v>21</v>
      </c>
      <c r="D2875" t="s">
        <v>21</v>
      </c>
      <c r="E2875" t="s">
        <v>32</v>
      </c>
      <c r="F2875">
        <v>30</v>
      </c>
      <c r="G2875" t="s">
        <v>13</v>
      </c>
      <c r="J2875" t="s">
        <v>14</v>
      </c>
    </row>
    <row r="2876" spans="1:10" x14ac:dyDescent="0.2">
      <c r="A2876">
        <v>59</v>
      </c>
      <c r="B2876" t="s">
        <v>15</v>
      </c>
      <c r="C2876">
        <v>22</v>
      </c>
      <c r="D2876" t="s">
        <v>21</v>
      </c>
      <c r="E2876" t="s">
        <v>26</v>
      </c>
      <c r="F2876">
        <v>40</v>
      </c>
      <c r="G2876" t="s">
        <v>13</v>
      </c>
      <c r="J2876" t="s">
        <v>14</v>
      </c>
    </row>
    <row r="2877" spans="1:10" x14ac:dyDescent="0.2">
      <c r="A2877">
        <v>59</v>
      </c>
      <c r="B2877" t="s">
        <v>15</v>
      </c>
      <c r="C2877">
        <v>16</v>
      </c>
      <c r="D2877" t="s">
        <v>16</v>
      </c>
      <c r="E2877" t="s">
        <v>27</v>
      </c>
      <c r="F2877">
        <v>40</v>
      </c>
      <c r="G2877" t="s">
        <v>13</v>
      </c>
      <c r="J2877" t="s">
        <v>19</v>
      </c>
    </row>
    <row r="2878" spans="1:10" x14ac:dyDescent="0.2">
      <c r="A2878">
        <v>21</v>
      </c>
      <c r="B2878" t="s">
        <v>15</v>
      </c>
      <c r="C2878">
        <v>16</v>
      </c>
      <c r="D2878" t="s">
        <v>23</v>
      </c>
      <c r="E2878" t="s">
        <v>17</v>
      </c>
      <c r="F2878">
        <v>40</v>
      </c>
      <c r="G2878" t="s">
        <v>18</v>
      </c>
      <c r="I2878" t="s">
        <v>25</v>
      </c>
      <c r="J2878" t="s">
        <v>19</v>
      </c>
    </row>
    <row r="2879" spans="1:10" x14ac:dyDescent="0.2">
      <c r="A2879">
        <v>48</v>
      </c>
      <c r="B2879" t="s">
        <v>15</v>
      </c>
      <c r="C2879">
        <v>21</v>
      </c>
      <c r="D2879" t="s">
        <v>21</v>
      </c>
      <c r="E2879" t="s">
        <v>20</v>
      </c>
      <c r="F2879">
        <v>40</v>
      </c>
      <c r="G2879" t="s">
        <v>13</v>
      </c>
      <c r="J2879" t="s">
        <v>14</v>
      </c>
    </row>
    <row r="2880" spans="1:10" x14ac:dyDescent="0.2">
      <c r="A2880">
        <v>25</v>
      </c>
      <c r="B2880" t="s">
        <v>15</v>
      </c>
      <c r="C2880">
        <v>20</v>
      </c>
      <c r="D2880" t="s">
        <v>21</v>
      </c>
      <c r="E2880" t="s">
        <v>27</v>
      </c>
      <c r="F2880">
        <v>40</v>
      </c>
      <c r="G2880" t="s">
        <v>13</v>
      </c>
      <c r="J2880" t="s">
        <v>19</v>
      </c>
    </row>
    <row r="2881" spans="1:10" x14ac:dyDescent="0.2">
      <c r="A2881">
        <v>55</v>
      </c>
      <c r="B2881" t="s">
        <v>15</v>
      </c>
      <c r="C2881">
        <v>16</v>
      </c>
      <c r="D2881" t="s">
        <v>21</v>
      </c>
      <c r="E2881" t="s">
        <v>20</v>
      </c>
      <c r="F2881">
        <v>42</v>
      </c>
      <c r="G2881" t="s">
        <v>13</v>
      </c>
      <c r="J2881" t="s">
        <v>14</v>
      </c>
    </row>
    <row r="2882" spans="1:10" x14ac:dyDescent="0.2">
      <c r="A2882">
        <v>17</v>
      </c>
      <c r="B2882" t="s">
        <v>15</v>
      </c>
      <c r="C2882">
        <v>13</v>
      </c>
      <c r="D2882" t="s">
        <v>23</v>
      </c>
      <c r="E2882" t="s">
        <v>32</v>
      </c>
      <c r="F2882">
        <v>25</v>
      </c>
      <c r="G2882" t="s">
        <v>13</v>
      </c>
      <c r="J2882" t="s">
        <v>19</v>
      </c>
    </row>
    <row r="2883" spans="1:10" x14ac:dyDescent="0.2">
      <c r="A2883">
        <v>30</v>
      </c>
      <c r="B2883" t="s">
        <v>15</v>
      </c>
      <c r="C2883">
        <v>16</v>
      </c>
      <c r="D2883" t="s">
        <v>23</v>
      </c>
      <c r="E2883" t="s">
        <v>27</v>
      </c>
      <c r="F2883">
        <v>45</v>
      </c>
      <c r="G2883" t="s">
        <v>18</v>
      </c>
      <c r="I2883" t="s">
        <v>25</v>
      </c>
      <c r="J2883" t="s">
        <v>19</v>
      </c>
    </row>
    <row r="2884" spans="1:10" x14ac:dyDescent="0.2">
      <c r="A2884">
        <v>39</v>
      </c>
      <c r="B2884" t="s">
        <v>15</v>
      </c>
      <c r="C2884">
        <v>19</v>
      </c>
      <c r="D2884" t="s">
        <v>29</v>
      </c>
      <c r="E2884" t="s">
        <v>20</v>
      </c>
      <c r="F2884">
        <v>20</v>
      </c>
      <c r="G2884" t="s">
        <v>18</v>
      </c>
      <c r="I2884" t="s">
        <v>25</v>
      </c>
      <c r="J2884" t="s">
        <v>19</v>
      </c>
    </row>
    <row r="2885" spans="1:10" x14ac:dyDescent="0.2">
      <c r="A2885">
        <v>37</v>
      </c>
      <c r="B2885" t="s">
        <v>15</v>
      </c>
      <c r="C2885">
        <v>19</v>
      </c>
      <c r="D2885" t="s">
        <v>21</v>
      </c>
      <c r="E2885" t="s">
        <v>34</v>
      </c>
      <c r="F2885">
        <v>40</v>
      </c>
      <c r="G2885" t="s">
        <v>13</v>
      </c>
      <c r="J2885" t="s">
        <v>19</v>
      </c>
    </row>
    <row r="2886" spans="1:10" x14ac:dyDescent="0.2">
      <c r="A2886">
        <v>56</v>
      </c>
      <c r="B2886" t="s">
        <v>15</v>
      </c>
      <c r="C2886">
        <v>21</v>
      </c>
      <c r="D2886" t="s">
        <v>29</v>
      </c>
      <c r="E2886" t="s">
        <v>20</v>
      </c>
      <c r="F2886">
        <v>45</v>
      </c>
      <c r="G2886" t="s">
        <v>18</v>
      </c>
      <c r="J2886" t="s">
        <v>14</v>
      </c>
    </row>
    <row r="2887" spans="1:10" x14ac:dyDescent="0.2">
      <c r="A2887">
        <v>30</v>
      </c>
      <c r="B2887" t="s">
        <v>15</v>
      </c>
      <c r="C2887">
        <v>19</v>
      </c>
      <c r="D2887" t="s">
        <v>21</v>
      </c>
      <c r="E2887" t="s">
        <v>32</v>
      </c>
      <c r="F2887">
        <v>45</v>
      </c>
      <c r="G2887" t="s">
        <v>13</v>
      </c>
      <c r="J2887" t="s">
        <v>14</v>
      </c>
    </row>
    <row r="2888" spans="1:10" x14ac:dyDescent="0.2">
      <c r="A2888">
        <v>18</v>
      </c>
      <c r="B2888" t="s">
        <v>15</v>
      </c>
      <c r="C2888">
        <v>18</v>
      </c>
      <c r="D2888" t="s">
        <v>23</v>
      </c>
      <c r="E2888" t="s">
        <v>32</v>
      </c>
      <c r="F2888">
        <v>30</v>
      </c>
      <c r="G2888" t="s">
        <v>13</v>
      </c>
      <c r="J2888" t="s">
        <v>19</v>
      </c>
    </row>
    <row r="2889" spans="1:10" x14ac:dyDescent="0.2">
      <c r="A2889">
        <v>30</v>
      </c>
      <c r="B2889" t="s">
        <v>15</v>
      </c>
      <c r="C2889">
        <v>19</v>
      </c>
      <c r="D2889" t="s">
        <v>21</v>
      </c>
      <c r="E2889" t="s">
        <v>31</v>
      </c>
      <c r="F2889">
        <v>40</v>
      </c>
      <c r="G2889" t="s">
        <v>13</v>
      </c>
      <c r="J2889" t="s">
        <v>14</v>
      </c>
    </row>
    <row r="2890" spans="1:10" x14ac:dyDescent="0.2">
      <c r="A2890">
        <v>24</v>
      </c>
      <c r="B2890" t="s">
        <v>15</v>
      </c>
      <c r="C2890">
        <v>16</v>
      </c>
      <c r="D2890" t="s">
        <v>23</v>
      </c>
      <c r="E2890" t="s">
        <v>34</v>
      </c>
      <c r="F2890">
        <v>35</v>
      </c>
      <c r="G2890" t="s">
        <v>13</v>
      </c>
      <c r="J2890" t="s">
        <v>19</v>
      </c>
    </row>
    <row r="2891" spans="1:10" x14ac:dyDescent="0.2">
      <c r="A2891">
        <v>19</v>
      </c>
      <c r="B2891" t="s">
        <v>15</v>
      </c>
      <c r="C2891">
        <v>19</v>
      </c>
      <c r="D2891" t="s">
        <v>23</v>
      </c>
      <c r="E2891" t="s">
        <v>30</v>
      </c>
      <c r="F2891">
        <v>20</v>
      </c>
      <c r="G2891" t="s">
        <v>13</v>
      </c>
      <c r="J2891" t="s">
        <v>19</v>
      </c>
    </row>
    <row r="2892" spans="1:10" x14ac:dyDescent="0.2">
      <c r="A2892">
        <v>47</v>
      </c>
      <c r="B2892" t="s">
        <v>28</v>
      </c>
      <c r="C2892">
        <v>21</v>
      </c>
      <c r="D2892" t="s">
        <v>21</v>
      </c>
      <c r="E2892" t="s">
        <v>26</v>
      </c>
      <c r="F2892">
        <v>45</v>
      </c>
      <c r="G2892" t="s">
        <v>13</v>
      </c>
      <c r="J2892" t="s">
        <v>14</v>
      </c>
    </row>
    <row r="2893" spans="1:10" x14ac:dyDescent="0.2">
      <c r="A2893">
        <v>35</v>
      </c>
      <c r="B2893" t="s">
        <v>15</v>
      </c>
      <c r="C2893">
        <v>16</v>
      </c>
      <c r="D2893" t="s">
        <v>21</v>
      </c>
      <c r="E2893" t="s">
        <v>34</v>
      </c>
      <c r="F2893">
        <v>42</v>
      </c>
      <c r="G2893" t="s">
        <v>13</v>
      </c>
      <c r="H2893">
        <v>2</v>
      </c>
      <c r="J2893" t="s">
        <v>19</v>
      </c>
    </row>
    <row r="2894" spans="1:10" x14ac:dyDescent="0.2">
      <c r="A2894">
        <v>39</v>
      </c>
      <c r="B2894" t="s">
        <v>28</v>
      </c>
      <c r="C2894">
        <v>20</v>
      </c>
      <c r="D2894" t="s">
        <v>23</v>
      </c>
      <c r="E2894" t="s">
        <v>17</v>
      </c>
      <c r="F2894">
        <v>40</v>
      </c>
      <c r="G2894" t="s">
        <v>18</v>
      </c>
      <c r="I2894" t="s">
        <v>25</v>
      </c>
      <c r="J2894" t="s">
        <v>19</v>
      </c>
    </row>
    <row r="2895" spans="1:10" x14ac:dyDescent="0.2">
      <c r="A2895">
        <v>40</v>
      </c>
      <c r="B2895" t="s">
        <v>28</v>
      </c>
      <c r="C2895">
        <v>20</v>
      </c>
      <c r="D2895" t="s">
        <v>16</v>
      </c>
      <c r="E2895" t="s">
        <v>30</v>
      </c>
      <c r="F2895">
        <v>40</v>
      </c>
      <c r="G2895" t="s">
        <v>13</v>
      </c>
      <c r="J2895" t="s">
        <v>19</v>
      </c>
    </row>
    <row r="2896" spans="1:10" x14ac:dyDescent="0.2">
      <c r="A2896">
        <v>26</v>
      </c>
      <c r="B2896" t="s">
        <v>15</v>
      </c>
      <c r="C2896">
        <v>1</v>
      </c>
      <c r="D2896" t="s">
        <v>23</v>
      </c>
      <c r="E2896" t="s">
        <v>34</v>
      </c>
      <c r="F2896">
        <v>8</v>
      </c>
      <c r="G2896" t="s">
        <v>13</v>
      </c>
      <c r="J2896" t="s">
        <v>19</v>
      </c>
    </row>
    <row r="2897" spans="1:10" x14ac:dyDescent="0.2">
      <c r="A2897">
        <v>67</v>
      </c>
      <c r="B2897" t="s">
        <v>10</v>
      </c>
      <c r="C2897">
        <v>16</v>
      </c>
      <c r="D2897" t="s">
        <v>29</v>
      </c>
      <c r="E2897" t="s">
        <v>34</v>
      </c>
      <c r="F2897">
        <v>32</v>
      </c>
      <c r="G2897" t="s">
        <v>18</v>
      </c>
      <c r="J2897" t="s">
        <v>19</v>
      </c>
    </row>
    <row r="2898" spans="1:10" x14ac:dyDescent="0.2">
      <c r="A2898">
        <v>29</v>
      </c>
      <c r="B2898" t="s">
        <v>15</v>
      </c>
      <c r="C2898">
        <v>16</v>
      </c>
      <c r="D2898" t="s">
        <v>21</v>
      </c>
      <c r="E2898" t="s">
        <v>27</v>
      </c>
      <c r="F2898">
        <v>40</v>
      </c>
      <c r="G2898" t="s">
        <v>13</v>
      </c>
      <c r="J2898" t="s">
        <v>14</v>
      </c>
    </row>
    <row r="2899" spans="1:10" x14ac:dyDescent="0.2">
      <c r="A2899">
        <v>64</v>
      </c>
      <c r="B2899" t="s">
        <v>15</v>
      </c>
      <c r="C2899">
        <v>17</v>
      </c>
      <c r="D2899" t="s">
        <v>29</v>
      </c>
      <c r="E2899" t="s">
        <v>30</v>
      </c>
      <c r="F2899">
        <v>16</v>
      </c>
      <c r="G2899" t="s">
        <v>18</v>
      </c>
      <c r="J2899" t="s">
        <v>19</v>
      </c>
    </row>
    <row r="2900" spans="1:10" x14ac:dyDescent="0.2">
      <c r="A2900">
        <v>25</v>
      </c>
      <c r="B2900" t="s">
        <v>15</v>
      </c>
      <c r="C2900">
        <v>16</v>
      </c>
      <c r="D2900" t="s">
        <v>23</v>
      </c>
      <c r="E2900" t="s">
        <v>22</v>
      </c>
      <c r="F2900">
        <v>40</v>
      </c>
      <c r="G2900" t="s">
        <v>13</v>
      </c>
      <c r="J2900" t="s">
        <v>19</v>
      </c>
    </row>
    <row r="2901" spans="1:10" x14ac:dyDescent="0.2">
      <c r="A2901">
        <v>26</v>
      </c>
      <c r="B2901" t="s">
        <v>15</v>
      </c>
      <c r="C2901">
        <v>21</v>
      </c>
      <c r="D2901" t="s">
        <v>29</v>
      </c>
      <c r="E2901" t="s">
        <v>34</v>
      </c>
      <c r="F2901">
        <v>37</v>
      </c>
      <c r="G2901" t="s">
        <v>18</v>
      </c>
      <c r="I2901" t="s">
        <v>25</v>
      </c>
      <c r="J2901" t="s">
        <v>19</v>
      </c>
    </row>
    <row r="2902" spans="1:10" x14ac:dyDescent="0.2">
      <c r="A2902">
        <v>45</v>
      </c>
      <c r="B2902" t="s">
        <v>28</v>
      </c>
      <c r="C2902">
        <v>21</v>
      </c>
      <c r="D2902" t="s">
        <v>29</v>
      </c>
      <c r="E2902" t="s">
        <v>33</v>
      </c>
      <c r="F2902">
        <v>40</v>
      </c>
      <c r="G2902" t="s">
        <v>18</v>
      </c>
      <c r="I2902" t="s">
        <v>25</v>
      </c>
      <c r="J2902" t="s">
        <v>19</v>
      </c>
    </row>
    <row r="2903" spans="1:10" x14ac:dyDescent="0.2">
      <c r="A2903">
        <v>43</v>
      </c>
      <c r="B2903" t="s">
        <v>15</v>
      </c>
      <c r="C2903">
        <v>20</v>
      </c>
      <c r="D2903" t="s">
        <v>16</v>
      </c>
      <c r="E2903" t="s">
        <v>22</v>
      </c>
      <c r="F2903">
        <v>55</v>
      </c>
      <c r="G2903" t="s">
        <v>13</v>
      </c>
      <c r="J2903" t="s">
        <v>19</v>
      </c>
    </row>
    <row r="2904" spans="1:10" x14ac:dyDescent="0.2">
      <c r="A2904">
        <v>71</v>
      </c>
      <c r="B2904" t="s">
        <v>10</v>
      </c>
      <c r="C2904">
        <v>21</v>
      </c>
      <c r="D2904" t="s">
        <v>21</v>
      </c>
      <c r="E2904" t="s">
        <v>20</v>
      </c>
      <c r="F2904">
        <v>60</v>
      </c>
      <c r="G2904" t="s">
        <v>13</v>
      </c>
      <c r="J2904" t="s">
        <v>19</v>
      </c>
    </row>
    <row r="2905" spans="1:10" x14ac:dyDescent="0.2">
      <c r="A2905">
        <v>63</v>
      </c>
      <c r="B2905" t="s">
        <v>15</v>
      </c>
      <c r="C2905">
        <v>21</v>
      </c>
      <c r="D2905" t="s">
        <v>21</v>
      </c>
      <c r="E2905" t="s">
        <v>17</v>
      </c>
      <c r="F2905">
        <v>48</v>
      </c>
      <c r="G2905" t="s">
        <v>13</v>
      </c>
      <c r="J2905" t="s">
        <v>14</v>
      </c>
    </row>
    <row r="2906" spans="1:10" x14ac:dyDescent="0.2">
      <c r="A2906">
        <v>71</v>
      </c>
      <c r="B2906" t="s">
        <v>15</v>
      </c>
      <c r="C2906">
        <v>7</v>
      </c>
      <c r="D2906" t="s">
        <v>11</v>
      </c>
      <c r="E2906" t="s">
        <v>43</v>
      </c>
      <c r="F2906">
        <v>40</v>
      </c>
      <c r="G2906" t="s">
        <v>13</v>
      </c>
      <c r="J2906" t="s">
        <v>19</v>
      </c>
    </row>
    <row r="2907" spans="1:10" x14ac:dyDescent="0.2">
      <c r="A2907">
        <v>47</v>
      </c>
      <c r="B2907" t="s">
        <v>15</v>
      </c>
      <c r="C2907">
        <v>18</v>
      </c>
      <c r="D2907" t="s">
        <v>21</v>
      </c>
      <c r="E2907" t="s">
        <v>12</v>
      </c>
      <c r="F2907">
        <v>40</v>
      </c>
      <c r="G2907" t="s">
        <v>13</v>
      </c>
      <c r="J2907" t="s">
        <v>14</v>
      </c>
    </row>
    <row r="2908" spans="1:10" x14ac:dyDescent="0.2">
      <c r="A2908">
        <v>30</v>
      </c>
      <c r="B2908" t="s">
        <v>28</v>
      </c>
      <c r="C2908">
        <v>21</v>
      </c>
      <c r="D2908" t="s">
        <v>23</v>
      </c>
      <c r="E2908" t="s">
        <v>30</v>
      </c>
      <c r="F2908">
        <v>46</v>
      </c>
      <c r="G2908" t="s">
        <v>13</v>
      </c>
      <c r="J2908" t="s">
        <v>19</v>
      </c>
    </row>
    <row r="2909" spans="1:10" x14ac:dyDescent="0.2">
      <c r="A2909">
        <v>46</v>
      </c>
      <c r="B2909" t="s">
        <v>28</v>
      </c>
      <c r="C2909">
        <v>22</v>
      </c>
      <c r="D2909" t="s">
        <v>21</v>
      </c>
      <c r="E2909" t="s">
        <v>33</v>
      </c>
      <c r="F2909">
        <v>40</v>
      </c>
      <c r="G2909" t="s">
        <v>13</v>
      </c>
      <c r="J2909" t="s">
        <v>14</v>
      </c>
    </row>
    <row r="2910" spans="1:10" x14ac:dyDescent="0.2">
      <c r="A2910">
        <v>42</v>
      </c>
      <c r="B2910" t="s">
        <v>15</v>
      </c>
      <c r="C2910">
        <v>21</v>
      </c>
      <c r="D2910" t="s">
        <v>16</v>
      </c>
      <c r="E2910" t="s">
        <v>32</v>
      </c>
      <c r="F2910">
        <v>30</v>
      </c>
      <c r="G2910" t="s">
        <v>18</v>
      </c>
      <c r="I2910" t="s">
        <v>25</v>
      </c>
      <c r="J2910" t="s">
        <v>19</v>
      </c>
    </row>
    <row r="2911" spans="1:10" x14ac:dyDescent="0.2">
      <c r="A2911">
        <v>54</v>
      </c>
      <c r="B2911" t="s">
        <v>15</v>
      </c>
      <c r="C2911">
        <v>15</v>
      </c>
      <c r="D2911" t="s">
        <v>21</v>
      </c>
      <c r="E2911" t="s">
        <v>12</v>
      </c>
      <c r="F2911">
        <v>40</v>
      </c>
      <c r="G2911" t="s">
        <v>13</v>
      </c>
      <c r="J2911" t="s">
        <v>19</v>
      </c>
    </row>
    <row r="2912" spans="1:10" x14ac:dyDescent="0.2">
      <c r="A2912">
        <v>27</v>
      </c>
      <c r="B2912" t="s">
        <v>15</v>
      </c>
      <c r="C2912">
        <v>20</v>
      </c>
      <c r="D2912" t="s">
        <v>23</v>
      </c>
      <c r="E2912" t="s">
        <v>32</v>
      </c>
      <c r="F2912">
        <v>29</v>
      </c>
      <c r="G2912" t="s">
        <v>18</v>
      </c>
      <c r="I2912" t="s">
        <v>25</v>
      </c>
      <c r="J2912" t="s">
        <v>19</v>
      </c>
    </row>
    <row r="2913" spans="1:10" x14ac:dyDescent="0.2">
      <c r="A2913">
        <v>43</v>
      </c>
      <c r="B2913" t="s">
        <v>15</v>
      </c>
      <c r="C2913">
        <v>21</v>
      </c>
      <c r="D2913" t="s">
        <v>23</v>
      </c>
      <c r="E2913" t="s">
        <v>43</v>
      </c>
      <c r="F2913">
        <v>65</v>
      </c>
      <c r="G2913" t="s">
        <v>13</v>
      </c>
      <c r="J2913" t="s">
        <v>19</v>
      </c>
    </row>
    <row r="2914" spans="1:10" x14ac:dyDescent="0.2">
      <c r="A2914">
        <v>22</v>
      </c>
      <c r="B2914" t="s">
        <v>15</v>
      </c>
      <c r="C2914">
        <v>16</v>
      </c>
      <c r="D2914" t="s">
        <v>23</v>
      </c>
      <c r="E2914" t="s">
        <v>32</v>
      </c>
      <c r="F2914">
        <v>40</v>
      </c>
      <c r="G2914" t="s">
        <v>13</v>
      </c>
      <c r="J2914" t="s">
        <v>19</v>
      </c>
    </row>
    <row r="2915" spans="1:10" x14ac:dyDescent="0.2">
      <c r="A2915">
        <v>38</v>
      </c>
      <c r="B2915" t="s">
        <v>15</v>
      </c>
      <c r="C2915">
        <v>21</v>
      </c>
      <c r="D2915" t="s">
        <v>29</v>
      </c>
      <c r="E2915" t="s">
        <v>17</v>
      </c>
      <c r="F2915">
        <v>24</v>
      </c>
      <c r="G2915" t="s">
        <v>18</v>
      </c>
      <c r="I2915" t="s">
        <v>25</v>
      </c>
      <c r="J2915" t="s">
        <v>14</v>
      </c>
    </row>
    <row r="2916" spans="1:10" x14ac:dyDescent="0.2">
      <c r="A2916">
        <v>82</v>
      </c>
      <c r="B2916" t="s">
        <v>10</v>
      </c>
      <c r="C2916">
        <v>23</v>
      </c>
      <c r="D2916" t="s">
        <v>21</v>
      </c>
      <c r="E2916" t="s">
        <v>17</v>
      </c>
      <c r="F2916">
        <v>32</v>
      </c>
      <c r="G2916" t="s">
        <v>13</v>
      </c>
      <c r="J2916" t="s">
        <v>14</v>
      </c>
    </row>
    <row r="2917" spans="1:10" x14ac:dyDescent="0.2">
      <c r="A2917">
        <v>69</v>
      </c>
      <c r="B2917" t="s">
        <v>10</v>
      </c>
      <c r="C2917">
        <v>16</v>
      </c>
      <c r="D2917" t="s">
        <v>21</v>
      </c>
      <c r="E2917" t="s">
        <v>32</v>
      </c>
      <c r="F2917">
        <v>32</v>
      </c>
      <c r="G2917" t="s">
        <v>13</v>
      </c>
      <c r="J2917" t="s">
        <v>19</v>
      </c>
    </row>
    <row r="2918" spans="1:10" x14ac:dyDescent="0.2">
      <c r="A2918">
        <v>55</v>
      </c>
      <c r="B2918" t="s">
        <v>15</v>
      </c>
      <c r="C2918">
        <v>21</v>
      </c>
      <c r="D2918" t="s">
        <v>16</v>
      </c>
      <c r="E2918" t="s">
        <v>26</v>
      </c>
      <c r="F2918">
        <v>40</v>
      </c>
      <c r="G2918" t="s">
        <v>18</v>
      </c>
      <c r="J2918" t="s">
        <v>14</v>
      </c>
    </row>
    <row r="2919" spans="1:10" x14ac:dyDescent="0.2">
      <c r="A2919">
        <v>65</v>
      </c>
      <c r="B2919" t="s">
        <v>28</v>
      </c>
      <c r="C2919">
        <v>19</v>
      </c>
      <c r="D2919" t="s">
        <v>16</v>
      </c>
      <c r="E2919" t="s">
        <v>30</v>
      </c>
      <c r="F2919">
        <v>19</v>
      </c>
      <c r="G2919" t="s">
        <v>18</v>
      </c>
      <c r="J2919" t="s">
        <v>19</v>
      </c>
    </row>
    <row r="2920" spans="1:10" x14ac:dyDescent="0.2">
      <c r="A2920">
        <v>46</v>
      </c>
      <c r="B2920" t="s">
        <v>15</v>
      </c>
      <c r="C2920">
        <v>21</v>
      </c>
      <c r="D2920" t="s">
        <v>29</v>
      </c>
      <c r="E2920" t="s">
        <v>33</v>
      </c>
      <c r="F2920">
        <v>40</v>
      </c>
      <c r="G2920" t="s">
        <v>18</v>
      </c>
      <c r="I2920" t="s">
        <v>25</v>
      </c>
      <c r="J2920" t="s">
        <v>19</v>
      </c>
    </row>
    <row r="2921" spans="1:10" x14ac:dyDescent="0.2">
      <c r="A2921">
        <v>40</v>
      </c>
      <c r="B2921" t="s">
        <v>15</v>
      </c>
      <c r="C2921">
        <v>20</v>
      </c>
      <c r="D2921" t="s">
        <v>16</v>
      </c>
      <c r="E2921" t="s">
        <v>17</v>
      </c>
      <c r="F2921">
        <v>40</v>
      </c>
      <c r="G2921" t="s">
        <v>13</v>
      </c>
      <c r="J2921" t="s">
        <v>14</v>
      </c>
    </row>
    <row r="2922" spans="1:10" x14ac:dyDescent="0.2">
      <c r="A2922">
        <v>25</v>
      </c>
      <c r="B2922" t="s">
        <v>15</v>
      </c>
      <c r="C2922">
        <v>21</v>
      </c>
      <c r="D2922" t="s">
        <v>23</v>
      </c>
      <c r="E2922" t="s">
        <v>30</v>
      </c>
      <c r="F2922">
        <v>39</v>
      </c>
      <c r="G2922" t="s">
        <v>18</v>
      </c>
      <c r="I2922" t="s">
        <v>25</v>
      </c>
      <c r="J2922" t="s">
        <v>19</v>
      </c>
    </row>
    <row r="2923" spans="1:10" x14ac:dyDescent="0.2">
      <c r="A2923">
        <v>18</v>
      </c>
      <c r="B2923" t="s">
        <v>15</v>
      </c>
      <c r="C2923">
        <v>16</v>
      </c>
      <c r="D2923" t="s">
        <v>23</v>
      </c>
      <c r="E2923" t="s">
        <v>30</v>
      </c>
      <c r="F2923">
        <v>20</v>
      </c>
      <c r="G2923" t="s">
        <v>13</v>
      </c>
      <c r="J2923" t="s">
        <v>19</v>
      </c>
    </row>
    <row r="2924" spans="1:10" x14ac:dyDescent="0.2">
      <c r="A2924">
        <v>17</v>
      </c>
      <c r="B2924" t="s">
        <v>15</v>
      </c>
      <c r="C2924">
        <v>16</v>
      </c>
      <c r="D2924" t="s">
        <v>23</v>
      </c>
      <c r="E2924" t="s">
        <v>27</v>
      </c>
      <c r="F2924">
        <v>15</v>
      </c>
      <c r="G2924" t="s">
        <v>13</v>
      </c>
      <c r="J2924" t="s">
        <v>19</v>
      </c>
    </row>
    <row r="2925" spans="1:10" x14ac:dyDescent="0.2">
      <c r="A2925">
        <v>46</v>
      </c>
      <c r="B2925" t="s">
        <v>10</v>
      </c>
      <c r="C2925">
        <v>21</v>
      </c>
      <c r="D2925" t="s">
        <v>21</v>
      </c>
      <c r="E2925" t="s">
        <v>20</v>
      </c>
      <c r="F2925">
        <v>99</v>
      </c>
      <c r="G2925" t="s">
        <v>13</v>
      </c>
      <c r="J2925" t="s">
        <v>19</v>
      </c>
    </row>
    <row r="2926" spans="1:10" x14ac:dyDescent="0.2">
      <c r="A2926">
        <v>56</v>
      </c>
      <c r="B2926" t="s">
        <v>10</v>
      </c>
      <c r="C2926">
        <v>23</v>
      </c>
      <c r="D2926" t="s">
        <v>21</v>
      </c>
      <c r="E2926" t="s">
        <v>17</v>
      </c>
      <c r="F2926">
        <v>45</v>
      </c>
      <c r="G2926" t="s">
        <v>13</v>
      </c>
      <c r="J2926" t="s">
        <v>14</v>
      </c>
    </row>
    <row r="2927" spans="1:10" x14ac:dyDescent="0.2">
      <c r="A2927">
        <v>68</v>
      </c>
      <c r="B2927" t="s">
        <v>15</v>
      </c>
      <c r="C2927">
        <v>21</v>
      </c>
      <c r="D2927" t="s">
        <v>21</v>
      </c>
      <c r="E2927" t="s">
        <v>26</v>
      </c>
      <c r="F2927">
        <v>40</v>
      </c>
      <c r="G2927" t="s">
        <v>13</v>
      </c>
      <c r="J2927" t="s">
        <v>14</v>
      </c>
    </row>
    <row r="2928" spans="1:10" x14ac:dyDescent="0.2">
      <c r="A2928">
        <v>50</v>
      </c>
      <c r="B2928" t="s">
        <v>15</v>
      </c>
      <c r="C2928">
        <v>24</v>
      </c>
      <c r="D2928" t="s">
        <v>16</v>
      </c>
      <c r="E2928" t="s">
        <v>36</v>
      </c>
      <c r="F2928">
        <v>13</v>
      </c>
      <c r="G2928" t="s">
        <v>13</v>
      </c>
      <c r="J2928" t="s">
        <v>19</v>
      </c>
    </row>
    <row r="2929" spans="1:10" x14ac:dyDescent="0.2">
      <c r="A2929">
        <v>46</v>
      </c>
      <c r="B2929" t="s">
        <v>10</v>
      </c>
      <c r="C2929">
        <v>21</v>
      </c>
      <c r="D2929" t="s">
        <v>21</v>
      </c>
      <c r="E2929" t="s">
        <v>20</v>
      </c>
      <c r="F2929">
        <v>50</v>
      </c>
      <c r="G2929" t="s">
        <v>13</v>
      </c>
      <c r="J2929" t="s">
        <v>14</v>
      </c>
    </row>
    <row r="2930" spans="1:10" x14ac:dyDescent="0.2">
      <c r="A2930">
        <v>57</v>
      </c>
      <c r="B2930" t="s">
        <v>15</v>
      </c>
      <c r="C2930">
        <v>20</v>
      </c>
      <c r="D2930" t="s">
        <v>29</v>
      </c>
      <c r="E2930" t="s">
        <v>17</v>
      </c>
      <c r="F2930">
        <v>40</v>
      </c>
      <c r="G2930" t="s">
        <v>18</v>
      </c>
      <c r="J2930" t="s">
        <v>19</v>
      </c>
    </row>
    <row r="2931" spans="1:10" x14ac:dyDescent="0.2">
      <c r="A2931">
        <v>33</v>
      </c>
      <c r="B2931" t="s">
        <v>15</v>
      </c>
      <c r="C2931">
        <v>19</v>
      </c>
      <c r="D2931" t="s">
        <v>21</v>
      </c>
      <c r="E2931" t="s">
        <v>20</v>
      </c>
      <c r="F2931">
        <v>40</v>
      </c>
      <c r="G2931" t="s">
        <v>13</v>
      </c>
      <c r="J2931" t="s">
        <v>19</v>
      </c>
    </row>
    <row r="2932" spans="1:10" x14ac:dyDescent="0.2">
      <c r="A2932">
        <v>47</v>
      </c>
      <c r="B2932" t="s">
        <v>15</v>
      </c>
      <c r="C2932">
        <v>16</v>
      </c>
      <c r="D2932" t="s">
        <v>23</v>
      </c>
      <c r="E2932" t="s">
        <v>12</v>
      </c>
      <c r="F2932">
        <v>72</v>
      </c>
      <c r="G2932" t="s">
        <v>13</v>
      </c>
      <c r="J2932" t="s">
        <v>14</v>
      </c>
    </row>
    <row r="2933" spans="1:10" x14ac:dyDescent="0.2">
      <c r="A2933">
        <v>33</v>
      </c>
      <c r="B2933" t="s">
        <v>15</v>
      </c>
      <c r="C2933">
        <v>21</v>
      </c>
      <c r="D2933" t="s">
        <v>29</v>
      </c>
      <c r="E2933" t="s">
        <v>20</v>
      </c>
      <c r="F2933">
        <v>40</v>
      </c>
      <c r="G2933" t="s">
        <v>18</v>
      </c>
      <c r="I2933" t="s">
        <v>25</v>
      </c>
      <c r="J2933" t="s">
        <v>19</v>
      </c>
    </row>
    <row r="2934" spans="1:10" x14ac:dyDescent="0.2">
      <c r="A2934">
        <v>43</v>
      </c>
      <c r="B2934" t="s">
        <v>28</v>
      </c>
      <c r="C2934">
        <v>21</v>
      </c>
      <c r="D2934" t="s">
        <v>23</v>
      </c>
      <c r="E2934" t="s">
        <v>30</v>
      </c>
      <c r="F2934">
        <v>16</v>
      </c>
      <c r="G2934" t="s">
        <v>18</v>
      </c>
      <c r="I2934" t="s">
        <v>25</v>
      </c>
      <c r="J2934" t="s">
        <v>19</v>
      </c>
    </row>
    <row r="2935" spans="1:10" x14ac:dyDescent="0.2">
      <c r="A2935">
        <v>54</v>
      </c>
      <c r="B2935" t="s">
        <v>28</v>
      </c>
      <c r="C2935">
        <v>21</v>
      </c>
      <c r="D2935" t="s">
        <v>29</v>
      </c>
      <c r="E2935" t="s">
        <v>17</v>
      </c>
      <c r="F2935">
        <v>40</v>
      </c>
      <c r="G2935" t="s">
        <v>18</v>
      </c>
      <c r="J2935" t="s">
        <v>14</v>
      </c>
    </row>
    <row r="2936" spans="1:10" x14ac:dyDescent="0.2">
      <c r="A2936">
        <v>61</v>
      </c>
      <c r="B2936" t="s">
        <v>15</v>
      </c>
      <c r="C2936">
        <v>21</v>
      </c>
      <c r="D2936" t="s">
        <v>21</v>
      </c>
      <c r="E2936" t="s">
        <v>30</v>
      </c>
      <c r="F2936">
        <v>80</v>
      </c>
      <c r="G2936" t="s">
        <v>13</v>
      </c>
      <c r="J2936" t="s">
        <v>14</v>
      </c>
    </row>
    <row r="2937" spans="1:10" x14ac:dyDescent="0.2">
      <c r="A2937">
        <v>32</v>
      </c>
      <c r="B2937" t="s">
        <v>10</v>
      </c>
      <c r="C2937">
        <v>17</v>
      </c>
      <c r="D2937" t="s">
        <v>23</v>
      </c>
      <c r="E2937" t="s">
        <v>22</v>
      </c>
      <c r="F2937">
        <v>40</v>
      </c>
      <c r="G2937" t="s">
        <v>13</v>
      </c>
      <c r="J2937" t="s">
        <v>19</v>
      </c>
    </row>
    <row r="2938" spans="1:10" x14ac:dyDescent="0.2">
      <c r="A2938">
        <v>37</v>
      </c>
      <c r="B2938" t="s">
        <v>28</v>
      </c>
      <c r="C2938">
        <v>22</v>
      </c>
      <c r="D2938" t="s">
        <v>29</v>
      </c>
      <c r="E2938" t="s">
        <v>33</v>
      </c>
      <c r="F2938">
        <v>40</v>
      </c>
      <c r="G2938" t="s">
        <v>18</v>
      </c>
      <c r="I2938" t="s">
        <v>25</v>
      </c>
      <c r="J2938" t="s">
        <v>19</v>
      </c>
    </row>
    <row r="2939" spans="1:10" x14ac:dyDescent="0.2">
      <c r="A2939">
        <v>56</v>
      </c>
      <c r="B2939" t="s">
        <v>15</v>
      </c>
      <c r="C2939">
        <v>19</v>
      </c>
      <c r="D2939" t="s">
        <v>21</v>
      </c>
      <c r="E2939" t="s">
        <v>32</v>
      </c>
      <c r="F2939">
        <v>45</v>
      </c>
      <c r="G2939" t="s">
        <v>13</v>
      </c>
      <c r="J2939" t="s">
        <v>14</v>
      </c>
    </row>
    <row r="2940" spans="1:10" x14ac:dyDescent="0.2">
      <c r="A2940">
        <v>57</v>
      </c>
      <c r="B2940" t="s">
        <v>15</v>
      </c>
      <c r="C2940">
        <v>16</v>
      </c>
      <c r="D2940" t="s">
        <v>16</v>
      </c>
      <c r="E2940" t="s">
        <v>12</v>
      </c>
      <c r="F2940">
        <v>60</v>
      </c>
      <c r="G2940" t="s">
        <v>13</v>
      </c>
      <c r="J2940" t="s">
        <v>19</v>
      </c>
    </row>
    <row r="2941" spans="1:10" x14ac:dyDescent="0.2">
      <c r="A2941">
        <v>44</v>
      </c>
      <c r="B2941" t="s">
        <v>15</v>
      </c>
      <c r="C2941">
        <v>17</v>
      </c>
      <c r="D2941" t="s">
        <v>16</v>
      </c>
      <c r="E2941" t="s">
        <v>27</v>
      </c>
      <c r="F2941">
        <v>50</v>
      </c>
      <c r="G2941" t="s">
        <v>13</v>
      </c>
      <c r="J2941" t="s">
        <v>19</v>
      </c>
    </row>
    <row r="2942" spans="1:10" x14ac:dyDescent="0.2">
      <c r="A2942">
        <v>59</v>
      </c>
      <c r="B2942" t="s">
        <v>15</v>
      </c>
      <c r="C2942">
        <v>21</v>
      </c>
      <c r="D2942" t="s">
        <v>21</v>
      </c>
      <c r="E2942" t="s">
        <v>32</v>
      </c>
      <c r="F2942">
        <v>50</v>
      </c>
      <c r="G2942" t="s">
        <v>13</v>
      </c>
      <c r="J2942" t="s">
        <v>14</v>
      </c>
    </row>
    <row r="2943" spans="1:10" x14ac:dyDescent="0.2">
      <c r="A2943">
        <v>28</v>
      </c>
      <c r="B2943" t="s">
        <v>15</v>
      </c>
      <c r="C2943">
        <v>18</v>
      </c>
      <c r="D2943" t="s">
        <v>21</v>
      </c>
      <c r="E2943" t="s">
        <v>22</v>
      </c>
      <c r="F2943">
        <v>60</v>
      </c>
      <c r="G2943" t="s">
        <v>13</v>
      </c>
      <c r="J2943" t="s">
        <v>14</v>
      </c>
    </row>
    <row r="2944" spans="1:10" x14ac:dyDescent="0.2">
      <c r="A2944">
        <v>50</v>
      </c>
      <c r="B2944" t="s">
        <v>28</v>
      </c>
      <c r="C2944">
        <v>21</v>
      </c>
      <c r="D2944" t="s">
        <v>21</v>
      </c>
      <c r="E2944" t="s">
        <v>30</v>
      </c>
      <c r="F2944">
        <v>40</v>
      </c>
      <c r="G2944" t="s">
        <v>13</v>
      </c>
      <c r="H2944">
        <v>1</v>
      </c>
      <c r="J2944" t="s">
        <v>14</v>
      </c>
    </row>
    <row r="2945" spans="1:10" x14ac:dyDescent="0.2">
      <c r="A2945">
        <v>54</v>
      </c>
      <c r="B2945" t="s">
        <v>15</v>
      </c>
      <c r="C2945">
        <v>16</v>
      </c>
      <c r="D2945" t="s">
        <v>40</v>
      </c>
      <c r="E2945" t="s">
        <v>17</v>
      </c>
      <c r="F2945">
        <v>36</v>
      </c>
      <c r="G2945" t="s">
        <v>18</v>
      </c>
      <c r="J2945" t="s">
        <v>19</v>
      </c>
    </row>
    <row r="2946" spans="1:10" x14ac:dyDescent="0.2">
      <c r="A2946">
        <v>31</v>
      </c>
      <c r="B2946" t="s">
        <v>15</v>
      </c>
      <c r="C2946">
        <v>17</v>
      </c>
      <c r="D2946" t="s">
        <v>23</v>
      </c>
      <c r="E2946" t="s">
        <v>31</v>
      </c>
      <c r="F2946">
        <v>40</v>
      </c>
      <c r="G2946" t="s">
        <v>13</v>
      </c>
      <c r="J2946" t="s">
        <v>19</v>
      </c>
    </row>
    <row r="2947" spans="1:10" x14ac:dyDescent="0.2">
      <c r="A2947">
        <v>52</v>
      </c>
      <c r="B2947" t="s">
        <v>15</v>
      </c>
      <c r="C2947">
        <v>19</v>
      </c>
      <c r="D2947" t="s">
        <v>29</v>
      </c>
      <c r="E2947" t="s">
        <v>34</v>
      </c>
      <c r="F2947">
        <v>14</v>
      </c>
      <c r="G2947" t="s">
        <v>18</v>
      </c>
      <c r="J2947" t="s">
        <v>19</v>
      </c>
    </row>
    <row r="2948" spans="1:10" x14ac:dyDescent="0.2">
      <c r="A2948">
        <v>41</v>
      </c>
      <c r="B2948" t="s">
        <v>15</v>
      </c>
      <c r="C2948">
        <v>19</v>
      </c>
      <c r="D2948" t="s">
        <v>21</v>
      </c>
      <c r="E2948" t="s">
        <v>12</v>
      </c>
      <c r="F2948">
        <v>60</v>
      </c>
      <c r="G2948" t="s">
        <v>13</v>
      </c>
      <c r="J2948" t="s">
        <v>14</v>
      </c>
    </row>
    <row r="2949" spans="1:10" x14ac:dyDescent="0.2">
      <c r="A2949">
        <v>45</v>
      </c>
      <c r="B2949" t="s">
        <v>15</v>
      </c>
      <c r="C2949">
        <v>19</v>
      </c>
      <c r="D2949" t="s">
        <v>21</v>
      </c>
      <c r="E2949" t="s">
        <v>20</v>
      </c>
      <c r="F2949">
        <v>45</v>
      </c>
      <c r="G2949" t="s">
        <v>13</v>
      </c>
      <c r="J2949" t="s">
        <v>14</v>
      </c>
    </row>
    <row r="2950" spans="1:10" x14ac:dyDescent="0.2">
      <c r="A2950">
        <v>20</v>
      </c>
      <c r="B2950" t="s">
        <v>15</v>
      </c>
      <c r="C2950">
        <v>16</v>
      </c>
      <c r="D2950" t="s">
        <v>21</v>
      </c>
      <c r="E2950" t="s">
        <v>31</v>
      </c>
      <c r="F2950">
        <v>40</v>
      </c>
      <c r="G2950" t="s">
        <v>13</v>
      </c>
      <c r="J2950" t="s">
        <v>19</v>
      </c>
    </row>
    <row r="2951" spans="1:10" x14ac:dyDescent="0.2">
      <c r="A2951">
        <v>42</v>
      </c>
      <c r="B2951" t="s">
        <v>10</v>
      </c>
      <c r="C2951">
        <v>16</v>
      </c>
      <c r="D2951" t="s">
        <v>16</v>
      </c>
      <c r="E2951" t="s">
        <v>34</v>
      </c>
      <c r="F2951">
        <v>40</v>
      </c>
      <c r="G2951" t="s">
        <v>13</v>
      </c>
      <c r="J2951" t="s">
        <v>19</v>
      </c>
    </row>
    <row r="2952" spans="1:10" x14ac:dyDescent="0.2">
      <c r="A2952">
        <v>66</v>
      </c>
      <c r="B2952" t="s">
        <v>15</v>
      </c>
      <c r="C2952">
        <v>20</v>
      </c>
      <c r="D2952" t="s">
        <v>21</v>
      </c>
      <c r="E2952" t="s">
        <v>31</v>
      </c>
      <c r="F2952">
        <v>50</v>
      </c>
      <c r="G2952" t="s">
        <v>13</v>
      </c>
      <c r="J2952" t="s">
        <v>14</v>
      </c>
    </row>
    <row r="2953" spans="1:10" x14ac:dyDescent="0.2">
      <c r="A2953">
        <v>68</v>
      </c>
      <c r="B2953" t="s">
        <v>10</v>
      </c>
      <c r="C2953">
        <v>22</v>
      </c>
      <c r="D2953" t="s">
        <v>11</v>
      </c>
      <c r="E2953" t="s">
        <v>20</v>
      </c>
      <c r="F2953">
        <v>40</v>
      </c>
      <c r="G2953" t="s">
        <v>13</v>
      </c>
      <c r="J2953" t="s">
        <v>14</v>
      </c>
    </row>
    <row r="2954" spans="1:10" x14ac:dyDescent="0.2">
      <c r="A2954">
        <v>19</v>
      </c>
      <c r="B2954" t="s">
        <v>15</v>
      </c>
      <c r="C2954">
        <v>16</v>
      </c>
      <c r="D2954" t="s">
        <v>23</v>
      </c>
      <c r="E2954" t="s">
        <v>32</v>
      </c>
      <c r="F2954">
        <v>20</v>
      </c>
      <c r="G2954" t="s">
        <v>18</v>
      </c>
      <c r="I2954" t="s">
        <v>25</v>
      </c>
      <c r="J2954" t="s">
        <v>19</v>
      </c>
    </row>
    <row r="2955" spans="1:10" x14ac:dyDescent="0.2">
      <c r="A2955">
        <v>37</v>
      </c>
      <c r="B2955" t="s">
        <v>15</v>
      </c>
      <c r="C2955">
        <v>21</v>
      </c>
      <c r="D2955" t="s">
        <v>21</v>
      </c>
      <c r="E2955" t="s">
        <v>27</v>
      </c>
      <c r="F2955">
        <v>40</v>
      </c>
      <c r="G2955" t="s">
        <v>13</v>
      </c>
      <c r="J2955" t="s">
        <v>14</v>
      </c>
    </row>
    <row r="2956" spans="1:10" x14ac:dyDescent="0.2">
      <c r="A2956">
        <v>51</v>
      </c>
      <c r="B2956" t="s">
        <v>15</v>
      </c>
      <c r="C2956">
        <v>18</v>
      </c>
      <c r="D2956" t="s">
        <v>21</v>
      </c>
      <c r="E2956" t="s">
        <v>12</v>
      </c>
      <c r="F2956">
        <v>40</v>
      </c>
      <c r="G2956" t="s">
        <v>13</v>
      </c>
      <c r="J2956" t="s">
        <v>14</v>
      </c>
    </row>
    <row r="2957" spans="1:10" x14ac:dyDescent="0.2">
      <c r="A2957">
        <v>61</v>
      </c>
      <c r="B2957" t="s">
        <v>28</v>
      </c>
      <c r="C2957">
        <v>20</v>
      </c>
      <c r="D2957" t="s">
        <v>29</v>
      </c>
      <c r="E2957" t="s">
        <v>20</v>
      </c>
      <c r="F2957">
        <v>15</v>
      </c>
      <c r="G2957" t="s">
        <v>18</v>
      </c>
      <c r="J2957" t="s">
        <v>19</v>
      </c>
    </row>
    <row r="2958" spans="1:10" x14ac:dyDescent="0.2">
      <c r="A2958">
        <v>66</v>
      </c>
      <c r="B2958" t="s">
        <v>10</v>
      </c>
      <c r="C2958">
        <v>16</v>
      </c>
      <c r="D2958" t="s">
        <v>21</v>
      </c>
      <c r="E2958" t="s">
        <v>22</v>
      </c>
      <c r="F2958">
        <v>20</v>
      </c>
      <c r="G2958" t="s">
        <v>13</v>
      </c>
      <c r="J2958" t="s">
        <v>19</v>
      </c>
    </row>
    <row r="2959" spans="1:10" x14ac:dyDescent="0.2">
      <c r="A2959">
        <v>30</v>
      </c>
      <c r="B2959" t="s">
        <v>15</v>
      </c>
      <c r="C2959">
        <v>17</v>
      </c>
      <c r="D2959" t="s">
        <v>40</v>
      </c>
      <c r="E2959" t="s">
        <v>12</v>
      </c>
      <c r="F2959">
        <v>36</v>
      </c>
      <c r="G2959" t="s">
        <v>13</v>
      </c>
      <c r="J2959" t="s">
        <v>19</v>
      </c>
    </row>
    <row r="2960" spans="1:10" x14ac:dyDescent="0.2">
      <c r="A2960">
        <v>35</v>
      </c>
      <c r="B2960" t="s">
        <v>15</v>
      </c>
      <c r="C2960">
        <v>21</v>
      </c>
      <c r="D2960" t="s">
        <v>21</v>
      </c>
      <c r="E2960" t="s">
        <v>26</v>
      </c>
      <c r="F2960">
        <v>50</v>
      </c>
      <c r="G2960" t="s">
        <v>13</v>
      </c>
      <c r="J2960" t="s">
        <v>14</v>
      </c>
    </row>
    <row r="2961" spans="1:10" x14ac:dyDescent="0.2">
      <c r="A2961">
        <v>48</v>
      </c>
      <c r="B2961" t="s">
        <v>15</v>
      </c>
      <c r="C2961">
        <v>19</v>
      </c>
      <c r="D2961" t="s">
        <v>21</v>
      </c>
      <c r="E2961" t="s">
        <v>20</v>
      </c>
      <c r="F2961">
        <v>40</v>
      </c>
      <c r="G2961" t="s">
        <v>13</v>
      </c>
      <c r="J2961" t="s">
        <v>14</v>
      </c>
    </row>
    <row r="2962" spans="1:10" x14ac:dyDescent="0.2">
      <c r="A2962">
        <v>61</v>
      </c>
      <c r="B2962" t="s">
        <v>15</v>
      </c>
      <c r="C2962">
        <v>19</v>
      </c>
      <c r="D2962" t="s">
        <v>21</v>
      </c>
      <c r="E2962" t="s">
        <v>32</v>
      </c>
      <c r="F2962">
        <v>40</v>
      </c>
      <c r="G2962" t="s">
        <v>13</v>
      </c>
      <c r="J2962" t="s">
        <v>19</v>
      </c>
    </row>
    <row r="2963" spans="1:10" x14ac:dyDescent="0.2">
      <c r="A2963">
        <v>60</v>
      </c>
      <c r="B2963" t="s">
        <v>28</v>
      </c>
      <c r="C2963">
        <v>21</v>
      </c>
      <c r="D2963" t="s">
        <v>16</v>
      </c>
      <c r="E2963" t="s">
        <v>26</v>
      </c>
      <c r="F2963">
        <v>15</v>
      </c>
      <c r="G2963" t="s">
        <v>18</v>
      </c>
      <c r="J2963" t="s">
        <v>14</v>
      </c>
    </row>
    <row r="2964" spans="1:10" x14ac:dyDescent="0.2">
      <c r="A2964">
        <v>42</v>
      </c>
      <c r="B2964" t="s">
        <v>15</v>
      </c>
      <c r="C2964">
        <v>14</v>
      </c>
      <c r="D2964" t="s">
        <v>16</v>
      </c>
      <c r="E2964" t="s">
        <v>27</v>
      </c>
      <c r="F2964">
        <v>46</v>
      </c>
      <c r="G2964" t="s">
        <v>13</v>
      </c>
      <c r="J2964" t="s">
        <v>19</v>
      </c>
    </row>
    <row r="2965" spans="1:10" x14ac:dyDescent="0.2">
      <c r="A2965">
        <v>53</v>
      </c>
      <c r="B2965" t="s">
        <v>28</v>
      </c>
      <c r="C2965">
        <v>19</v>
      </c>
      <c r="D2965" t="s">
        <v>16</v>
      </c>
      <c r="E2965" t="s">
        <v>30</v>
      </c>
      <c r="F2965">
        <v>44</v>
      </c>
      <c r="G2965" t="s">
        <v>18</v>
      </c>
      <c r="J2965" t="s">
        <v>14</v>
      </c>
    </row>
    <row r="2966" spans="1:10" x14ac:dyDescent="0.2">
      <c r="A2966">
        <v>25</v>
      </c>
      <c r="B2966" t="s">
        <v>15</v>
      </c>
      <c r="C2966">
        <v>19</v>
      </c>
      <c r="D2966" t="s">
        <v>23</v>
      </c>
      <c r="E2966" t="s">
        <v>12</v>
      </c>
      <c r="F2966">
        <v>55</v>
      </c>
      <c r="G2966" t="s">
        <v>13</v>
      </c>
      <c r="J2966" t="s">
        <v>19</v>
      </c>
    </row>
    <row r="2967" spans="1:10" x14ac:dyDescent="0.2">
      <c r="A2967">
        <v>40</v>
      </c>
      <c r="B2967" t="s">
        <v>15</v>
      </c>
      <c r="C2967">
        <v>22</v>
      </c>
      <c r="D2967" t="s">
        <v>29</v>
      </c>
      <c r="E2967" t="s">
        <v>20</v>
      </c>
      <c r="F2967">
        <v>40</v>
      </c>
      <c r="G2967" t="s">
        <v>18</v>
      </c>
      <c r="I2967" t="s">
        <v>25</v>
      </c>
      <c r="J2967" t="s">
        <v>14</v>
      </c>
    </row>
    <row r="2968" spans="1:10" x14ac:dyDescent="0.2">
      <c r="A2968">
        <v>55</v>
      </c>
      <c r="B2968" t="s">
        <v>28</v>
      </c>
      <c r="C2968">
        <v>16</v>
      </c>
      <c r="D2968" t="s">
        <v>29</v>
      </c>
      <c r="E2968" t="s">
        <v>30</v>
      </c>
      <c r="F2968">
        <v>40</v>
      </c>
      <c r="G2968" t="s">
        <v>18</v>
      </c>
      <c r="J2968" t="s">
        <v>19</v>
      </c>
    </row>
    <row r="2969" spans="1:10" x14ac:dyDescent="0.2">
      <c r="A2969">
        <v>61</v>
      </c>
      <c r="B2969" t="s">
        <v>15</v>
      </c>
      <c r="C2969">
        <v>19</v>
      </c>
      <c r="D2969" t="s">
        <v>21</v>
      </c>
      <c r="E2969" t="s">
        <v>26</v>
      </c>
      <c r="F2969">
        <v>50</v>
      </c>
      <c r="G2969" t="s">
        <v>13</v>
      </c>
      <c r="J2969" t="s">
        <v>14</v>
      </c>
    </row>
    <row r="2970" spans="1:10" x14ac:dyDescent="0.2">
      <c r="A2970">
        <v>52</v>
      </c>
      <c r="B2970" t="s">
        <v>15</v>
      </c>
      <c r="C2970">
        <v>21</v>
      </c>
      <c r="D2970" t="s">
        <v>21</v>
      </c>
      <c r="E2970" t="s">
        <v>20</v>
      </c>
      <c r="F2970">
        <v>55</v>
      </c>
      <c r="G2970" t="s">
        <v>13</v>
      </c>
      <c r="J2970" t="s">
        <v>14</v>
      </c>
    </row>
    <row r="2971" spans="1:10" x14ac:dyDescent="0.2">
      <c r="A2971">
        <v>42</v>
      </c>
      <c r="B2971" t="s">
        <v>28</v>
      </c>
      <c r="C2971">
        <v>21</v>
      </c>
      <c r="D2971" t="s">
        <v>21</v>
      </c>
      <c r="E2971" t="s">
        <v>38</v>
      </c>
      <c r="F2971">
        <v>50</v>
      </c>
      <c r="G2971" t="s">
        <v>13</v>
      </c>
      <c r="J2971" t="s">
        <v>19</v>
      </c>
    </row>
    <row r="2972" spans="1:10" x14ac:dyDescent="0.2">
      <c r="A2972">
        <v>60</v>
      </c>
      <c r="B2972" t="s">
        <v>28</v>
      </c>
      <c r="C2972">
        <v>21</v>
      </c>
      <c r="D2972" t="s">
        <v>16</v>
      </c>
      <c r="E2972" t="s">
        <v>20</v>
      </c>
      <c r="F2972">
        <v>40</v>
      </c>
      <c r="G2972" t="s">
        <v>13</v>
      </c>
      <c r="J2972" t="s">
        <v>19</v>
      </c>
    </row>
    <row r="2973" spans="1:10" x14ac:dyDescent="0.2">
      <c r="A2973">
        <v>42</v>
      </c>
      <c r="B2973" t="s">
        <v>15</v>
      </c>
      <c r="C2973">
        <v>9</v>
      </c>
      <c r="D2973" t="s">
        <v>16</v>
      </c>
      <c r="E2973" t="s">
        <v>31</v>
      </c>
      <c r="F2973">
        <v>40</v>
      </c>
      <c r="G2973" t="s">
        <v>13</v>
      </c>
      <c r="H2973">
        <v>2</v>
      </c>
      <c r="J2973" t="s">
        <v>19</v>
      </c>
    </row>
    <row r="2974" spans="1:10" x14ac:dyDescent="0.2">
      <c r="A2974">
        <v>45</v>
      </c>
      <c r="B2974" t="s">
        <v>15</v>
      </c>
      <c r="C2974">
        <v>15</v>
      </c>
      <c r="D2974" t="s">
        <v>21</v>
      </c>
      <c r="E2974" t="s">
        <v>31</v>
      </c>
      <c r="F2974">
        <v>45</v>
      </c>
      <c r="G2974" t="s">
        <v>13</v>
      </c>
      <c r="J2974" t="s">
        <v>19</v>
      </c>
    </row>
    <row r="2975" spans="1:10" x14ac:dyDescent="0.2">
      <c r="A2975">
        <v>50</v>
      </c>
      <c r="B2975" t="s">
        <v>15</v>
      </c>
      <c r="C2975">
        <v>21</v>
      </c>
      <c r="D2975" t="s">
        <v>21</v>
      </c>
      <c r="E2975" t="s">
        <v>26</v>
      </c>
      <c r="F2975">
        <v>48</v>
      </c>
      <c r="G2975" t="s">
        <v>13</v>
      </c>
      <c r="J2975" t="s">
        <v>14</v>
      </c>
    </row>
    <row r="2976" spans="1:10" x14ac:dyDescent="0.2">
      <c r="A2976">
        <v>23</v>
      </c>
      <c r="B2976" t="s">
        <v>15</v>
      </c>
      <c r="C2976">
        <v>17</v>
      </c>
      <c r="D2976" t="s">
        <v>23</v>
      </c>
      <c r="E2976" t="s">
        <v>12</v>
      </c>
      <c r="F2976">
        <v>25</v>
      </c>
      <c r="G2976" t="s">
        <v>13</v>
      </c>
      <c r="J2976" t="s">
        <v>19</v>
      </c>
    </row>
    <row r="2977" spans="1:10" x14ac:dyDescent="0.2">
      <c r="A2977">
        <v>35</v>
      </c>
      <c r="B2977" t="s">
        <v>15</v>
      </c>
      <c r="C2977">
        <v>21</v>
      </c>
      <c r="D2977" t="s">
        <v>29</v>
      </c>
      <c r="E2977" t="s">
        <v>41</v>
      </c>
      <c r="F2977">
        <v>40</v>
      </c>
      <c r="G2977" t="s">
        <v>18</v>
      </c>
      <c r="I2977" t="s">
        <v>25</v>
      </c>
      <c r="J2977" t="s">
        <v>14</v>
      </c>
    </row>
    <row r="2978" spans="1:10" x14ac:dyDescent="0.2">
      <c r="A2978">
        <v>62</v>
      </c>
      <c r="B2978" t="s">
        <v>28</v>
      </c>
      <c r="C2978">
        <v>16</v>
      </c>
      <c r="D2978" t="s">
        <v>29</v>
      </c>
      <c r="E2978" t="s">
        <v>30</v>
      </c>
      <c r="F2978">
        <v>40</v>
      </c>
      <c r="G2978" t="s">
        <v>18</v>
      </c>
      <c r="J2978" t="s">
        <v>19</v>
      </c>
    </row>
    <row r="2979" spans="1:10" x14ac:dyDescent="0.2">
      <c r="A2979">
        <v>35</v>
      </c>
      <c r="B2979" t="s">
        <v>15</v>
      </c>
      <c r="C2979">
        <v>20</v>
      </c>
      <c r="D2979" t="s">
        <v>29</v>
      </c>
      <c r="E2979" t="s">
        <v>20</v>
      </c>
      <c r="F2979">
        <v>40</v>
      </c>
      <c r="G2979" t="s">
        <v>18</v>
      </c>
      <c r="I2979" t="s">
        <v>25</v>
      </c>
      <c r="J2979" t="s">
        <v>19</v>
      </c>
    </row>
    <row r="2980" spans="1:10" x14ac:dyDescent="0.2">
      <c r="A2980">
        <v>49</v>
      </c>
      <c r="B2980" t="s">
        <v>15</v>
      </c>
      <c r="C2980">
        <v>19</v>
      </c>
      <c r="D2980" t="s">
        <v>21</v>
      </c>
      <c r="E2980" t="s">
        <v>20</v>
      </c>
      <c r="F2980">
        <v>40</v>
      </c>
      <c r="G2980" t="s">
        <v>13</v>
      </c>
      <c r="J2980" t="s">
        <v>14</v>
      </c>
    </row>
    <row r="2981" spans="1:10" x14ac:dyDescent="0.2">
      <c r="A2981">
        <v>26</v>
      </c>
      <c r="B2981" t="s">
        <v>15</v>
      </c>
      <c r="C2981">
        <v>13</v>
      </c>
      <c r="D2981" t="s">
        <v>23</v>
      </c>
      <c r="E2981" t="s">
        <v>27</v>
      </c>
      <c r="F2981">
        <v>40</v>
      </c>
      <c r="G2981" t="s">
        <v>13</v>
      </c>
      <c r="J2981" t="s">
        <v>19</v>
      </c>
    </row>
    <row r="2982" spans="1:10" x14ac:dyDescent="0.2">
      <c r="A2982">
        <v>47</v>
      </c>
      <c r="B2982" t="s">
        <v>15</v>
      </c>
      <c r="C2982">
        <v>21</v>
      </c>
      <c r="D2982" t="s">
        <v>29</v>
      </c>
      <c r="E2982" t="s">
        <v>30</v>
      </c>
      <c r="F2982">
        <v>40</v>
      </c>
      <c r="G2982" t="s">
        <v>18</v>
      </c>
      <c r="I2982" t="s">
        <v>25</v>
      </c>
      <c r="J2982" t="s">
        <v>19</v>
      </c>
    </row>
    <row r="2983" spans="1:10" x14ac:dyDescent="0.2">
      <c r="A2983">
        <v>21</v>
      </c>
      <c r="B2983" t="s">
        <v>15</v>
      </c>
      <c r="C2983">
        <v>20</v>
      </c>
      <c r="D2983" t="s">
        <v>23</v>
      </c>
      <c r="E2983" t="s">
        <v>32</v>
      </c>
      <c r="F2983">
        <v>10</v>
      </c>
      <c r="G2983" t="s">
        <v>13</v>
      </c>
      <c r="J2983" t="s">
        <v>19</v>
      </c>
    </row>
    <row r="2984" spans="1:10" x14ac:dyDescent="0.2">
      <c r="A2984">
        <v>34</v>
      </c>
      <c r="B2984" t="s">
        <v>15</v>
      </c>
      <c r="C2984">
        <v>19</v>
      </c>
      <c r="D2984" t="s">
        <v>23</v>
      </c>
      <c r="E2984" t="s">
        <v>26</v>
      </c>
      <c r="F2984">
        <v>40</v>
      </c>
      <c r="G2984" t="s">
        <v>13</v>
      </c>
      <c r="J2984" t="s">
        <v>19</v>
      </c>
    </row>
    <row r="2985" spans="1:10" x14ac:dyDescent="0.2">
      <c r="A2985">
        <v>52</v>
      </c>
      <c r="B2985" t="s">
        <v>15</v>
      </c>
      <c r="C2985">
        <v>16</v>
      </c>
      <c r="D2985" t="s">
        <v>29</v>
      </c>
      <c r="E2985" t="s">
        <v>30</v>
      </c>
      <c r="F2985">
        <v>40</v>
      </c>
      <c r="G2985" t="s">
        <v>18</v>
      </c>
      <c r="J2985" t="s">
        <v>19</v>
      </c>
    </row>
    <row r="2986" spans="1:10" x14ac:dyDescent="0.2">
      <c r="A2986">
        <v>40</v>
      </c>
      <c r="B2986" t="s">
        <v>28</v>
      </c>
      <c r="C2986">
        <v>21</v>
      </c>
      <c r="D2986" t="s">
        <v>21</v>
      </c>
      <c r="E2986" t="s">
        <v>38</v>
      </c>
      <c r="F2986">
        <v>40</v>
      </c>
      <c r="G2986" t="s">
        <v>13</v>
      </c>
      <c r="J2986" t="s">
        <v>14</v>
      </c>
    </row>
    <row r="2987" spans="1:10" x14ac:dyDescent="0.2">
      <c r="A2987">
        <v>49</v>
      </c>
      <c r="B2987" t="s">
        <v>15</v>
      </c>
      <c r="C2987">
        <v>16</v>
      </c>
      <c r="D2987" t="s">
        <v>21</v>
      </c>
      <c r="E2987" t="s">
        <v>20</v>
      </c>
      <c r="F2987">
        <v>60</v>
      </c>
      <c r="G2987" t="s">
        <v>13</v>
      </c>
      <c r="J2987" t="s">
        <v>14</v>
      </c>
    </row>
    <row r="2988" spans="1:10" x14ac:dyDescent="0.2">
      <c r="A2988">
        <v>28</v>
      </c>
      <c r="B2988" t="s">
        <v>15</v>
      </c>
      <c r="C2988">
        <v>16</v>
      </c>
      <c r="D2988" t="s">
        <v>21</v>
      </c>
      <c r="E2988" t="s">
        <v>31</v>
      </c>
      <c r="F2988">
        <v>40</v>
      </c>
      <c r="G2988" t="s">
        <v>13</v>
      </c>
      <c r="J2988" t="s">
        <v>19</v>
      </c>
    </row>
    <row r="2989" spans="1:10" x14ac:dyDescent="0.2">
      <c r="A2989">
        <v>33</v>
      </c>
      <c r="B2989" t="s">
        <v>15</v>
      </c>
      <c r="C2989">
        <v>21</v>
      </c>
      <c r="D2989" t="s">
        <v>29</v>
      </c>
      <c r="E2989" t="s">
        <v>34</v>
      </c>
      <c r="F2989">
        <v>40</v>
      </c>
      <c r="G2989" t="s">
        <v>18</v>
      </c>
      <c r="I2989" t="s">
        <v>25</v>
      </c>
      <c r="J2989" t="s">
        <v>19</v>
      </c>
    </row>
    <row r="2990" spans="1:10" x14ac:dyDescent="0.2">
      <c r="A2990">
        <v>20</v>
      </c>
      <c r="B2990" t="s">
        <v>15</v>
      </c>
      <c r="C2990">
        <v>13</v>
      </c>
      <c r="D2990" t="s">
        <v>23</v>
      </c>
      <c r="E2990" t="s">
        <v>34</v>
      </c>
      <c r="F2990">
        <v>30</v>
      </c>
      <c r="G2990" t="s">
        <v>13</v>
      </c>
      <c r="J2990" t="s">
        <v>19</v>
      </c>
    </row>
    <row r="2991" spans="1:10" x14ac:dyDescent="0.2">
      <c r="A2991">
        <v>67</v>
      </c>
      <c r="B2991" t="s">
        <v>10</v>
      </c>
      <c r="C2991">
        <v>21</v>
      </c>
      <c r="D2991" t="s">
        <v>21</v>
      </c>
      <c r="E2991" t="s">
        <v>22</v>
      </c>
      <c r="F2991">
        <v>40</v>
      </c>
      <c r="G2991" t="s">
        <v>13</v>
      </c>
      <c r="J2991" t="s">
        <v>14</v>
      </c>
    </row>
    <row r="2992" spans="1:10" x14ac:dyDescent="0.2">
      <c r="A2992">
        <v>28</v>
      </c>
      <c r="B2992" t="s">
        <v>15</v>
      </c>
      <c r="C2992">
        <v>16</v>
      </c>
      <c r="D2992" t="s">
        <v>29</v>
      </c>
      <c r="E2992" t="s">
        <v>30</v>
      </c>
      <c r="F2992">
        <v>40</v>
      </c>
      <c r="G2992" t="s">
        <v>18</v>
      </c>
      <c r="I2992" t="s">
        <v>25</v>
      </c>
      <c r="J2992" t="s">
        <v>19</v>
      </c>
    </row>
    <row r="2993" spans="1:10" x14ac:dyDescent="0.2">
      <c r="A2993">
        <v>58</v>
      </c>
      <c r="B2993" t="s">
        <v>15</v>
      </c>
      <c r="C2993">
        <v>19</v>
      </c>
      <c r="D2993" t="s">
        <v>21</v>
      </c>
      <c r="E2993" t="s">
        <v>26</v>
      </c>
      <c r="F2993">
        <v>40</v>
      </c>
      <c r="G2993" t="s">
        <v>13</v>
      </c>
      <c r="J2993" t="s">
        <v>14</v>
      </c>
    </row>
    <row r="2994" spans="1:10" x14ac:dyDescent="0.2">
      <c r="A2994">
        <v>68</v>
      </c>
      <c r="B2994" t="s">
        <v>15</v>
      </c>
      <c r="C2994">
        <v>17</v>
      </c>
      <c r="D2994" t="s">
        <v>16</v>
      </c>
      <c r="E2994" t="s">
        <v>38</v>
      </c>
      <c r="F2994">
        <v>40</v>
      </c>
      <c r="G2994" t="s">
        <v>13</v>
      </c>
      <c r="J2994" t="s">
        <v>19</v>
      </c>
    </row>
    <row r="2995" spans="1:10" x14ac:dyDescent="0.2">
      <c r="A2995">
        <v>75</v>
      </c>
      <c r="B2995" t="s">
        <v>28</v>
      </c>
      <c r="C2995">
        <v>18</v>
      </c>
      <c r="D2995" t="s">
        <v>21</v>
      </c>
      <c r="E2995" t="s">
        <v>12</v>
      </c>
      <c r="F2995">
        <v>12</v>
      </c>
      <c r="G2995" t="s">
        <v>13</v>
      </c>
      <c r="J2995" t="s">
        <v>19</v>
      </c>
    </row>
    <row r="2996" spans="1:10" x14ac:dyDescent="0.2">
      <c r="A2996">
        <v>33</v>
      </c>
      <c r="B2996" t="s">
        <v>15</v>
      </c>
      <c r="C2996">
        <v>24</v>
      </c>
      <c r="D2996" t="s">
        <v>21</v>
      </c>
      <c r="E2996" t="s">
        <v>26</v>
      </c>
      <c r="F2996">
        <v>35</v>
      </c>
      <c r="G2996" t="s">
        <v>13</v>
      </c>
      <c r="J2996" t="s">
        <v>19</v>
      </c>
    </row>
    <row r="2997" spans="1:10" x14ac:dyDescent="0.2">
      <c r="A2997">
        <v>34</v>
      </c>
      <c r="B2997" t="s">
        <v>15</v>
      </c>
      <c r="C2997">
        <v>20</v>
      </c>
      <c r="D2997" t="s">
        <v>29</v>
      </c>
      <c r="E2997" t="s">
        <v>41</v>
      </c>
      <c r="F2997">
        <v>40</v>
      </c>
      <c r="G2997" t="s">
        <v>18</v>
      </c>
      <c r="I2997" t="s">
        <v>25</v>
      </c>
      <c r="J2997" t="s">
        <v>19</v>
      </c>
    </row>
    <row r="2998" spans="1:10" x14ac:dyDescent="0.2">
      <c r="A2998">
        <v>17</v>
      </c>
      <c r="B2998" t="s">
        <v>15</v>
      </c>
      <c r="C2998">
        <v>13</v>
      </c>
      <c r="D2998" t="s">
        <v>23</v>
      </c>
      <c r="E2998" t="s">
        <v>34</v>
      </c>
      <c r="F2998">
        <v>20</v>
      </c>
      <c r="G2998" t="s">
        <v>13</v>
      </c>
      <c r="J2998" t="s">
        <v>19</v>
      </c>
    </row>
    <row r="2999" spans="1:10" x14ac:dyDescent="0.2">
      <c r="A2999">
        <v>39</v>
      </c>
      <c r="B2999" t="s">
        <v>28</v>
      </c>
      <c r="C2999">
        <v>21</v>
      </c>
      <c r="D2999" t="s">
        <v>29</v>
      </c>
      <c r="E2999" t="s">
        <v>33</v>
      </c>
      <c r="F2999">
        <v>40</v>
      </c>
      <c r="G2999" t="s">
        <v>18</v>
      </c>
      <c r="I2999" t="s">
        <v>25</v>
      </c>
      <c r="J2999" t="s">
        <v>19</v>
      </c>
    </row>
    <row r="3000" spans="1:10" x14ac:dyDescent="0.2">
      <c r="A3000">
        <v>66</v>
      </c>
      <c r="B3000" t="s">
        <v>28</v>
      </c>
      <c r="C3000">
        <v>22</v>
      </c>
      <c r="D3000" t="s">
        <v>21</v>
      </c>
      <c r="E3000" t="s">
        <v>33</v>
      </c>
      <c r="F3000">
        <v>60</v>
      </c>
      <c r="G3000" t="s">
        <v>13</v>
      </c>
      <c r="J3000" t="s">
        <v>14</v>
      </c>
    </row>
    <row r="3001" spans="1:10" x14ac:dyDescent="0.2">
      <c r="A3001">
        <v>42</v>
      </c>
      <c r="B3001" t="s">
        <v>15</v>
      </c>
      <c r="C3001">
        <v>19</v>
      </c>
      <c r="D3001" t="s">
        <v>21</v>
      </c>
      <c r="E3001" t="s">
        <v>27</v>
      </c>
      <c r="F3001">
        <v>60</v>
      </c>
      <c r="G3001" t="s">
        <v>13</v>
      </c>
      <c r="J3001" t="s">
        <v>19</v>
      </c>
    </row>
    <row r="3002" spans="1:10" x14ac:dyDescent="0.2">
      <c r="A3002">
        <v>21</v>
      </c>
      <c r="B3002" t="s">
        <v>28</v>
      </c>
      <c r="C3002">
        <v>19</v>
      </c>
      <c r="D3002" t="s">
        <v>23</v>
      </c>
      <c r="E3002" t="s">
        <v>32</v>
      </c>
      <c r="F3002">
        <v>16</v>
      </c>
      <c r="G3002" t="s">
        <v>18</v>
      </c>
      <c r="I3002" t="s">
        <v>25</v>
      </c>
      <c r="J3002" t="s">
        <v>19</v>
      </c>
    </row>
    <row r="3003" spans="1:10" x14ac:dyDescent="0.2">
      <c r="A3003">
        <v>23</v>
      </c>
      <c r="B3003" t="s">
        <v>15</v>
      </c>
      <c r="C3003">
        <v>16</v>
      </c>
      <c r="D3003" t="s">
        <v>23</v>
      </c>
      <c r="E3003" t="s">
        <v>32</v>
      </c>
      <c r="F3003">
        <v>20</v>
      </c>
      <c r="G3003" t="s">
        <v>13</v>
      </c>
      <c r="J3003" t="s">
        <v>19</v>
      </c>
    </row>
    <row r="3004" spans="1:10" x14ac:dyDescent="0.2">
      <c r="A3004">
        <v>24</v>
      </c>
      <c r="B3004" t="s">
        <v>15</v>
      </c>
      <c r="C3004">
        <v>19</v>
      </c>
      <c r="D3004" t="s">
        <v>23</v>
      </c>
      <c r="E3004" t="s">
        <v>30</v>
      </c>
      <c r="F3004">
        <v>40</v>
      </c>
      <c r="G3004" t="s">
        <v>18</v>
      </c>
      <c r="I3004" t="s">
        <v>25</v>
      </c>
      <c r="J3004" t="s">
        <v>19</v>
      </c>
    </row>
    <row r="3005" spans="1:10" x14ac:dyDescent="0.2">
      <c r="A3005">
        <v>46</v>
      </c>
      <c r="B3005" t="s">
        <v>15</v>
      </c>
      <c r="C3005">
        <v>14</v>
      </c>
      <c r="D3005" t="s">
        <v>23</v>
      </c>
      <c r="E3005" t="s">
        <v>32</v>
      </c>
      <c r="F3005">
        <v>30</v>
      </c>
      <c r="G3005" t="s">
        <v>18</v>
      </c>
      <c r="I3005" t="s">
        <v>25</v>
      </c>
      <c r="J3005" t="s">
        <v>19</v>
      </c>
    </row>
    <row r="3006" spans="1:10" x14ac:dyDescent="0.2">
      <c r="A3006">
        <v>30</v>
      </c>
      <c r="B3006" t="s">
        <v>15</v>
      </c>
      <c r="C3006">
        <v>16</v>
      </c>
      <c r="D3006" t="s">
        <v>23</v>
      </c>
      <c r="E3006" t="s">
        <v>12</v>
      </c>
      <c r="F3006">
        <v>40</v>
      </c>
      <c r="G3006" t="s">
        <v>13</v>
      </c>
      <c r="J3006" t="s">
        <v>19</v>
      </c>
    </row>
    <row r="3007" spans="1:10" x14ac:dyDescent="0.2">
      <c r="A3007">
        <v>27</v>
      </c>
      <c r="B3007" t="s">
        <v>28</v>
      </c>
      <c r="C3007">
        <v>20</v>
      </c>
      <c r="D3007" t="s">
        <v>21</v>
      </c>
      <c r="E3007" t="s">
        <v>35</v>
      </c>
      <c r="F3007">
        <v>62</v>
      </c>
      <c r="G3007" t="s">
        <v>13</v>
      </c>
      <c r="J3007" t="s">
        <v>14</v>
      </c>
    </row>
    <row r="3008" spans="1:10" x14ac:dyDescent="0.2">
      <c r="A3008">
        <v>82</v>
      </c>
      <c r="B3008" t="s">
        <v>28</v>
      </c>
      <c r="C3008">
        <v>21</v>
      </c>
      <c r="D3008" t="s">
        <v>29</v>
      </c>
      <c r="E3008" t="s">
        <v>33</v>
      </c>
      <c r="F3008">
        <v>16</v>
      </c>
      <c r="G3008" t="s">
        <v>18</v>
      </c>
      <c r="J3008" t="s">
        <v>19</v>
      </c>
    </row>
    <row r="3009" spans="1:10" x14ac:dyDescent="0.2">
      <c r="A3009">
        <v>35</v>
      </c>
      <c r="B3009" t="s">
        <v>15</v>
      </c>
      <c r="C3009">
        <v>21</v>
      </c>
      <c r="D3009" t="s">
        <v>23</v>
      </c>
      <c r="E3009" t="s">
        <v>32</v>
      </c>
      <c r="F3009">
        <v>40</v>
      </c>
      <c r="G3009" t="s">
        <v>18</v>
      </c>
      <c r="I3009" t="s">
        <v>25</v>
      </c>
      <c r="J3009" t="s">
        <v>19</v>
      </c>
    </row>
    <row r="3010" spans="1:10" x14ac:dyDescent="0.2">
      <c r="A3010">
        <v>19</v>
      </c>
      <c r="B3010" t="s">
        <v>15</v>
      </c>
      <c r="C3010">
        <v>18</v>
      </c>
      <c r="D3010" t="s">
        <v>23</v>
      </c>
      <c r="E3010" t="s">
        <v>34</v>
      </c>
      <c r="F3010">
        <v>9</v>
      </c>
      <c r="G3010" t="s">
        <v>13</v>
      </c>
      <c r="J3010" t="s">
        <v>19</v>
      </c>
    </row>
    <row r="3011" spans="1:10" x14ac:dyDescent="0.2">
      <c r="A3011">
        <v>74</v>
      </c>
      <c r="B3011" t="s">
        <v>15</v>
      </c>
      <c r="C3011">
        <v>19</v>
      </c>
      <c r="D3011" t="s">
        <v>21</v>
      </c>
      <c r="E3011" t="s">
        <v>38</v>
      </c>
      <c r="F3011">
        <v>19</v>
      </c>
      <c r="G3011" t="s">
        <v>13</v>
      </c>
      <c r="J3011" t="s">
        <v>19</v>
      </c>
    </row>
    <row r="3012" spans="1:10" x14ac:dyDescent="0.2">
      <c r="A3012">
        <v>24</v>
      </c>
      <c r="B3012" t="s">
        <v>15</v>
      </c>
      <c r="C3012">
        <v>20</v>
      </c>
      <c r="D3012" t="s">
        <v>21</v>
      </c>
      <c r="E3012" t="s">
        <v>31</v>
      </c>
      <c r="F3012">
        <v>40</v>
      </c>
      <c r="G3012" t="s">
        <v>13</v>
      </c>
      <c r="J3012" t="s">
        <v>19</v>
      </c>
    </row>
    <row r="3013" spans="1:10" x14ac:dyDescent="0.2">
      <c r="A3013">
        <v>25</v>
      </c>
      <c r="B3013" t="s">
        <v>15</v>
      </c>
      <c r="C3013">
        <v>21</v>
      </c>
      <c r="D3013" t="s">
        <v>23</v>
      </c>
      <c r="E3013" t="s">
        <v>32</v>
      </c>
      <c r="F3013">
        <v>45</v>
      </c>
      <c r="G3013" t="s">
        <v>13</v>
      </c>
      <c r="J3013" t="s">
        <v>14</v>
      </c>
    </row>
    <row r="3014" spans="1:10" x14ac:dyDescent="0.2">
      <c r="A3014">
        <v>53</v>
      </c>
      <c r="B3014" t="s">
        <v>15</v>
      </c>
      <c r="C3014">
        <v>17</v>
      </c>
      <c r="D3014" t="s">
        <v>29</v>
      </c>
      <c r="E3014" t="s">
        <v>17</v>
      </c>
      <c r="F3014">
        <v>41</v>
      </c>
      <c r="G3014" t="s">
        <v>18</v>
      </c>
      <c r="J3014" t="s">
        <v>14</v>
      </c>
    </row>
    <row r="3015" spans="1:10" x14ac:dyDescent="0.2">
      <c r="A3015">
        <v>48</v>
      </c>
      <c r="B3015" t="s">
        <v>15</v>
      </c>
      <c r="C3015">
        <v>21</v>
      </c>
      <c r="D3015" t="s">
        <v>21</v>
      </c>
      <c r="E3015" t="s">
        <v>32</v>
      </c>
      <c r="F3015">
        <v>48</v>
      </c>
      <c r="G3015" t="s">
        <v>13</v>
      </c>
      <c r="J3015" t="s">
        <v>14</v>
      </c>
    </row>
    <row r="3016" spans="1:10" x14ac:dyDescent="0.2">
      <c r="A3016">
        <v>32</v>
      </c>
      <c r="B3016" t="s">
        <v>15</v>
      </c>
      <c r="C3016">
        <v>21</v>
      </c>
      <c r="D3016" t="s">
        <v>21</v>
      </c>
      <c r="E3016" t="s">
        <v>20</v>
      </c>
      <c r="F3016">
        <v>40</v>
      </c>
      <c r="G3016" t="s">
        <v>13</v>
      </c>
      <c r="J3016" t="s">
        <v>14</v>
      </c>
    </row>
    <row r="3017" spans="1:10" x14ac:dyDescent="0.2">
      <c r="A3017">
        <v>56</v>
      </c>
      <c r="B3017" t="s">
        <v>28</v>
      </c>
      <c r="C3017">
        <v>21</v>
      </c>
      <c r="D3017" t="s">
        <v>29</v>
      </c>
      <c r="E3017" t="s">
        <v>12</v>
      </c>
      <c r="F3017">
        <v>20</v>
      </c>
      <c r="G3017" t="s">
        <v>18</v>
      </c>
      <c r="J3017" t="s">
        <v>19</v>
      </c>
    </row>
    <row r="3018" spans="1:10" x14ac:dyDescent="0.2">
      <c r="A3018">
        <v>45</v>
      </c>
      <c r="B3018" t="s">
        <v>15</v>
      </c>
      <c r="C3018">
        <v>21</v>
      </c>
      <c r="D3018" t="s">
        <v>21</v>
      </c>
      <c r="E3018" t="s">
        <v>20</v>
      </c>
      <c r="F3018">
        <v>45</v>
      </c>
      <c r="G3018" t="s">
        <v>13</v>
      </c>
      <c r="J3018" t="s">
        <v>14</v>
      </c>
    </row>
    <row r="3019" spans="1:10" x14ac:dyDescent="0.2">
      <c r="A3019">
        <v>50</v>
      </c>
      <c r="B3019" t="s">
        <v>15</v>
      </c>
      <c r="C3019">
        <v>16</v>
      </c>
      <c r="D3019" t="s">
        <v>21</v>
      </c>
      <c r="E3019" t="s">
        <v>12</v>
      </c>
      <c r="F3019">
        <v>40</v>
      </c>
      <c r="G3019" t="s">
        <v>13</v>
      </c>
      <c r="J3019" t="s">
        <v>19</v>
      </c>
    </row>
    <row r="3020" spans="1:10" x14ac:dyDescent="0.2">
      <c r="A3020">
        <v>38</v>
      </c>
      <c r="B3020" t="s">
        <v>10</v>
      </c>
      <c r="C3020">
        <v>18</v>
      </c>
      <c r="D3020" t="s">
        <v>21</v>
      </c>
      <c r="E3020" t="s">
        <v>22</v>
      </c>
      <c r="F3020">
        <v>8</v>
      </c>
      <c r="G3020" t="s">
        <v>13</v>
      </c>
      <c r="J3020" t="s">
        <v>19</v>
      </c>
    </row>
    <row r="3021" spans="1:10" x14ac:dyDescent="0.2">
      <c r="A3021">
        <v>32</v>
      </c>
      <c r="B3021" t="s">
        <v>15</v>
      </c>
      <c r="C3021">
        <v>16</v>
      </c>
      <c r="D3021" t="s">
        <v>23</v>
      </c>
      <c r="E3021" t="s">
        <v>27</v>
      </c>
      <c r="F3021">
        <v>40</v>
      </c>
      <c r="G3021" t="s">
        <v>18</v>
      </c>
      <c r="I3021" t="s">
        <v>25</v>
      </c>
      <c r="J3021" t="s">
        <v>19</v>
      </c>
    </row>
    <row r="3022" spans="1:10" x14ac:dyDescent="0.2">
      <c r="A3022">
        <v>55</v>
      </c>
      <c r="B3022" t="s">
        <v>15</v>
      </c>
      <c r="C3022">
        <v>19</v>
      </c>
      <c r="D3022" t="s">
        <v>21</v>
      </c>
      <c r="E3022" t="s">
        <v>32</v>
      </c>
      <c r="F3022">
        <v>40</v>
      </c>
      <c r="G3022" t="s">
        <v>13</v>
      </c>
      <c r="J3022" t="s">
        <v>14</v>
      </c>
    </row>
    <row r="3023" spans="1:10" x14ac:dyDescent="0.2">
      <c r="A3023">
        <v>60</v>
      </c>
      <c r="B3023" t="s">
        <v>15</v>
      </c>
      <c r="C3023">
        <v>19</v>
      </c>
      <c r="D3023" t="s">
        <v>21</v>
      </c>
      <c r="E3023" t="s">
        <v>32</v>
      </c>
      <c r="F3023">
        <v>50</v>
      </c>
      <c r="G3023" t="s">
        <v>13</v>
      </c>
      <c r="J3023" t="s">
        <v>19</v>
      </c>
    </row>
    <row r="3024" spans="1:10" x14ac:dyDescent="0.2">
      <c r="A3024">
        <v>24</v>
      </c>
      <c r="B3024" t="s">
        <v>15</v>
      </c>
      <c r="C3024">
        <v>18</v>
      </c>
      <c r="D3024" t="s">
        <v>23</v>
      </c>
      <c r="E3024" t="s">
        <v>27</v>
      </c>
      <c r="F3024">
        <v>40</v>
      </c>
      <c r="G3024" t="s">
        <v>18</v>
      </c>
      <c r="I3024" t="s">
        <v>25</v>
      </c>
      <c r="J3024" t="s">
        <v>19</v>
      </c>
    </row>
    <row r="3025" spans="1:10" x14ac:dyDescent="0.2">
      <c r="A3025">
        <v>18</v>
      </c>
      <c r="B3025" t="s">
        <v>15</v>
      </c>
      <c r="C3025">
        <v>17</v>
      </c>
      <c r="D3025" t="s">
        <v>23</v>
      </c>
      <c r="E3025" t="s">
        <v>32</v>
      </c>
      <c r="F3025">
        <v>30</v>
      </c>
      <c r="G3025" t="s">
        <v>13</v>
      </c>
      <c r="J3025" t="s">
        <v>19</v>
      </c>
    </row>
    <row r="3026" spans="1:10" x14ac:dyDescent="0.2">
      <c r="A3026">
        <v>35</v>
      </c>
      <c r="B3026" t="s">
        <v>15</v>
      </c>
      <c r="C3026">
        <v>16</v>
      </c>
      <c r="D3026" t="s">
        <v>23</v>
      </c>
      <c r="E3026" t="s">
        <v>12</v>
      </c>
      <c r="F3026">
        <v>40</v>
      </c>
      <c r="G3026" t="s">
        <v>13</v>
      </c>
      <c r="J3026" t="s">
        <v>19</v>
      </c>
    </row>
    <row r="3027" spans="1:10" x14ac:dyDescent="0.2">
      <c r="A3027">
        <v>62</v>
      </c>
      <c r="B3027" t="s">
        <v>15</v>
      </c>
      <c r="C3027">
        <v>19</v>
      </c>
      <c r="D3027" t="s">
        <v>29</v>
      </c>
      <c r="E3027" t="s">
        <v>30</v>
      </c>
      <c r="F3027">
        <v>40</v>
      </c>
      <c r="G3027" t="s">
        <v>18</v>
      </c>
      <c r="J3027" t="s">
        <v>19</v>
      </c>
    </row>
    <row r="3028" spans="1:10" x14ac:dyDescent="0.2">
      <c r="A3028">
        <v>41</v>
      </c>
      <c r="B3028" t="s">
        <v>10</v>
      </c>
      <c r="C3028">
        <v>20</v>
      </c>
      <c r="D3028" t="s">
        <v>21</v>
      </c>
      <c r="E3028" t="s">
        <v>20</v>
      </c>
      <c r="F3028">
        <v>45</v>
      </c>
      <c r="G3028" t="s">
        <v>13</v>
      </c>
      <c r="J3028" t="s">
        <v>14</v>
      </c>
    </row>
    <row r="3029" spans="1:10" x14ac:dyDescent="0.2">
      <c r="A3029">
        <v>21</v>
      </c>
      <c r="B3029" t="s">
        <v>28</v>
      </c>
      <c r="C3029">
        <v>16</v>
      </c>
      <c r="D3029" t="s">
        <v>23</v>
      </c>
      <c r="E3029" t="s">
        <v>38</v>
      </c>
      <c r="F3029">
        <v>40</v>
      </c>
      <c r="G3029" t="s">
        <v>13</v>
      </c>
      <c r="J3029" t="s">
        <v>19</v>
      </c>
    </row>
    <row r="3030" spans="1:10" x14ac:dyDescent="0.2">
      <c r="A3030">
        <v>25</v>
      </c>
      <c r="B3030" t="s">
        <v>15</v>
      </c>
      <c r="C3030">
        <v>21</v>
      </c>
      <c r="D3030" t="s">
        <v>21</v>
      </c>
      <c r="E3030" t="s">
        <v>33</v>
      </c>
      <c r="F3030">
        <v>50</v>
      </c>
      <c r="G3030" t="s">
        <v>13</v>
      </c>
      <c r="J3030" t="s">
        <v>19</v>
      </c>
    </row>
    <row r="3031" spans="1:10" x14ac:dyDescent="0.2">
      <c r="A3031">
        <v>42</v>
      </c>
      <c r="B3031" t="s">
        <v>15</v>
      </c>
      <c r="C3031">
        <v>12</v>
      </c>
      <c r="D3031" t="s">
        <v>21</v>
      </c>
      <c r="E3031" t="s">
        <v>34</v>
      </c>
      <c r="F3031">
        <v>40</v>
      </c>
      <c r="G3031" t="s">
        <v>13</v>
      </c>
      <c r="J3031" t="s">
        <v>19</v>
      </c>
    </row>
    <row r="3032" spans="1:10" x14ac:dyDescent="0.2">
      <c r="A3032">
        <v>39</v>
      </c>
      <c r="B3032" t="s">
        <v>15</v>
      </c>
      <c r="C3032">
        <v>13</v>
      </c>
      <c r="D3032" t="s">
        <v>21</v>
      </c>
      <c r="E3032" t="s">
        <v>32</v>
      </c>
      <c r="F3032">
        <v>40</v>
      </c>
      <c r="G3032" t="s">
        <v>13</v>
      </c>
      <c r="J3032" t="s">
        <v>14</v>
      </c>
    </row>
    <row r="3033" spans="1:10" x14ac:dyDescent="0.2">
      <c r="A3033">
        <v>45</v>
      </c>
      <c r="B3033" t="s">
        <v>28</v>
      </c>
      <c r="C3033">
        <v>22</v>
      </c>
      <c r="D3033" t="s">
        <v>29</v>
      </c>
      <c r="E3033" t="s">
        <v>33</v>
      </c>
      <c r="F3033">
        <v>45</v>
      </c>
      <c r="G3033" t="s">
        <v>18</v>
      </c>
      <c r="I3033" t="s">
        <v>25</v>
      </c>
      <c r="J3033" t="s">
        <v>19</v>
      </c>
    </row>
    <row r="3034" spans="1:10" x14ac:dyDescent="0.2">
      <c r="A3034">
        <v>65</v>
      </c>
      <c r="B3034" t="s">
        <v>28</v>
      </c>
      <c r="C3034">
        <v>21</v>
      </c>
      <c r="D3034" t="s">
        <v>21</v>
      </c>
      <c r="E3034" t="s">
        <v>12</v>
      </c>
      <c r="F3034">
        <v>25</v>
      </c>
      <c r="G3034" t="s">
        <v>13</v>
      </c>
      <c r="J3034" t="s">
        <v>19</v>
      </c>
    </row>
    <row r="3035" spans="1:10" x14ac:dyDescent="0.2">
      <c r="A3035">
        <v>46</v>
      </c>
      <c r="B3035" t="s">
        <v>15</v>
      </c>
      <c r="C3035">
        <v>19</v>
      </c>
      <c r="D3035" t="s">
        <v>16</v>
      </c>
      <c r="E3035" t="s">
        <v>27</v>
      </c>
      <c r="F3035">
        <v>47</v>
      </c>
      <c r="G3035" t="s">
        <v>13</v>
      </c>
      <c r="J3035" t="s">
        <v>14</v>
      </c>
    </row>
    <row r="3036" spans="1:10" x14ac:dyDescent="0.2">
      <c r="A3036">
        <v>62</v>
      </c>
      <c r="B3036" t="s">
        <v>10</v>
      </c>
      <c r="C3036">
        <v>17</v>
      </c>
      <c r="D3036" t="s">
        <v>21</v>
      </c>
      <c r="E3036" t="s">
        <v>22</v>
      </c>
      <c r="F3036">
        <v>30</v>
      </c>
      <c r="G3036" t="s">
        <v>13</v>
      </c>
      <c r="J3036" t="s">
        <v>19</v>
      </c>
    </row>
    <row r="3037" spans="1:10" x14ac:dyDescent="0.2">
      <c r="A3037">
        <v>22</v>
      </c>
      <c r="B3037" t="s">
        <v>15</v>
      </c>
      <c r="C3037">
        <v>16</v>
      </c>
      <c r="D3037" t="s">
        <v>23</v>
      </c>
      <c r="E3037" t="s">
        <v>27</v>
      </c>
      <c r="F3037">
        <v>40</v>
      </c>
      <c r="G3037" t="s">
        <v>13</v>
      </c>
      <c r="J3037" t="s">
        <v>19</v>
      </c>
    </row>
    <row r="3038" spans="1:10" x14ac:dyDescent="0.2">
      <c r="A3038">
        <v>19</v>
      </c>
      <c r="B3038" t="s">
        <v>15</v>
      </c>
      <c r="C3038">
        <v>16</v>
      </c>
      <c r="D3038" t="s">
        <v>23</v>
      </c>
      <c r="E3038" t="s">
        <v>34</v>
      </c>
      <c r="F3038">
        <v>25</v>
      </c>
      <c r="G3038" t="s">
        <v>18</v>
      </c>
      <c r="I3038" t="s">
        <v>25</v>
      </c>
      <c r="J3038" t="s">
        <v>19</v>
      </c>
    </row>
    <row r="3039" spans="1:10" x14ac:dyDescent="0.2">
      <c r="A3039">
        <v>28</v>
      </c>
      <c r="B3039" t="s">
        <v>15</v>
      </c>
      <c r="C3039">
        <v>21</v>
      </c>
      <c r="D3039" t="s">
        <v>21</v>
      </c>
      <c r="E3039" t="s">
        <v>20</v>
      </c>
      <c r="F3039">
        <v>45</v>
      </c>
      <c r="G3039" t="s">
        <v>13</v>
      </c>
      <c r="J3039" t="s">
        <v>14</v>
      </c>
    </row>
    <row r="3040" spans="1:10" x14ac:dyDescent="0.2">
      <c r="A3040">
        <v>65</v>
      </c>
      <c r="B3040" t="s">
        <v>15</v>
      </c>
      <c r="C3040">
        <v>21</v>
      </c>
      <c r="D3040" t="s">
        <v>29</v>
      </c>
      <c r="E3040" t="s">
        <v>20</v>
      </c>
      <c r="F3040">
        <v>50</v>
      </c>
      <c r="G3040" t="s">
        <v>18</v>
      </c>
      <c r="J3040" t="s">
        <v>14</v>
      </c>
    </row>
    <row r="3041" spans="1:10" x14ac:dyDescent="0.2">
      <c r="A3041">
        <v>70</v>
      </c>
      <c r="B3041" t="s">
        <v>15</v>
      </c>
      <c r="C3041">
        <v>16</v>
      </c>
      <c r="D3041" t="s">
        <v>16</v>
      </c>
      <c r="E3041" t="s">
        <v>34</v>
      </c>
      <c r="F3041">
        <v>30</v>
      </c>
      <c r="G3041" t="s">
        <v>13</v>
      </c>
      <c r="J3041" t="s">
        <v>19</v>
      </c>
    </row>
    <row r="3042" spans="1:10" x14ac:dyDescent="0.2">
      <c r="A3042">
        <v>43</v>
      </c>
      <c r="B3042" t="s">
        <v>15</v>
      </c>
      <c r="C3042">
        <v>23</v>
      </c>
      <c r="D3042" t="s">
        <v>21</v>
      </c>
      <c r="E3042" t="s">
        <v>39</v>
      </c>
      <c r="F3042">
        <v>70</v>
      </c>
      <c r="G3042" t="s">
        <v>13</v>
      </c>
      <c r="J3042" t="s">
        <v>14</v>
      </c>
    </row>
    <row r="3043" spans="1:10" x14ac:dyDescent="0.2">
      <c r="A3043">
        <v>26</v>
      </c>
      <c r="B3043" t="s">
        <v>10</v>
      </c>
      <c r="C3043">
        <v>20</v>
      </c>
      <c r="D3043" t="s">
        <v>16</v>
      </c>
      <c r="E3043" t="s">
        <v>34</v>
      </c>
      <c r="F3043">
        <v>25</v>
      </c>
      <c r="G3043" t="s">
        <v>18</v>
      </c>
      <c r="I3043" t="s">
        <v>37</v>
      </c>
      <c r="J3043" t="s">
        <v>19</v>
      </c>
    </row>
    <row r="3044" spans="1:10" x14ac:dyDescent="0.2">
      <c r="A3044">
        <v>58</v>
      </c>
      <c r="B3044" t="s">
        <v>15</v>
      </c>
      <c r="C3044">
        <v>17</v>
      </c>
      <c r="D3044" t="s">
        <v>21</v>
      </c>
      <c r="E3044" t="s">
        <v>27</v>
      </c>
      <c r="F3044">
        <v>40</v>
      </c>
      <c r="G3044" t="s">
        <v>13</v>
      </c>
      <c r="J3044" t="s">
        <v>14</v>
      </c>
    </row>
    <row r="3045" spans="1:10" x14ac:dyDescent="0.2">
      <c r="A3045">
        <v>22</v>
      </c>
      <c r="B3045" t="s">
        <v>15</v>
      </c>
      <c r="C3045">
        <v>16</v>
      </c>
      <c r="D3045" t="s">
        <v>23</v>
      </c>
      <c r="E3045" t="s">
        <v>22</v>
      </c>
      <c r="F3045">
        <v>42</v>
      </c>
      <c r="G3045" t="s">
        <v>13</v>
      </c>
      <c r="J3045" t="s">
        <v>19</v>
      </c>
    </row>
    <row r="3046" spans="1:10" x14ac:dyDescent="0.2">
      <c r="A3046">
        <v>52</v>
      </c>
      <c r="B3046" t="s">
        <v>15</v>
      </c>
      <c r="C3046">
        <v>19</v>
      </c>
      <c r="D3046" t="s">
        <v>16</v>
      </c>
      <c r="E3046" t="s">
        <v>41</v>
      </c>
      <c r="F3046">
        <v>58</v>
      </c>
      <c r="G3046" t="s">
        <v>13</v>
      </c>
      <c r="J3046" t="s">
        <v>14</v>
      </c>
    </row>
    <row r="3047" spans="1:10" x14ac:dyDescent="0.2">
      <c r="A3047">
        <v>59</v>
      </c>
      <c r="B3047" t="s">
        <v>15</v>
      </c>
      <c r="C3047">
        <v>21</v>
      </c>
      <c r="D3047" t="s">
        <v>16</v>
      </c>
      <c r="E3047" t="s">
        <v>27</v>
      </c>
      <c r="F3047">
        <v>45</v>
      </c>
      <c r="G3047" t="s">
        <v>13</v>
      </c>
      <c r="J3047" t="s">
        <v>19</v>
      </c>
    </row>
    <row r="3048" spans="1:10" x14ac:dyDescent="0.2">
      <c r="A3048">
        <v>26</v>
      </c>
      <c r="B3048" t="s">
        <v>15</v>
      </c>
      <c r="C3048">
        <v>21</v>
      </c>
      <c r="D3048" t="s">
        <v>23</v>
      </c>
      <c r="E3048" t="s">
        <v>34</v>
      </c>
      <c r="F3048">
        <v>38</v>
      </c>
      <c r="G3048" t="s">
        <v>18</v>
      </c>
      <c r="I3048" t="s">
        <v>25</v>
      </c>
      <c r="J3048" t="s">
        <v>19</v>
      </c>
    </row>
    <row r="3049" spans="1:10" x14ac:dyDescent="0.2">
      <c r="A3049">
        <v>48</v>
      </c>
      <c r="B3049" t="s">
        <v>15</v>
      </c>
      <c r="C3049">
        <v>21</v>
      </c>
      <c r="D3049" t="s">
        <v>21</v>
      </c>
      <c r="E3049" t="s">
        <v>33</v>
      </c>
      <c r="F3049">
        <v>16</v>
      </c>
      <c r="G3049" t="s">
        <v>13</v>
      </c>
      <c r="J3049" t="s">
        <v>19</v>
      </c>
    </row>
    <row r="3050" spans="1:10" x14ac:dyDescent="0.2">
      <c r="A3050">
        <v>29</v>
      </c>
      <c r="B3050" t="s">
        <v>15</v>
      </c>
      <c r="C3050">
        <v>16</v>
      </c>
      <c r="D3050" t="s">
        <v>29</v>
      </c>
      <c r="E3050" t="s">
        <v>34</v>
      </c>
      <c r="F3050">
        <v>30</v>
      </c>
      <c r="G3050" t="s">
        <v>18</v>
      </c>
      <c r="H3050">
        <v>3</v>
      </c>
      <c r="I3050" t="s">
        <v>25</v>
      </c>
      <c r="J3050" t="s">
        <v>19</v>
      </c>
    </row>
    <row r="3051" spans="1:10" x14ac:dyDescent="0.2">
      <c r="A3051">
        <v>51</v>
      </c>
      <c r="B3051" t="s">
        <v>28</v>
      </c>
      <c r="C3051">
        <v>21</v>
      </c>
      <c r="D3051" t="s">
        <v>21</v>
      </c>
      <c r="E3051" t="s">
        <v>20</v>
      </c>
      <c r="F3051">
        <v>60</v>
      </c>
      <c r="G3051" t="s">
        <v>13</v>
      </c>
      <c r="J3051" t="s">
        <v>14</v>
      </c>
    </row>
    <row r="3052" spans="1:10" x14ac:dyDescent="0.2">
      <c r="A3052">
        <v>70</v>
      </c>
      <c r="B3052" t="s">
        <v>15</v>
      </c>
      <c r="C3052">
        <v>20</v>
      </c>
      <c r="D3052" t="s">
        <v>29</v>
      </c>
      <c r="E3052" t="s">
        <v>17</v>
      </c>
      <c r="F3052">
        <v>24</v>
      </c>
      <c r="G3052" t="s">
        <v>18</v>
      </c>
      <c r="J3052" t="s">
        <v>19</v>
      </c>
    </row>
    <row r="3053" spans="1:10" x14ac:dyDescent="0.2">
      <c r="A3053">
        <v>56</v>
      </c>
      <c r="B3053" t="s">
        <v>15</v>
      </c>
      <c r="C3053">
        <v>21</v>
      </c>
      <c r="D3053" t="s">
        <v>21</v>
      </c>
      <c r="E3053" t="s">
        <v>34</v>
      </c>
      <c r="F3053">
        <v>47</v>
      </c>
      <c r="G3053" t="s">
        <v>13</v>
      </c>
      <c r="J3053" t="s">
        <v>19</v>
      </c>
    </row>
    <row r="3054" spans="1:10" x14ac:dyDescent="0.2">
      <c r="A3054">
        <v>52</v>
      </c>
      <c r="B3054" t="s">
        <v>15</v>
      </c>
      <c r="C3054">
        <v>16</v>
      </c>
      <c r="D3054" t="s">
        <v>16</v>
      </c>
      <c r="E3054" t="s">
        <v>20</v>
      </c>
      <c r="F3054">
        <v>50</v>
      </c>
      <c r="G3054" t="s">
        <v>18</v>
      </c>
      <c r="J3054" t="s">
        <v>14</v>
      </c>
    </row>
    <row r="3055" spans="1:10" x14ac:dyDescent="0.2">
      <c r="A3055">
        <v>23</v>
      </c>
      <c r="B3055" t="s">
        <v>28</v>
      </c>
      <c r="C3055">
        <v>19</v>
      </c>
      <c r="D3055" t="s">
        <v>29</v>
      </c>
      <c r="E3055" t="s">
        <v>30</v>
      </c>
      <c r="F3055">
        <v>42</v>
      </c>
      <c r="G3055" t="s">
        <v>18</v>
      </c>
      <c r="I3055" t="s">
        <v>37</v>
      </c>
      <c r="J3055" t="s">
        <v>19</v>
      </c>
    </row>
    <row r="3056" spans="1:10" x14ac:dyDescent="0.2">
      <c r="A3056">
        <v>71</v>
      </c>
      <c r="B3056" t="s">
        <v>15</v>
      </c>
      <c r="C3056">
        <v>21</v>
      </c>
      <c r="D3056" t="s">
        <v>21</v>
      </c>
      <c r="E3056" t="s">
        <v>32</v>
      </c>
      <c r="F3056">
        <v>5</v>
      </c>
      <c r="G3056" t="s">
        <v>13</v>
      </c>
      <c r="J3056" t="s">
        <v>14</v>
      </c>
    </row>
    <row r="3057" spans="1:10" x14ac:dyDescent="0.2">
      <c r="A3057">
        <v>29</v>
      </c>
      <c r="B3057" t="s">
        <v>10</v>
      </c>
      <c r="C3057">
        <v>19</v>
      </c>
      <c r="D3057" t="s">
        <v>23</v>
      </c>
      <c r="E3057" t="s">
        <v>22</v>
      </c>
      <c r="F3057">
        <v>80</v>
      </c>
      <c r="G3057" t="s">
        <v>13</v>
      </c>
      <c r="J3057" t="s">
        <v>19</v>
      </c>
    </row>
    <row r="3058" spans="1:10" x14ac:dyDescent="0.2">
      <c r="A3058">
        <v>71</v>
      </c>
      <c r="B3058" t="s">
        <v>10</v>
      </c>
      <c r="C3058">
        <v>13</v>
      </c>
      <c r="D3058" t="s">
        <v>29</v>
      </c>
      <c r="E3058" t="s">
        <v>30</v>
      </c>
      <c r="F3058">
        <v>40</v>
      </c>
      <c r="G3058" t="s">
        <v>18</v>
      </c>
      <c r="J3058" t="s">
        <v>19</v>
      </c>
    </row>
    <row r="3059" spans="1:10" x14ac:dyDescent="0.2">
      <c r="A3059">
        <v>42</v>
      </c>
      <c r="B3059" t="s">
        <v>42</v>
      </c>
      <c r="C3059">
        <v>22</v>
      </c>
      <c r="D3059" t="s">
        <v>29</v>
      </c>
      <c r="E3059" t="s">
        <v>41</v>
      </c>
      <c r="F3059">
        <v>20</v>
      </c>
      <c r="G3059" t="s">
        <v>18</v>
      </c>
      <c r="I3059" t="s">
        <v>25</v>
      </c>
      <c r="J3059" t="s">
        <v>19</v>
      </c>
    </row>
    <row r="3060" spans="1:10" x14ac:dyDescent="0.2">
      <c r="A3060">
        <v>23</v>
      </c>
      <c r="B3060" t="s">
        <v>15</v>
      </c>
      <c r="C3060">
        <v>21</v>
      </c>
      <c r="D3060" t="s">
        <v>23</v>
      </c>
      <c r="E3060" t="s">
        <v>20</v>
      </c>
      <c r="F3060">
        <v>40</v>
      </c>
      <c r="G3060" t="s">
        <v>13</v>
      </c>
      <c r="J3060" t="s">
        <v>19</v>
      </c>
    </row>
    <row r="3061" spans="1:10" x14ac:dyDescent="0.2">
      <c r="A3061">
        <v>54</v>
      </c>
      <c r="B3061" t="s">
        <v>10</v>
      </c>
      <c r="C3061">
        <v>21</v>
      </c>
      <c r="D3061" t="s">
        <v>21</v>
      </c>
      <c r="E3061" t="s">
        <v>20</v>
      </c>
      <c r="F3061">
        <v>40</v>
      </c>
      <c r="G3061" t="s">
        <v>13</v>
      </c>
      <c r="J3061" t="s">
        <v>14</v>
      </c>
    </row>
    <row r="3062" spans="1:10" x14ac:dyDescent="0.2">
      <c r="A3062">
        <v>39</v>
      </c>
      <c r="B3062" t="s">
        <v>10</v>
      </c>
      <c r="C3062">
        <v>17</v>
      </c>
      <c r="D3062" t="s">
        <v>29</v>
      </c>
      <c r="E3062" t="s">
        <v>34</v>
      </c>
      <c r="F3062">
        <v>30</v>
      </c>
      <c r="G3062" t="s">
        <v>18</v>
      </c>
      <c r="I3062" t="s">
        <v>25</v>
      </c>
      <c r="J3062" t="s">
        <v>14</v>
      </c>
    </row>
    <row r="3063" spans="1:10" x14ac:dyDescent="0.2">
      <c r="A3063">
        <v>65</v>
      </c>
      <c r="B3063" t="s">
        <v>15</v>
      </c>
      <c r="C3063">
        <v>21</v>
      </c>
      <c r="D3063" t="s">
        <v>21</v>
      </c>
      <c r="E3063" t="s">
        <v>32</v>
      </c>
      <c r="F3063">
        <v>50</v>
      </c>
      <c r="G3063" t="s">
        <v>13</v>
      </c>
      <c r="J3063" t="s">
        <v>14</v>
      </c>
    </row>
    <row r="3064" spans="1:10" x14ac:dyDescent="0.2">
      <c r="A3064">
        <v>34</v>
      </c>
      <c r="B3064" t="s">
        <v>15</v>
      </c>
      <c r="C3064">
        <v>19</v>
      </c>
      <c r="D3064" t="s">
        <v>29</v>
      </c>
      <c r="E3064" t="s">
        <v>20</v>
      </c>
      <c r="F3064">
        <v>40</v>
      </c>
      <c r="G3064" t="s">
        <v>18</v>
      </c>
      <c r="I3064" t="s">
        <v>25</v>
      </c>
      <c r="J3064" t="s">
        <v>19</v>
      </c>
    </row>
    <row r="3065" spans="1:10" x14ac:dyDescent="0.2">
      <c r="A3065">
        <v>51</v>
      </c>
      <c r="B3065" t="s">
        <v>15</v>
      </c>
      <c r="C3065">
        <v>16</v>
      </c>
      <c r="D3065" t="s">
        <v>29</v>
      </c>
      <c r="E3065" t="s">
        <v>32</v>
      </c>
      <c r="F3065">
        <v>26</v>
      </c>
      <c r="G3065" t="s">
        <v>18</v>
      </c>
      <c r="J3065" t="s">
        <v>19</v>
      </c>
    </row>
    <row r="3066" spans="1:10" x14ac:dyDescent="0.2">
      <c r="A3066">
        <v>27</v>
      </c>
      <c r="B3066" t="s">
        <v>15</v>
      </c>
      <c r="C3066">
        <v>20</v>
      </c>
      <c r="D3066" t="s">
        <v>23</v>
      </c>
      <c r="E3066" t="s">
        <v>17</v>
      </c>
      <c r="F3066">
        <v>20</v>
      </c>
      <c r="G3066" t="s">
        <v>13</v>
      </c>
      <c r="J3066" t="s">
        <v>19</v>
      </c>
    </row>
    <row r="3067" spans="1:10" x14ac:dyDescent="0.2">
      <c r="A3067">
        <v>58</v>
      </c>
      <c r="B3067" t="s">
        <v>28</v>
      </c>
      <c r="C3067">
        <v>21</v>
      </c>
      <c r="D3067" t="s">
        <v>29</v>
      </c>
      <c r="E3067" t="s">
        <v>33</v>
      </c>
      <c r="F3067">
        <v>40</v>
      </c>
      <c r="G3067" t="s">
        <v>18</v>
      </c>
      <c r="J3067" t="s">
        <v>19</v>
      </c>
    </row>
    <row r="3068" spans="1:10" x14ac:dyDescent="0.2">
      <c r="A3068">
        <v>21</v>
      </c>
      <c r="B3068" t="s">
        <v>15</v>
      </c>
      <c r="C3068">
        <v>16</v>
      </c>
      <c r="D3068" t="s">
        <v>21</v>
      </c>
      <c r="E3068" t="s">
        <v>27</v>
      </c>
      <c r="F3068">
        <v>40</v>
      </c>
      <c r="G3068" t="s">
        <v>13</v>
      </c>
      <c r="J3068" t="s">
        <v>19</v>
      </c>
    </row>
    <row r="3069" spans="1:10" x14ac:dyDescent="0.2">
      <c r="A3069">
        <v>40</v>
      </c>
      <c r="B3069" t="s">
        <v>28</v>
      </c>
      <c r="C3069">
        <v>21</v>
      </c>
      <c r="D3069" t="s">
        <v>21</v>
      </c>
      <c r="E3069" t="s">
        <v>33</v>
      </c>
      <c r="F3069">
        <v>40</v>
      </c>
      <c r="G3069" t="s">
        <v>13</v>
      </c>
      <c r="J3069" t="s">
        <v>14</v>
      </c>
    </row>
    <row r="3070" spans="1:10" x14ac:dyDescent="0.2">
      <c r="A3070">
        <v>63</v>
      </c>
      <c r="B3070" t="s">
        <v>15</v>
      </c>
      <c r="C3070">
        <v>20</v>
      </c>
      <c r="D3070" t="s">
        <v>21</v>
      </c>
      <c r="E3070" t="s">
        <v>17</v>
      </c>
      <c r="F3070">
        <v>36</v>
      </c>
      <c r="G3070" t="s">
        <v>13</v>
      </c>
      <c r="J3070" t="s">
        <v>14</v>
      </c>
    </row>
    <row r="3071" spans="1:10" x14ac:dyDescent="0.2">
      <c r="A3071">
        <v>62</v>
      </c>
      <c r="B3071" t="s">
        <v>15</v>
      </c>
      <c r="C3071">
        <v>15</v>
      </c>
      <c r="D3071" t="s">
        <v>21</v>
      </c>
      <c r="E3071" t="s">
        <v>31</v>
      </c>
      <c r="F3071">
        <v>50</v>
      </c>
      <c r="G3071" t="s">
        <v>13</v>
      </c>
      <c r="J3071" t="s">
        <v>14</v>
      </c>
    </row>
    <row r="3072" spans="1:10" x14ac:dyDescent="0.2">
      <c r="A3072">
        <v>20</v>
      </c>
      <c r="B3072" t="s">
        <v>15</v>
      </c>
      <c r="C3072">
        <v>19</v>
      </c>
      <c r="D3072" t="s">
        <v>23</v>
      </c>
      <c r="E3072" t="s">
        <v>32</v>
      </c>
      <c r="F3072">
        <v>20</v>
      </c>
      <c r="G3072" t="s">
        <v>18</v>
      </c>
      <c r="I3072" t="s">
        <v>25</v>
      </c>
      <c r="J3072" t="s">
        <v>19</v>
      </c>
    </row>
    <row r="3073" spans="1:10" x14ac:dyDescent="0.2">
      <c r="A3073">
        <v>59</v>
      </c>
      <c r="B3073" t="s">
        <v>28</v>
      </c>
      <c r="C3073">
        <v>22</v>
      </c>
      <c r="D3073" t="s">
        <v>21</v>
      </c>
      <c r="E3073" t="s">
        <v>36</v>
      </c>
      <c r="F3073">
        <v>40</v>
      </c>
      <c r="G3073" t="s">
        <v>13</v>
      </c>
      <c r="J3073" t="s">
        <v>14</v>
      </c>
    </row>
    <row r="3074" spans="1:10" x14ac:dyDescent="0.2">
      <c r="A3074">
        <v>47</v>
      </c>
      <c r="B3074" t="s">
        <v>28</v>
      </c>
      <c r="C3074">
        <v>24</v>
      </c>
      <c r="D3074" t="s">
        <v>23</v>
      </c>
      <c r="E3074" t="s">
        <v>39</v>
      </c>
      <c r="F3074">
        <v>40</v>
      </c>
      <c r="G3074" t="s">
        <v>18</v>
      </c>
      <c r="I3074" t="s">
        <v>25</v>
      </c>
      <c r="J3074" t="s">
        <v>14</v>
      </c>
    </row>
    <row r="3075" spans="1:10" x14ac:dyDescent="0.2">
      <c r="A3075">
        <v>55</v>
      </c>
      <c r="B3075" t="s">
        <v>42</v>
      </c>
      <c r="C3075">
        <v>21</v>
      </c>
      <c r="D3075" t="s">
        <v>21</v>
      </c>
      <c r="E3075" t="s">
        <v>32</v>
      </c>
      <c r="F3075">
        <v>50</v>
      </c>
      <c r="G3075" t="s">
        <v>13</v>
      </c>
      <c r="J3075" t="s">
        <v>19</v>
      </c>
    </row>
    <row r="3076" spans="1:10" x14ac:dyDescent="0.2">
      <c r="A3076">
        <v>55</v>
      </c>
      <c r="B3076" t="s">
        <v>15</v>
      </c>
      <c r="C3076">
        <v>18</v>
      </c>
      <c r="D3076" t="s">
        <v>21</v>
      </c>
      <c r="E3076" t="s">
        <v>20</v>
      </c>
      <c r="F3076">
        <v>50</v>
      </c>
      <c r="G3076" t="s">
        <v>13</v>
      </c>
      <c r="J3076" t="s">
        <v>19</v>
      </c>
    </row>
    <row r="3077" spans="1:10" x14ac:dyDescent="0.2">
      <c r="A3077">
        <v>55</v>
      </c>
      <c r="B3077" t="s">
        <v>15</v>
      </c>
      <c r="C3077">
        <v>20</v>
      </c>
      <c r="D3077" t="s">
        <v>21</v>
      </c>
      <c r="E3077" t="s">
        <v>27</v>
      </c>
      <c r="F3077">
        <v>40</v>
      </c>
      <c r="G3077" t="s">
        <v>13</v>
      </c>
      <c r="J3077" t="s">
        <v>19</v>
      </c>
    </row>
    <row r="3078" spans="1:10" x14ac:dyDescent="0.2">
      <c r="A3078">
        <v>58</v>
      </c>
      <c r="B3078" t="s">
        <v>15</v>
      </c>
      <c r="C3078">
        <v>13</v>
      </c>
      <c r="D3078" t="s">
        <v>21</v>
      </c>
      <c r="E3078" t="s">
        <v>12</v>
      </c>
      <c r="F3078">
        <v>40</v>
      </c>
      <c r="G3078" t="s">
        <v>13</v>
      </c>
      <c r="J3078" t="s">
        <v>19</v>
      </c>
    </row>
    <row r="3079" spans="1:10" x14ac:dyDescent="0.2">
      <c r="A3079">
        <v>36</v>
      </c>
      <c r="B3079" t="s">
        <v>28</v>
      </c>
      <c r="C3079">
        <v>13</v>
      </c>
      <c r="D3079" t="s">
        <v>21</v>
      </c>
      <c r="E3079" t="s">
        <v>24</v>
      </c>
      <c r="F3079">
        <v>38</v>
      </c>
      <c r="G3079" t="s">
        <v>13</v>
      </c>
      <c r="H3079">
        <v>1</v>
      </c>
      <c r="J3079" t="s">
        <v>19</v>
      </c>
    </row>
    <row r="3080" spans="1:10" x14ac:dyDescent="0.2">
      <c r="A3080">
        <v>56</v>
      </c>
      <c r="B3080" t="s">
        <v>28</v>
      </c>
      <c r="C3080">
        <v>16</v>
      </c>
      <c r="D3080" t="s">
        <v>21</v>
      </c>
      <c r="E3080" t="s">
        <v>31</v>
      </c>
      <c r="F3080">
        <v>40</v>
      </c>
      <c r="G3080" t="s">
        <v>13</v>
      </c>
      <c r="J3080" t="s">
        <v>19</v>
      </c>
    </row>
    <row r="3081" spans="1:10" x14ac:dyDescent="0.2">
      <c r="A3081">
        <v>27</v>
      </c>
      <c r="B3081" t="s">
        <v>15</v>
      </c>
      <c r="C3081">
        <v>21</v>
      </c>
      <c r="D3081" t="s">
        <v>21</v>
      </c>
      <c r="E3081" t="s">
        <v>20</v>
      </c>
      <c r="F3081">
        <v>40</v>
      </c>
      <c r="G3081" t="s">
        <v>13</v>
      </c>
      <c r="J3081" t="s">
        <v>14</v>
      </c>
    </row>
    <row r="3082" spans="1:10" x14ac:dyDescent="0.2">
      <c r="A3082">
        <v>35</v>
      </c>
      <c r="B3082" t="s">
        <v>10</v>
      </c>
      <c r="C3082">
        <v>17</v>
      </c>
      <c r="D3082" t="s">
        <v>21</v>
      </c>
      <c r="E3082" t="s">
        <v>22</v>
      </c>
      <c r="F3082">
        <v>40</v>
      </c>
      <c r="G3082" t="s">
        <v>13</v>
      </c>
      <c r="J3082" t="s">
        <v>14</v>
      </c>
    </row>
    <row r="3083" spans="1:10" x14ac:dyDescent="0.2">
      <c r="A3083">
        <v>54</v>
      </c>
      <c r="B3083" t="s">
        <v>28</v>
      </c>
      <c r="C3083">
        <v>21</v>
      </c>
      <c r="D3083" t="s">
        <v>21</v>
      </c>
      <c r="E3083" t="s">
        <v>26</v>
      </c>
      <c r="F3083">
        <v>40</v>
      </c>
      <c r="G3083" t="s">
        <v>13</v>
      </c>
      <c r="J3083" t="s">
        <v>14</v>
      </c>
    </row>
    <row r="3084" spans="1:10" x14ac:dyDescent="0.2">
      <c r="A3084">
        <v>71</v>
      </c>
      <c r="B3084" t="s">
        <v>15</v>
      </c>
      <c r="C3084">
        <v>18</v>
      </c>
      <c r="D3084" t="s">
        <v>21</v>
      </c>
      <c r="E3084" t="s">
        <v>12</v>
      </c>
      <c r="F3084">
        <v>10</v>
      </c>
      <c r="G3084" t="s">
        <v>13</v>
      </c>
      <c r="J3084" t="s">
        <v>14</v>
      </c>
    </row>
    <row r="3085" spans="1:10" x14ac:dyDescent="0.2">
      <c r="A3085">
        <v>66</v>
      </c>
      <c r="B3085" t="s">
        <v>15</v>
      </c>
      <c r="C3085">
        <v>16</v>
      </c>
      <c r="D3085" t="s">
        <v>21</v>
      </c>
      <c r="E3085" t="s">
        <v>12</v>
      </c>
      <c r="F3085">
        <v>55</v>
      </c>
      <c r="G3085" t="s">
        <v>13</v>
      </c>
      <c r="J3085" t="s">
        <v>14</v>
      </c>
    </row>
    <row r="3086" spans="1:10" x14ac:dyDescent="0.2">
      <c r="A3086">
        <v>67</v>
      </c>
      <c r="B3086" t="s">
        <v>10</v>
      </c>
      <c r="C3086">
        <v>20</v>
      </c>
      <c r="D3086" t="s">
        <v>11</v>
      </c>
      <c r="E3086" t="s">
        <v>34</v>
      </c>
      <c r="F3086">
        <v>40</v>
      </c>
      <c r="G3086" t="s">
        <v>18</v>
      </c>
      <c r="J3086" t="s">
        <v>19</v>
      </c>
    </row>
    <row r="3087" spans="1:10" x14ac:dyDescent="0.2">
      <c r="A3087">
        <v>25</v>
      </c>
      <c r="B3087" t="s">
        <v>28</v>
      </c>
      <c r="C3087">
        <v>18</v>
      </c>
      <c r="D3087" t="s">
        <v>21</v>
      </c>
      <c r="E3087" t="s">
        <v>38</v>
      </c>
      <c r="F3087">
        <v>42</v>
      </c>
      <c r="G3087" t="s">
        <v>13</v>
      </c>
      <c r="J3087" t="s">
        <v>19</v>
      </c>
    </row>
    <row r="3088" spans="1:10" x14ac:dyDescent="0.2">
      <c r="A3088">
        <v>56</v>
      </c>
      <c r="B3088" t="s">
        <v>15</v>
      </c>
      <c r="C3088">
        <v>18</v>
      </c>
      <c r="D3088" t="s">
        <v>11</v>
      </c>
      <c r="E3088" t="s">
        <v>30</v>
      </c>
      <c r="F3088">
        <v>40</v>
      </c>
      <c r="G3088" t="s">
        <v>18</v>
      </c>
      <c r="J3088" t="s">
        <v>19</v>
      </c>
    </row>
    <row r="3089" spans="1:10" x14ac:dyDescent="0.2">
      <c r="A3089">
        <v>22</v>
      </c>
      <c r="B3089" t="s">
        <v>28</v>
      </c>
      <c r="C3089">
        <v>16</v>
      </c>
      <c r="D3089" t="s">
        <v>23</v>
      </c>
      <c r="E3089" t="s">
        <v>33</v>
      </c>
      <c r="F3089">
        <v>40</v>
      </c>
      <c r="G3089" t="s">
        <v>13</v>
      </c>
      <c r="J3089" t="s">
        <v>19</v>
      </c>
    </row>
    <row r="3090" spans="1:10" x14ac:dyDescent="0.2">
      <c r="A3090">
        <v>62</v>
      </c>
      <c r="B3090" t="s">
        <v>10</v>
      </c>
      <c r="C3090">
        <v>21</v>
      </c>
      <c r="D3090" t="s">
        <v>21</v>
      </c>
      <c r="E3090" t="s">
        <v>12</v>
      </c>
      <c r="F3090">
        <v>60</v>
      </c>
      <c r="G3090" t="s">
        <v>13</v>
      </c>
      <c r="J3090" t="s">
        <v>14</v>
      </c>
    </row>
    <row r="3091" spans="1:10" x14ac:dyDescent="0.2">
      <c r="A3091">
        <v>17</v>
      </c>
      <c r="B3091" t="s">
        <v>15</v>
      </c>
      <c r="C3091">
        <v>14</v>
      </c>
      <c r="D3091" t="s">
        <v>23</v>
      </c>
      <c r="E3091" t="s">
        <v>32</v>
      </c>
      <c r="F3091">
        <v>30</v>
      </c>
      <c r="G3091" t="s">
        <v>18</v>
      </c>
      <c r="I3091" t="s">
        <v>25</v>
      </c>
      <c r="J3091" t="s">
        <v>19</v>
      </c>
    </row>
    <row r="3092" spans="1:10" x14ac:dyDescent="0.2">
      <c r="A3092">
        <v>81</v>
      </c>
      <c r="B3092" t="s">
        <v>15</v>
      </c>
      <c r="C3092">
        <v>18</v>
      </c>
      <c r="D3092" t="s">
        <v>21</v>
      </c>
      <c r="E3092" t="s">
        <v>27</v>
      </c>
      <c r="F3092">
        <v>40</v>
      </c>
      <c r="G3092" t="s">
        <v>13</v>
      </c>
      <c r="J3092" t="s">
        <v>19</v>
      </c>
    </row>
    <row r="3093" spans="1:10" x14ac:dyDescent="0.2">
      <c r="A3093">
        <v>23</v>
      </c>
      <c r="B3093" t="s">
        <v>15</v>
      </c>
      <c r="C3093">
        <v>19</v>
      </c>
      <c r="D3093" t="s">
        <v>23</v>
      </c>
      <c r="E3093" t="s">
        <v>17</v>
      </c>
      <c r="F3093">
        <v>36</v>
      </c>
      <c r="G3093" t="s">
        <v>18</v>
      </c>
      <c r="I3093" t="s">
        <v>25</v>
      </c>
      <c r="J3093" t="s">
        <v>19</v>
      </c>
    </row>
    <row r="3094" spans="1:10" x14ac:dyDescent="0.2">
      <c r="A3094">
        <v>58</v>
      </c>
      <c r="B3094" t="s">
        <v>15</v>
      </c>
      <c r="C3094">
        <v>18</v>
      </c>
      <c r="D3094" t="s">
        <v>21</v>
      </c>
      <c r="E3094" t="s">
        <v>27</v>
      </c>
      <c r="F3094">
        <v>45</v>
      </c>
      <c r="G3094" t="s">
        <v>13</v>
      </c>
      <c r="J3094" t="s">
        <v>19</v>
      </c>
    </row>
    <row r="3095" spans="1:10" x14ac:dyDescent="0.2">
      <c r="A3095">
        <v>45</v>
      </c>
      <c r="B3095" t="s">
        <v>15</v>
      </c>
      <c r="C3095">
        <v>16</v>
      </c>
      <c r="D3095" t="s">
        <v>21</v>
      </c>
      <c r="E3095" t="s">
        <v>22</v>
      </c>
      <c r="F3095">
        <v>40</v>
      </c>
      <c r="G3095" t="s">
        <v>13</v>
      </c>
      <c r="J3095" t="s">
        <v>14</v>
      </c>
    </row>
    <row r="3096" spans="1:10" x14ac:dyDescent="0.2">
      <c r="A3096">
        <v>43</v>
      </c>
      <c r="B3096" t="s">
        <v>10</v>
      </c>
      <c r="C3096">
        <v>20</v>
      </c>
      <c r="D3096" t="s">
        <v>29</v>
      </c>
      <c r="E3096" t="s">
        <v>17</v>
      </c>
      <c r="F3096">
        <v>40</v>
      </c>
      <c r="G3096" t="s">
        <v>18</v>
      </c>
      <c r="I3096" t="s">
        <v>25</v>
      </c>
      <c r="J3096" t="s">
        <v>19</v>
      </c>
    </row>
    <row r="3097" spans="1:10" x14ac:dyDescent="0.2">
      <c r="A3097">
        <v>32</v>
      </c>
      <c r="B3097" t="s">
        <v>28</v>
      </c>
      <c r="C3097">
        <v>21</v>
      </c>
      <c r="D3097" t="s">
        <v>40</v>
      </c>
      <c r="E3097" t="s">
        <v>26</v>
      </c>
      <c r="F3097">
        <v>40</v>
      </c>
      <c r="G3097" t="s">
        <v>13</v>
      </c>
      <c r="J3097" t="s">
        <v>19</v>
      </c>
    </row>
    <row r="3098" spans="1:10" x14ac:dyDescent="0.2">
      <c r="A3098">
        <v>76</v>
      </c>
      <c r="B3098" t="s">
        <v>15</v>
      </c>
      <c r="C3098">
        <v>13</v>
      </c>
      <c r="D3098" t="s">
        <v>29</v>
      </c>
      <c r="E3098" t="s">
        <v>34</v>
      </c>
      <c r="F3098">
        <v>23</v>
      </c>
      <c r="G3098" t="s">
        <v>18</v>
      </c>
      <c r="J3098" t="s">
        <v>19</v>
      </c>
    </row>
    <row r="3099" spans="1:10" x14ac:dyDescent="0.2">
      <c r="A3099">
        <v>67</v>
      </c>
      <c r="B3099" t="s">
        <v>15</v>
      </c>
      <c r="C3099">
        <v>20</v>
      </c>
      <c r="D3099" t="s">
        <v>21</v>
      </c>
      <c r="E3099" t="s">
        <v>27</v>
      </c>
      <c r="F3099">
        <v>25</v>
      </c>
      <c r="G3099" t="s">
        <v>13</v>
      </c>
      <c r="J3099" t="s">
        <v>19</v>
      </c>
    </row>
    <row r="3100" spans="1:10" x14ac:dyDescent="0.2">
      <c r="A3100">
        <v>44</v>
      </c>
      <c r="B3100" t="s">
        <v>15</v>
      </c>
      <c r="C3100">
        <v>16</v>
      </c>
      <c r="D3100" t="s">
        <v>21</v>
      </c>
      <c r="E3100" t="s">
        <v>26</v>
      </c>
      <c r="F3100">
        <v>40</v>
      </c>
      <c r="G3100" t="s">
        <v>13</v>
      </c>
      <c r="J3100" t="s">
        <v>14</v>
      </c>
    </row>
    <row r="3101" spans="1:10" x14ac:dyDescent="0.2">
      <c r="A3101">
        <v>38</v>
      </c>
      <c r="B3101" t="s">
        <v>15</v>
      </c>
      <c r="C3101">
        <v>21</v>
      </c>
      <c r="D3101" t="s">
        <v>23</v>
      </c>
      <c r="E3101" t="s">
        <v>27</v>
      </c>
      <c r="F3101">
        <v>40</v>
      </c>
      <c r="G3101" t="s">
        <v>13</v>
      </c>
      <c r="J3101" t="s">
        <v>19</v>
      </c>
    </row>
    <row r="3102" spans="1:10" x14ac:dyDescent="0.2">
      <c r="A3102">
        <v>56</v>
      </c>
      <c r="B3102" t="s">
        <v>15</v>
      </c>
      <c r="C3102">
        <v>20</v>
      </c>
      <c r="D3102" t="s">
        <v>21</v>
      </c>
      <c r="E3102" t="s">
        <v>24</v>
      </c>
      <c r="F3102">
        <v>40</v>
      </c>
      <c r="G3102" t="s">
        <v>13</v>
      </c>
      <c r="J3102" t="s">
        <v>19</v>
      </c>
    </row>
    <row r="3103" spans="1:10" x14ac:dyDescent="0.2">
      <c r="A3103">
        <v>41</v>
      </c>
      <c r="B3103" t="s">
        <v>15</v>
      </c>
      <c r="C3103">
        <v>21</v>
      </c>
      <c r="D3103" t="s">
        <v>16</v>
      </c>
      <c r="E3103" t="s">
        <v>12</v>
      </c>
      <c r="F3103">
        <v>40</v>
      </c>
      <c r="G3103" t="s">
        <v>13</v>
      </c>
      <c r="J3103" t="s">
        <v>14</v>
      </c>
    </row>
    <row r="3104" spans="1:10" x14ac:dyDescent="0.2">
      <c r="A3104">
        <v>81</v>
      </c>
      <c r="B3104" t="s">
        <v>15</v>
      </c>
      <c r="C3104">
        <v>21</v>
      </c>
      <c r="D3104" t="s">
        <v>21</v>
      </c>
      <c r="E3104" t="s">
        <v>34</v>
      </c>
      <c r="F3104">
        <v>25</v>
      </c>
      <c r="G3104" t="s">
        <v>13</v>
      </c>
      <c r="J3104" t="s">
        <v>19</v>
      </c>
    </row>
    <row r="3105" spans="1:10" x14ac:dyDescent="0.2">
      <c r="A3105">
        <v>19</v>
      </c>
      <c r="B3105" t="s">
        <v>15</v>
      </c>
      <c r="C3105">
        <v>18</v>
      </c>
      <c r="D3105" t="s">
        <v>23</v>
      </c>
      <c r="E3105" t="s">
        <v>22</v>
      </c>
      <c r="F3105">
        <v>40</v>
      </c>
      <c r="G3105" t="s">
        <v>13</v>
      </c>
      <c r="J3105" t="s">
        <v>19</v>
      </c>
    </row>
    <row r="3106" spans="1:10" x14ac:dyDescent="0.2">
      <c r="A3106">
        <v>48</v>
      </c>
      <c r="B3106" t="s">
        <v>15</v>
      </c>
      <c r="C3106">
        <v>20</v>
      </c>
      <c r="D3106" t="s">
        <v>23</v>
      </c>
      <c r="E3106" t="s">
        <v>34</v>
      </c>
      <c r="F3106">
        <v>9</v>
      </c>
      <c r="G3106" t="s">
        <v>18</v>
      </c>
      <c r="I3106" t="s">
        <v>25</v>
      </c>
      <c r="J3106" t="s">
        <v>19</v>
      </c>
    </row>
    <row r="3107" spans="1:10" x14ac:dyDescent="0.2">
      <c r="A3107">
        <v>43</v>
      </c>
      <c r="B3107" t="s">
        <v>15</v>
      </c>
      <c r="C3107">
        <v>21</v>
      </c>
      <c r="D3107" t="s">
        <v>21</v>
      </c>
      <c r="E3107" t="s">
        <v>26</v>
      </c>
      <c r="F3107">
        <v>50</v>
      </c>
      <c r="G3107" t="s">
        <v>13</v>
      </c>
      <c r="J3107" t="s">
        <v>14</v>
      </c>
    </row>
    <row r="3108" spans="1:10" x14ac:dyDescent="0.2">
      <c r="A3108">
        <v>51</v>
      </c>
      <c r="B3108" t="s">
        <v>15</v>
      </c>
      <c r="C3108">
        <v>19</v>
      </c>
      <c r="D3108" t="s">
        <v>23</v>
      </c>
      <c r="E3108" t="s">
        <v>34</v>
      </c>
      <c r="F3108">
        <v>60</v>
      </c>
      <c r="G3108" t="s">
        <v>13</v>
      </c>
      <c r="J3108" t="s">
        <v>19</v>
      </c>
    </row>
    <row r="3109" spans="1:10" x14ac:dyDescent="0.2">
      <c r="A3109">
        <v>60</v>
      </c>
      <c r="B3109" t="s">
        <v>28</v>
      </c>
      <c r="C3109">
        <v>19</v>
      </c>
      <c r="D3109" t="s">
        <v>21</v>
      </c>
      <c r="E3109" t="s">
        <v>20</v>
      </c>
      <c r="F3109">
        <v>40</v>
      </c>
      <c r="G3109" t="s">
        <v>13</v>
      </c>
      <c r="J3109" t="s">
        <v>14</v>
      </c>
    </row>
    <row r="3110" spans="1:10" x14ac:dyDescent="0.2">
      <c r="A3110">
        <v>36</v>
      </c>
      <c r="B3110" t="s">
        <v>15</v>
      </c>
      <c r="C3110">
        <v>16</v>
      </c>
      <c r="D3110" t="s">
        <v>29</v>
      </c>
      <c r="E3110" t="s">
        <v>39</v>
      </c>
      <c r="F3110">
        <v>40</v>
      </c>
      <c r="G3110" t="s">
        <v>18</v>
      </c>
      <c r="I3110" t="s">
        <v>25</v>
      </c>
      <c r="J3110" t="s">
        <v>14</v>
      </c>
    </row>
    <row r="3111" spans="1:10" x14ac:dyDescent="0.2">
      <c r="A3111">
        <v>18</v>
      </c>
      <c r="B3111" t="s">
        <v>15</v>
      </c>
      <c r="C3111">
        <v>16</v>
      </c>
      <c r="D3111" t="s">
        <v>23</v>
      </c>
      <c r="E3111" t="s">
        <v>12</v>
      </c>
      <c r="F3111">
        <v>25</v>
      </c>
      <c r="G3111" t="s">
        <v>13</v>
      </c>
      <c r="J3111" t="s">
        <v>19</v>
      </c>
    </row>
    <row r="3112" spans="1:10" x14ac:dyDescent="0.2">
      <c r="A3112">
        <v>58</v>
      </c>
      <c r="B3112" t="s">
        <v>15</v>
      </c>
      <c r="C3112">
        <v>21</v>
      </c>
      <c r="D3112" t="s">
        <v>21</v>
      </c>
      <c r="E3112" t="s">
        <v>26</v>
      </c>
      <c r="F3112">
        <v>40</v>
      </c>
      <c r="G3112" t="s">
        <v>13</v>
      </c>
      <c r="J3112" t="s">
        <v>14</v>
      </c>
    </row>
    <row r="3113" spans="1:10" x14ac:dyDescent="0.2">
      <c r="A3113">
        <v>36</v>
      </c>
      <c r="B3113" t="s">
        <v>28</v>
      </c>
      <c r="C3113">
        <v>21</v>
      </c>
      <c r="D3113" t="s">
        <v>21</v>
      </c>
      <c r="E3113" t="s">
        <v>17</v>
      </c>
      <c r="F3113">
        <v>40</v>
      </c>
      <c r="G3113" t="s">
        <v>13</v>
      </c>
      <c r="J3113" t="s">
        <v>14</v>
      </c>
    </row>
    <row r="3114" spans="1:10" x14ac:dyDescent="0.2">
      <c r="A3114">
        <v>63</v>
      </c>
      <c r="B3114" t="s">
        <v>15</v>
      </c>
      <c r="C3114">
        <v>18</v>
      </c>
      <c r="D3114" t="s">
        <v>16</v>
      </c>
      <c r="E3114" t="s">
        <v>27</v>
      </c>
      <c r="F3114">
        <v>40</v>
      </c>
      <c r="G3114" t="s">
        <v>13</v>
      </c>
      <c r="J3114" t="s">
        <v>14</v>
      </c>
    </row>
    <row r="3115" spans="1:10" x14ac:dyDescent="0.2">
      <c r="A3115">
        <v>38</v>
      </c>
      <c r="B3115" t="s">
        <v>15</v>
      </c>
      <c r="C3115">
        <v>19</v>
      </c>
      <c r="D3115" t="s">
        <v>29</v>
      </c>
      <c r="E3115" t="s">
        <v>17</v>
      </c>
      <c r="F3115">
        <v>40</v>
      </c>
      <c r="G3115" t="s">
        <v>18</v>
      </c>
      <c r="I3115" t="s">
        <v>25</v>
      </c>
      <c r="J3115" t="s">
        <v>19</v>
      </c>
    </row>
    <row r="3116" spans="1:10" x14ac:dyDescent="0.2">
      <c r="A3116">
        <v>54</v>
      </c>
      <c r="B3116" t="s">
        <v>15</v>
      </c>
      <c r="C3116">
        <v>18</v>
      </c>
      <c r="D3116" t="s">
        <v>21</v>
      </c>
      <c r="E3116" t="s">
        <v>20</v>
      </c>
      <c r="F3116">
        <v>60</v>
      </c>
      <c r="G3116" t="s">
        <v>13</v>
      </c>
      <c r="J3116" t="s">
        <v>14</v>
      </c>
    </row>
    <row r="3117" spans="1:10" x14ac:dyDescent="0.2">
      <c r="A3117">
        <v>60</v>
      </c>
      <c r="B3117" t="s">
        <v>15</v>
      </c>
      <c r="C3117">
        <v>19</v>
      </c>
      <c r="D3117" t="s">
        <v>21</v>
      </c>
      <c r="E3117" t="s">
        <v>34</v>
      </c>
      <c r="F3117">
        <v>40</v>
      </c>
      <c r="G3117" t="s">
        <v>13</v>
      </c>
      <c r="J3117" t="s">
        <v>19</v>
      </c>
    </row>
    <row r="3118" spans="1:10" x14ac:dyDescent="0.2">
      <c r="A3118">
        <v>62</v>
      </c>
      <c r="B3118" t="s">
        <v>15</v>
      </c>
      <c r="C3118">
        <v>16</v>
      </c>
      <c r="D3118" t="s">
        <v>16</v>
      </c>
      <c r="E3118" t="s">
        <v>20</v>
      </c>
      <c r="F3118">
        <v>55</v>
      </c>
      <c r="G3118" t="s">
        <v>13</v>
      </c>
      <c r="J3118" t="s">
        <v>14</v>
      </c>
    </row>
    <row r="3119" spans="1:10" x14ac:dyDescent="0.2">
      <c r="A3119">
        <v>42</v>
      </c>
      <c r="B3119" t="s">
        <v>42</v>
      </c>
      <c r="C3119">
        <v>20</v>
      </c>
      <c r="D3119" t="s">
        <v>29</v>
      </c>
      <c r="E3119" t="s">
        <v>34</v>
      </c>
      <c r="F3119">
        <v>8</v>
      </c>
      <c r="G3119" t="s">
        <v>18</v>
      </c>
      <c r="I3119" t="s">
        <v>25</v>
      </c>
      <c r="J3119" t="s">
        <v>19</v>
      </c>
    </row>
    <row r="3120" spans="1:10" x14ac:dyDescent="0.2">
      <c r="A3120">
        <v>29</v>
      </c>
      <c r="B3120" t="s">
        <v>15</v>
      </c>
      <c r="C3120">
        <v>20</v>
      </c>
      <c r="D3120" t="s">
        <v>29</v>
      </c>
      <c r="E3120" t="s">
        <v>17</v>
      </c>
      <c r="F3120">
        <v>40</v>
      </c>
      <c r="G3120" t="s">
        <v>18</v>
      </c>
      <c r="I3120" t="s">
        <v>25</v>
      </c>
      <c r="J3120" t="s">
        <v>14</v>
      </c>
    </row>
    <row r="3121" spans="1:10" x14ac:dyDescent="0.2">
      <c r="A3121">
        <v>58</v>
      </c>
      <c r="B3121" t="s">
        <v>15</v>
      </c>
      <c r="C3121">
        <v>16</v>
      </c>
      <c r="D3121" t="s">
        <v>21</v>
      </c>
      <c r="E3121" t="s">
        <v>22</v>
      </c>
      <c r="F3121">
        <v>60</v>
      </c>
      <c r="G3121" t="s">
        <v>13</v>
      </c>
      <c r="J3121" t="s">
        <v>14</v>
      </c>
    </row>
    <row r="3122" spans="1:10" x14ac:dyDescent="0.2">
      <c r="A3122">
        <v>66</v>
      </c>
      <c r="B3122" t="s">
        <v>28</v>
      </c>
      <c r="C3122">
        <v>7</v>
      </c>
      <c r="D3122" t="s">
        <v>16</v>
      </c>
      <c r="E3122" t="s">
        <v>27</v>
      </c>
      <c r="F3122">
        <v>40</v>
      </c>
      <c r="G3122" t="s">
        <v>18</v>
      </c>
      <c r="J3122" t="s">
        <v>14</v>
      </c>
    </row>
    <row r="3123" spans="1:10" x14ac:dyDescent="0.2">
      <c r="A3123">
        <v>58</v>
      </c>
      <c r="B3123" t="s">
        <v>10</v>
      </c>
      <c r="C3123">
        <v>19</v>
      </c>
      <c r="D3123" t="s">
        <v>21</v>
      </c>
      <c r="E3123" t="s">
        <v>32</v>
      </c>
      <c r="F3123">
        <v>36</v>
      </c>
      <c r="G3123" t="s">
        <v>13</v>
      </c>
      <c r="J3123" t="s">
        <v>14</v>
      </c>
    </row>
    <row r="3124" spans="1:10" x14ac:dyDescent="0.2">
      <c r="A3124">
        <v>45</v>
      </c>
      <c r="B3124" t="s">
        <v>15</v>
      </c>
      <c r="C3124">
        <v>22</v>
      </c>
      <c r="D3124" t="s">
        <v>29</v>
      </c>
      <c r="E3124" t="s">
        <v>32</v>
      </c>
      <c r="F3124">
        <v>40</v>
      </c>
      <c r="G3124" t="s">
        <v>18</v>
      </c>
      <c r="I3124" t="s">
        <v>25</v>
      </c>
      <c r="J3124" t="s">
        <v>19</v>
      </c>
    </row>
    <row r="3125" spans="1:10" x14ac:dyDescent="0.2">
      <c r="A3125">
        <v>49</v>
      </c>
      <c r="B3125" t="s">
        <v>10</v>
      </c>
      <c r="C3125">
        <v>19</v>
      </c>
      <c r="D3125" t="s">
        <v>21</v>
      </c>
      <c r="E3125" t="s">
        <v>32</v>
      </c>
      <c r="F3125">
        <v>40</v>
      </c>
      <c r="G3125" t="s">
        <v>13</v>
      </c>
      <c r="J3125" t="s">
        <v>19</v>
      </c>
    </row>
    <row r="3126" spans="1:10" x14ac:dyDescent="0.2">
      <c r="A3126">
        <v>27</v>
      </c>
      <c r="B3126" t="s">
        <v>15</v>
      </c>
      <c r="C3126">
        <v>15</v>
      </c>
      <c r="D3126" t="s">
        <v>29</v>
      </c>
      <c r="E3126" t="s">
        <v>27</v>
      </c>
      <c r="F3126">
        <v>40</v>
      </c>
      <c r="G3126" t="s">
        <v>18</v>
      </c>
      <c r="I3126" t="s">
        <v>25</v>
      </c>
      <c r="J3126" t="s">
        <v>19</v>
      </c>
    </row>
    <row r="3127" spans="1:10" x14ac:dyDescent="0.2">
      <c r="A3127">
        <v>45</v>
      </c>
      <c r="B3127" t="s">
        <v>10</v>
      </c>
      <c r="C3127">
        <v>16</v>
      </c>
      <c r="D3127" t="s">
        <v>21</v>
      </c>
      <c r="E3127" t="s">
        <v>27</v>
      </c>
      <c r="F3127">
        <v>50</v>
      </c>
      <c r="G3127" t="s">
        <v>13</v>
      </c>
      <c r="J3127" t="s">
        <v>19</v>
      </c>
    </row>
    <row r="3128" spans="1:10" x14ac:dyDescent="0.2">
      <c r="A3128">
        <v>78</v>
      </c>
      <c r="B3128" t="s">
        <v>15</v>
      </c>
      <c r="C3128">
        <v>16</v>
      </c>
      <c r="D3128" t="s">
        <v>29</v>
      </c>
      <c r="E3128" t="s">
        <v>32</v>
      </c>
      <c r="F3128">
        <v>20</v>
      </c>
      <c r="G3128" t="s">
        <v>18</v>
      </c>
      <c r="J3128" t="s">
        <v>19</v>
      </c>
    </row>
    <row r="3129" spans="1:10" x14ac:dyDescent="0.2">
      <c r="A3129">
        <v>33</v>
      </c>
      <c r="B3129" t="s">
        <v>15</v>
      </c>
      <c r="C3129">
        <v>22</v>
      </c>
      <c r="D3129" t="s">
        <v>21</v>
      </c>
      <c r="E3129" t="s">
        <v>36</v>
      </c>
      <c r="F3129">
        <v>40</v>
      </c>
      <c r="G3129" t="s">
        <v>13</v>
      </c>
      <c r="J3129" t="s">
        <v>14</v>
      </c>
    </row>
    <row r="3130" spans="1:10" x14ac:dyDescent="0.2">
      <c r="A3130">
        <v>18</v>
      </c>
      <c r="B3130" t="s">
        <v>15</v>
      </c>
      <c r="C3130">
        <v>18</v>
      </c>
      <c r="D3130" t="s">
        <v>23</v>
      </c>
      <c r="E3130" t="s">
        <v>34</v>
      </c>
      <c r="F3130">
        <v>12</v>
      </c>
      <c r="G3130" t="s">
        <v>18</v>
      </c>
      <c r="I3130" t="s">
        <v>25</v>
      </c>
      <c r="J3130" t="s">
        <v>19</v>
      </c>
    </row>
    <row r="3131" spans="1:10" x14ac:dyDescent="0.2">
      <c r="A3131">
        <v>41</v>
      </c>
      <c r="B3131" t="s">
        <v>15</v>
      </c>
      <c r="C3131">
        <v>11</v>
      </c>
      <c r="D3131" t="s">
        <v>21</v>
      </c>
      <c r="E3131" t="s">
        <v>34</v>
      </c>
      <c r="F3131">
        <v>24</v>
      </c>
      <c r="G3131" t="s">
        <v>13</v>
      </c>
      <c r="J3131" t="s">
        <v>19</v>
      </c>
    </row>
    <row r="3132" spans="1:10" x14ac:dyDescent="0.2">
      <c r="A3132">
        <v>42</v>
      </c>
      <c r="B3132" t="s">
        <v>15</v>
      </c>
      <c r="C3132">
        <v>19</v>
      </c>
      <c r="D3132" t="s">
        <v>16</v>
      </c>
      <c r="E3132" t="s">
        <v>26</v>
      </c>
      <c r="F3132">
        <v>40</v>
      </c>
      <c r="G3132" t="s">
        <v>13</v>
      </c>
      <c r="J3132" t="s">
        <v>14</v>
      </c>
    </row>
    <row r="3133" spans="1:10" x14ac:dyDescent="0.2">
      <c r="A3133">
        <v>61</v>
      </c>
      <c r="B3133" t="s">
        <v>28</v>
      </c>
      <c r="C3133">
        <v>22</v>
      </c>
      <c r="D3133" t="s">
        <v>29</v>
      </c>
      <c r="E3133" t="s">
        <v>41</v>
      </c>
      <c r="F3133">
        <v>40</v>
      </c>
      <c r="G3133" t="s">
        <v>18</v>
      </c>
      <c r="J3133" t="s">
        <v>14</v>
      </c>
    </row>
    <row r="3134" spans="1:10" x14ac:dyDescent="0.2">
      <c r="A3134">
        <v>27</v>
      </c>
      <c r="B3134" t="s">
        <v>15</v>
      </c>
      <c r="C3134">
        <v>19</v>
      </c>
      <c r="D3134" t="s">
        <v>29</v>
      </c>
      <c r="E3134" t="s">
        <v>17</v>
      </c>
      <c r="F3134">
        <v>32</v>
      </c>
      <c r="G3134" t="s">
        <v>18</v>
      </c>
      <c r="I3134" t="s">
        <v>25</v>
      </c>
      <c r="J3134" t="s">
        <v>19</v>
      </c>
    </row>
    <row r="3135" spans="1:10" x14ac:dyDescent="0.2">
      <c r="A3135">
        <v>66</v>
      </c>
      <c r="B3135" t="s">
        <v>15</v>
      </c>
      <c r="C3135">
        <v>12</v>
      </c>
      <c r="D3135" t="s">
        <v>16</v>
      </c>
      <c r="E3135" t="s">
        <v>34</v>
      </c>
      <c r="F3135">
        <v>25</v>
      </c>
      <c r="G3135" t="s">
        <v>18</v>
      </c>
      <c r="J3135" t="s">
        <v>14</v>
      </c>
    </row>
    <row r="3136" spans="1:10" x14ac:dyDescent="0.2">
      <c r="A3136">
        <v>39</v>
      </c>
      <c r="B3136" t="s">
        <v>15</v>
      </c>
      <c r="C3136">
        <v>16</v>
      </c>
      <c r="D3136" t="s">
        <v>23</v>
      </c>
      <c r="E3136" t="s">
        <v>12</v>
      </c>
      <c r="F3136">
        <v>40</v>
      </c>
      <c r="G3136" t="s">
        <v>13</v>
      </c>
      <c r="J3136" t="s">
        <v>14</v>
      </c>
    </row>
    <row r="3137" spans="1:10" x14ac:dyDescent="0.2">
      <c r="A3137">
        <v>20</v>
      </c>
      <c r="B3137" t="s">
        <v>10</v>
      </c>
      <c r="C3137">
        <v>18</v>
      </c>
      <c r="D3137" t="s">
        <v>23</v>
      </c>
      <c r="E3137" t="s">
        <v>22</v>
      </c>
      <c r="F3137">
        <v>60</v>
      </c>
      <c r="G3137" t="s">
        <v>13</v>
      </c>
      <c r="J3137" t="s">
        <v>19</v>
      </c>
    </row>
    <row r="3138" spans="1:10" x14ac:dyDescent="0.2">
      <c r="A3138">
        <v>35</v>
      </c>
      <c r="B3138" t="s">
        <v>15</v>
      </c>
      <c r="C3138">
        <v>16</v>
      </c>
      <c r="D3138" t="s">
        <v>21</v>
      </c>
      <c r="E3138" t="s">
        <v>26</v>
      </c>
      <c r="F3138">
        <v>40</v>
      </c>
      <c r="G3138" t="s">
        <v>13</v>
      </c>
      <c r="J3138" t="s">
        <v>14</v>
      </c>
    </row>
    <row r="3139" spans="1:10" x14ac:dyDescent="0.2">
      <c r="A3139">
        <v>18</v>
      </c>
      <c r="B3139" t="s">
        <v>15</v>
      </c>
      <c r="C3139">
        <v>14</v>
      </c>
      <c r="D3139" t="s">
        <v>23</v>
      </c>
      <c r="E3139" t="s">
        <v>24</v>
      </c>
      <c r="F3139">
        <v>30</v>
      </c>
      <c r="G3139" t="s">
        <v>13</v>
      </c>
      <c r="J3139" t="s">
        <v>19</v>
      </c>
    </row>
    <row r="3140" spans="1:10" x14ac:dyDescent="0.2">
      <c r="A3140">
        <v>38</v>
      </c>
      <c r="B3140" t="s">
        <v>15</v>
      </c>
      <c r="C3140">
        <v>12</v>
      </c>
      <c r="D3140" t="s">
        <v>21</v>
      </c>
      <c r="E3140" t="s">
        <v>22</v>
      </c>
      <c r="F3140">
        <v>40</v>
      </c>
      <c r="G3140" t="s">
        <v>13</v>
      </c>
      <c r="H3140">
        <v>1</v>
      </c>
      <c r="J3140" t="s">
        <v>19</v>
      </c>
    </row>
    <row r="3141" spans="1:10" x14ac:dyDescent="0.2">
      <c r="A3141">
        <v>50</v>
      </c>
      <c r="B3141" t="s">
        <v>15</v>
      </c>
      <c r="C3141">
        <v>21</v>
      </c>
      <c r="D3141" t="s">
        <v>29</v>
      </c>
      <c r="E3141" t="s">
        <v>34</v>
      </c>
      <c r="F3141">
        <v>45</v>
      </c>
      <c r="G3141" t="s">
        <v>18</v>
      </c>
      <c r="I3141" t="s">
        <v>25</v>
      </c>
      <c r="J3141" t="s">
        <v>14</v>
      </c>
    </row>
    <row r="3142" spans="1:10" x14ac:dyDescent="0.2">
      <c r="A3142">
        <v>63</v>
      </c>
      <c r="B3142" t="s">
        <v>15</v>
      </c>
      <c r="C3142">
        <v>16</v>
      </c>
      <c r="D3142" t="s">
        <v>16</v>
      </c>
      <c r="E3142" t="s">
        <v>32</v>
      </c>
      <c r="F3142">
        <v>60</v>
      </c>
      <c r="G3142" t="s">
        <v>13</v>
      </c>
      <c r="J3142" t="s">
        <v>14</v>
      </c>
    </row>
    <row r="3143" spans="1:10" x14ac:dyDescent="0.2">
      <c r="A3143">
        <v>68</v>
      </c>
      <c r="B3143" t="s">
        <v>15</v>
      </c>
      <c r="C3143">
        <v>16</v>
      </c>
      <c r="D3143" t="s">
        <v>16</v>
      </c>
      <c r="E3143" t="s">
        <v>34</v>
      </c>
      <c r="F3143">
        <v>20</v>
      </c>
      <c r="G3143" t="s">
        <v>13</v>
      </c>
      <c r="J3143" t="s">
        <v>19</v>
      </c>
    </row>
    <row r="3144" spans="1:10" x14ac:dyDescent="0.2">
      <c r="A3144">
        <v>55</v>
      </c>
      <c r="B3144" t="s">
        <v>10</v>
      </c>
      <c r="C3144">
        <v>16</v>
      </c>
      <c r="D3144" t="s">
        <v>29</v>
      </c>
      <c r="E3144" t="s">
        <v>34</v>
      </c>
      <c r="F3144">
        <v>25</v>
      </c>
      <c r="G3144" t="s">
        <v>18</v>
      </c>
      <c r="J3144" t="s">
        <v>19</v>
      </c>
    </row>
    <row r="3145" spans="1:10" x14ac:dyDescent="0.2">
      <c r="A3145">
        <v>50</v>
      </c>
      <c r="B3145" t="s">
        <v>15</v>
      </c>
      <c r="C3145">
        <v>16</v>
      </c>
      <c r="D3145" t="s">
        <v>21</v>
      </c>
      <c r="E3145" t="s">
        <v>27</v>
      </c>
      <c r="F3145">
        <v>40</v>
      </c>
      <c r="G3145" t="s">
        <v>13</v>
      </c>
      <c r="J3145" t="s">
        <v>14</v>
      </c>
    </row>
    <row r="3146" spans="1:10" x14ac:dyDescent="0.2">
      <c r="A3146">
        <v>39</v>
      </c>
      <c r="B3146" t="s">
        <v>15</v>
      </c>
      <c r="C3146">
        <v>18</v>
      </c>
      <c r="D3146" t="s">
        <v>29</v>
      </c>
      <c r="E3146" t="s">
        <v>20</v>
      </c>
      <c r="F3146">
        <v>40</v>
      </c>
      <c r="G3146" t="s">
        <v>18</v>
      </c>
      <c r="I3146" t="s">
        <v>25</v>
      </c>
      <c r="J3146" t="s">
        <v>19</v>
      </c>
    </row>
    <row r="3147" spans="1:10" x14ac:dyDescent="0.2">
      <c r="A3147">
        <v>29</v>
      </c>
      <c r="B3147" t="s">
        <v>15</v>
      </c>
      <c r="C3147">
        <v>19</v>
      </c>
      <c r="D3147" t="s">
        <v>21</v>
      </c>
      <c r="E3147" t="s">
        <v>22</v>
      </c>
      <c r="F3147">
        <v>44</v>
      </c>
      <c r="G3147" t="s">
        <v>13</v>
      </c>
      <c r="J3147" t="s">
        <v>14</v>
      </c>
    </row>
    <row r="3148" spans="1:10" x14ac:dyDescent="0.2">
      <c r="A3148">
        <v>22</v>
      </c>
      <c r="B3148" t="s">
        <v>15</v>
      </c>
      <c r="C3148">
        <v>19</v>
      </c>
      <c r="D3148" t="s">
        <v>23</v>
      </c>
      <c r="E3148" t="s">
        <v>20</v>
      </c>
      <c r="F3148">
        <v>40</v>
      </c>
      <c r="G3148" t="s">
        <v>13</v>
      </c>
      <c r="J3148" t="s">
        <v>19</v>
      </c>
    </row>
    <row r="3149" spans="1:10" x14ac:dyDescent="0.2">
      <c r="A3149">
        <v>67</v>
      </c>
      <c r="B3149" t="s">
        <v>28</v>
      </c>
      <c r="C3149">
        <v>23</v>
      </c>
      <c r="D3149" t="s">
        <v>21</v>
      </c>
      <c r="E3149" t="s">
        <v>20</v>
      </c>
      <c r="F3149">
        <v>50</v>
      </c>
      <c r="G3149" t="s">
        <v>13</v>
      </c>
      <c r="J3149" t="s">
        <v>14</v>
      </c>
    </row>
    <row r="3150" spans="1:10" x14ac:dyDescent="0.2">
      <c r="A3150">
        <v>23</v>
      </c>
      <c r="B3150" t="s">
        <v>15</v>
      </c>
      <c r="C3150">
        <v>18</v>
      </c>
      <c r="D3150" t="s">
        <v>23</v>
      </c>
      <c r="E3150" t="s">
        <v>32</v>
      </c>
      <c r="F3150">
        <v>15</v>
      </c>
      <c r="G3150" t="s">
        <v>13</v>
      </c>
      <c r="J3150" t="s">
        <v>19</v>
      </c>
    </row>
    <row r="3151" spans="1:10" x14ac:dyDescent="0.2">
      <c r="A3151">
        <v>56</v>
      </c>
      <c r="B3151" t="s">
        <v>15</v>
      </c>
      <c r="C3151">
        <v>16</v>
      </c>
      <c r="D3151" t="s">
        <v>21</v>
      </c>
      <c r="E3151" t="s">
        <v>20</v>
      </c>
      <c r="F3151">
        <v>45</v>
      </c>
      <c r="G3151" t="s">
        <v>13</v>
      </c>
      <c r="J3151" t="s">
        <v>19</v>
      </c>
    </row>
    <row r="3152" spans="1:10" x14ac:dyDescent="0.2">
      <c r="A3152">
        <v>29</v>
      </c>
      <c r="B3152" t="s">
        <v>15</v>
      </c>
      <c r="C3152">
        <v>18</v>
      </c>
      <c r="D3152" t="s">
        <v>29</v>
      </c>
      <c r="E3152" t="s">
        <v>30</v>
      </c>
      <c r="F3152">
        <v>40</v>
      </c>
      <c r="G3152" t="s">
        <v>18</v>
      </c>
      <c r="H3152">
        <v>1</v>
      </c>
      <c r="I3152" t="s">
        <v>37</v>
      </c>
      <c r="J3152" t="s">
        <v>19</v>
      </c>
    </row>
    <row r="3153" spans="1:10" x14ac:dyDescent="0.2">
      <c r="A3153">
        <v>57</v>
      </c>
      <c r="B3153" t="s">
        <v>15</v>
      </c>
      <c r="C3153">
        <v>16</v>
      </c>
      <c r="D3153" t="s">
        <v>21</v>
      </c>
      <c r="E3153" t="s">
        <v>27</v>
      </c>
      <c r="F3153">
        <v>40</v>
      </c>
      <c r="G3153" t="s">
        <v>13</v>
      </c>
      <c r="J3153" t="s">
        <v>14</v>
      </c>
    </row>
    <row r="3154" spans="1:10" x14ac:dyDescent="0.2">
      <c r="A3154">
        <v>75</v>
      </c>
      <c r="B3154" t="s">
        <v>10</v>
      </c>
      <c r="C3154">
        <v>21</v>
      </c>
      <c r="D3154" t="s">
        <v>21</v>
      </c>
      <c r="E3154" t="s">
        <v>20</v>
      </c>
      <c r="F3154">
        <v>10</v>
      </c>
      <c r="G3154" t="s">
        <v>13</v>
      </c>
      <c r="J3154" t="s">
        <v>19</v>
      </c>
    </row>
    <row r="3155" spans="1:10" x14ac:dyDescent="0.2">
      <c r="A3155">
        <v>62</v>
      </c>
      <c r="B3155" t="s">
        <v>15</v>
      </c>
      <c r="C3155">
        <v>16</v>
      </c>
      <c r="D3155" t="s">
        <v>21</v>
      </c>
      <c r="E3155" t="s">
        <v>27</v>
      </c>
      <c r="F3155">
        <v>40</v>
      </c>
      <c r="G3155" t="s">
        <v>13</v>
      </c>
      <c r="J3155" t="s">
        <v>19</v>
      </c>
    </row>
    <row r="3156" spans="1:10" x14ac:dyDescent="0.2">
      <c r="A3156">
        <v>60</v>
      </c>
      <c r="B3156" t="s">
        <v>15</v>
      </c>
      <c r="C3156">
        <v>18</v>
      </c>
      <c r="D3156" t="s">
        <v>21</v>
      </c>
      <c r="E3156" t="s">
        <v>32</v>
      </c>
      <c r="F3156">
        <v>50</v>
      </c>
      <c r="G3156" t="s">
        <v>13</v>
      </c>
      <c r="J3156" t="s">
        <v>14</v>
      </c>
    </row>
    <row r="3157" spans="1:10" x14ac:dyDescent="0.2">
      <c r="A3157">
        <v>43</v>
      </c>
      <c r="B3157" t="s">
        <v>15</v>
      </c>
      <c r="C3157">
        <v>13</v>
      </c>
      <c r="D3157" t="s">
        <v>29</v>
      </c>
      <c r="E3157" t="s">
        <v>30</v>
      </c>
      <c r="F3157">
        <v>40</v>
      </c>
      <c r="G3157" t="s">
        <v>18</v>
      </c>
      <c r="I3157" t="s">
        <v>25</v>
      </c>
      <c r="J3157" t="s">
        <v>19</v>
      </c>
    </row>
    <row r="3158" spans="1:10" x14ac:dyDescent="0.2">
      <c r="A3158">
        <v>60</v>
      </c>
      <c r="B3158" t="s">
        <v>15</v>
      </c>
      <c r="C3158">
        <v>16</v>
      </c>
      <c r="D3158" t="s">
        <v>29</v>
      </c>
      <c r="E3158" t="s">
        <v>34</v>
      </c>
      <c r="F3158">
        <v>5</v>
      </c>
      <c r="G3158" t="s">
        <v>18</v>
      </c>
      <c r="J3158" t="s">
        <v>19</v>
      </c>
    </row>
    <row r="3159" spans="1:10" x14ac:dyDescent="0.2">
      <c r="A3159">
        <v>72</v>
      </c>
      <c r="B3159" t="s">
        <v>10</v>
      </c>
      <c r="C3159">
        <v>21</v>
      </c>
      <c r="D3159" t="s">
        <v>21</v>
      </c>
      <c r="E3159" t="s">
        <v>43</v>
      </c>
      <c r="F3159">
        <v>50</v>
      </c>
      <c r="G3159" t="s">
        <v>13</v>
      </c>
      <c r="J3159" t="s">
        <v>14</v>
      </c>
    </row>
    <row r="3160" spans="1:10" x14ac:dyDescent="0.2">
      <c r="A3160">
        <v>34</v>
      </c>
      <c r="B3160" t="s">
        <v>15</v>
      </c>
      <c r="C3160">
        <v>16</v>
      </c>
      <c r="D3160" t="s">
        <v>23</v>
      </c>
      <c r="E3160" t="s">
        <v>32</v>
      </c>
      <c r="F3160">
        <v>32</v>
      </c>
      <c r="G3160" t="s">
        <v>13</v>
      </c>
      <c r="J3160" t="s">
        <v>19</v>
      </c>
    </row>
    <row r="3161" spans="1:10" x14ac:dyDescent="0.2">
      <c r="A3161">
        <v>54</v>
      </c>
      <c r="B3161" t="s">
        <v>15</v>
      </c>
      <c r="C3161">
        <v>10</v>
      </c>
      <c r="D3161" t="s">
        <v>29</v>
      </c>
      <c r="E3161" t="s">
        <v>34</v>
      </c>
      <c r="F3161">
        <v>55</v>
      </c>
      <c r="G3161" t="s">
        <v>18</v>
      </c>
      <c r="J3161" t="s">
        <v>19</v>
      </c>
    </row>
    <row r="3162" spans="1:10" x14ac:dyDescent="0.2">
      <c r="A3162">
        <v>29</v>
      </c>
      <c r="B3162" t="s">
        <v>28</v>
      </c>
      <c r="C3162">
        <v>19</v>
      </c>
      <c r="D3162" t="s">
        <v>29</v>
      </c>
      <c r="E3162" t="s">
        <v>36</v>
      </c>
      <c r="F3162">
        <v>40</v>
      </c>
      <c r="G3162" t="s">
        <v>18</v>
      </c>
      <c r="I3162" t="s">
        <v>25</v>
      </c>
      <c r="J3162" t="s">
        <v>19</v>
      </c>
    </row>
    <row r="3163" spans="1:10" x14ac:dyDescent="0.2">
      <c r="A3163">
        <v>33</v>
      </c>
      <c r="B3163" t="s">
        <v>15</v>
      </c>
      <c r="C3163">
        <v>21</v>
      </c>
      <c r="D3163" t="s">
        <v>21</v>
      </c>
      <c r="E3163" t="s">
        <v>22</v>
      </c>
      <c r="F3163">
        <v>45</v>
      </c>
      <c r="G3163" t="s">
        <v>13</v>
      </c>
      <c r="H3163">
        <v>1</v>
      </c>
      <c r="J3163" t="s">
        <v>19</v>
      </c>
    </row>
    <row r="3164" spans="1:10" x14ac:dyDescent="0.2">
      <c r="A3164">
        <v>46</v>
      </c>
      <c r="B3164" t="s">
        <v>15</v>
      </c>
      <c r="C3164">
        <v>17</v>
      </c>
      <c r="D3164" t="s">
        <v>21</v>
      </c>
      <c r="E3164" t="s">
        <v>12</v>
      </c>
      <c r="F3164">
        <v>68</v>
      </c>
      <c r="G3164" t="s">
        <v>13</v>
      </c>
      <c r="J3164" t="s">
        <v>19</v>
      </c>
    </row>
    <row r="3165" spans="1:10" x14ac:dyDescent="0.2">
      <c r="A3165">
        <v>39</v>
      </c>
      <c r="B3165" t="s">
        <v>15</v>
      </c>
      <c r="C3165">
        <v>16</v>
      </c>
      <c r="D3165" t="s">
        <v>23</v>
      </c>
      <c r="E3165" t="s">
        <v>12</v>
      </c>
      <c r="F3165">
        <v>40</v>
      </c>
      <c r="G3165" t="s">
        <v>18</v>
      </c>
      <c r="I3165" t="s">
        <v>25</v>
      </c>
      <c r="J3165" t="s">
        <v>19</v>
      </c>
    </row>
    <row r="3166" spans="1:10" x14ac:dyDescent="0.2">
      <c r="A3166">
        <v>52</v>
      </c>
      <c r="B3166" t="s">
        <v>15</v>
      </c>
      <c r="C3166">
        <v>21</v>
      </c>
      <c r="D3166" t="s">
        <v>21</v>
      </c>
      <c r="E3166" t="s">
        <v>32</v>
      </c>
      <c r="F3166">
        <v>40</v>
      </c>
      <c r="G3166" t="s">
        <v>13</v>
      </c>
      <c r="J3166" t="s">
        <v>14</v>
      </c>
    </row>
    <row r="3167" spans="1:10" x14ac:dyDescent="0.2">
      <c r="A3167">
        <v>51</v>
      </c>
      <c r="B3167" t="s">
        <v>15</v>
      </c>
      <c r="C3167">
        <v>11</v>
      </c>
      <c r="D3167" t="s">
        <v>21</v>
      </c>
      <c r="E3167" t="s">
        <v>22</v>
      </c>
      <c r="F3167">
        <v>50</v>
      </c>
      <c r="G3167" t="s">
        <v>13</v>
      </c>
      <c r="J3167" t="s">
        <v>19</v>
      </c>
    </row>
    <row r="3168" spans="1:10" x14ac:dyDescent="0.2">
      <c r="A3168">
        <v>31</v>
      </c>
      <c r="B3168" t="s">
        <v>15</v>
      </c>
      <c r="C3168">
        <v>20</v>
      </c>
      <c r="D3168" t="s">
        <v>23</v>
      </c>
      <c r="E3168" t="s">
        <v>31</v>
      </c>
      <c r="F3168">
        <v>40</v>
      </c>
      <c r="G3168" t="s">
        <v>13</v>
      </c>
      <c r="J3168" t="s">
        <v>19</v>
      </c>
    </row>
    <row r="3169" spans="1:10" x14ac:dyDescent="0.2">
      <c r="A3169">
        <v>51</v>
      </c>
      <c r="B3169" t="s">
        <v>10</v>
      </c>
      <c r="C3169">
        <v>20</v>
      </c>
      <c r="D3169" t="s">
        <v>16</v>
      </c>
      <c r="E3169" t="s">
        <v>39</v>
      </c>
      <c r="F3169">
        <v>20</v>
      </c>
      <c r="G3169" t="s">
        <v>18</v>
      </c>
      <c r="J3169" t="s">
        <v>19</v>
      </c>
    </row>
    <row r="3170" spans="1:10" x14ac:dyDescent="0.2">
      <c r="A3170">
        <v>61</v>
      </c>
      <c r="B3170" t="s">
        <v>15</v>
      </c>
      <c r="C3170">
        <v>16</v>
      </c>
      <c r="D3170" t="s">
        <v>21</v>
      </c>
      <c r="E3170" t="s">
        <v>32</v>
      </c>
      <c r="F3170">
        <v>50</v>
      </c>
      <c r="G3170" t="s">
        <v>13</v>
      </c>
      <c r="J3170" t="s">
        <v>14</v>
      </c>
    </row>
    <row r="3171" spans="1:10" x14ac:dyDescent="0.2">
      <c r="A3171">
        <v>30</v>
      </c>
      <c r="B3171" t="s">
        <v>10</v>
      </c>
      <c r="C3171">
        <v>19</v>
      </c>
      <c r="D3171" t="s">
        <v>16</v>
      </c>
      <c r="E3171" t="s">
        <v>24</v>
      </c>
      <c r="F3171">
        <v>40</v>
      </c>
      <c r="G3171" t="s">
        <v>18</v>
      </c>
      <c r="H3171">
        <v>1</v>
      </c>
      <c r="I3171" t="s">
        <v>25</v>
      </c>
      <c r="J3171" t="s">
        <v>19</v>
      </c>
    </row>
    <row r="3172" spans="1:10" x14ac:dyDescent="0.2">
      <c r="A3172">
        <v>44</v>
      </c>
      <c r="B3172" t="s">
        <v>15</v>
      </c>
      <c r="C3172">
        <v>21</v>
      </c>
      <c r="D3172" t="s">
        <v>23</v>
      </c>
      <c r="E3172" t="s">
        <v>38</v>
      </c>
      <c r="F3172">
        <v>30</v>
      </c>
      <c r="G3172" t="s">
        <v>18</v>
      </c>
      <c r="I3172" t="s">
        <v>25</v>
      </c>
      <c r="J3172" t="s">
        <v>19</v>
      </c>
    </row>
    <row r="3173" spans="1:10" x14ac:dyDescent="0.2">
      <c r="A3173">
        <v>62</v>
      </c>
      <c r="B3173" t="s">
        <v>15</v>
      </c>
      <c r="C3173">
        <v>20</v>
      </c>
      <c r="D3173" t="s">
        <v>16</v>
      </c>
      <c r="E3173" t="s">
        <v>12</v>
      </c>
      <c r="F3173">
        <v>50</v>
      </c>
      <c r="G3173" t="s">
        <v>13</v>
      </c>
      <c r="J3173" t="s">
        <v>14</v>
      </c>
    </row>
    <row r="3174" spans="1:10" x14ac:dyDescent="0.2">
      <c r="A3174">
        <v>26</v>
      </c>
      <c r="B3174" t="s">
        <v>28</v>
      </c>
      <c r="C3174">
        <v>21</v>
      </c>
      <c r="D3174" t="s">
        <v>23</v>
      </c>
      <c r="E3174" t="s">
        <v>33</v>
      </c>
      <c r="F3174">
        <v>40</v>
      </c>
      <c r="G3174" t="s">
        <v>13</v>
      </c>
      <c r="J3174" t="s">
        <v>19</v>
      </c>
    </row>
    <row r="3175" spans="1:10" x14ac:dyDescent="0.2">
      <c r="A3175">
        <v>49</v>
      </c>
      <c r="B3175" t="s">
        <v>28</v>
      </c>
      <c r="C3175">
        <v>24</v>
      </c>
      <c r="D3175" t="s">
        <v>29</v>
      </c>
      <c r="E3175" t="s">
        <v>26</v>
      </c>
      <c r="F3175">
        <v>40</v>
      </c>
      <c r="G3175" t="s">
        <v>18</v>
      </c>
      <c r="H3175">
        <v>2</v>
      </c>
      <c r="I3175" t="s">
        <v>25</v>
      </c>
      <c r="J3175" t="s">
        <v>19</v>
      </c>
    </row>
    <row r="3176" spans="1:10" x14ac:dyDescent="0.2">
      <c r="A3176">
        <v>72</v>
      </c>
      <c r="B3176" t="s">
        <v>10</v>
      </c>
      <c r="C3176">
        <v>20</v>
      </c>
      <c r="D3176" t="s">
        <v>21</v>
      </c>
      <c r="E3176" t="s">
        <v>34</v>
      </c>
      <c r="F3176">
        <v>30</v>
      </c>
      <c r="G3176" t="s">
        <v>13</v>
      </c>
      <c r="J3176" t="s">
        <v>19</v>
      </c>
    </row>
    <row r="3177" spans="1:10" x14ac:dyDescent="0.2">
      <c r="A3177">
        <v>60</v>
      </c>
      <c r="B3177" t="s">
        <v>15</v>
      </c>
      <c r="C3177">
        <v>16</v>
      </c>
      <c r="D3177" t="s">
        <v>16</v>
      </c>
      <c r="E3177" t="s">
        <v>12</v>
      </c>
      <c r="F3177">
        <v>12</v>
      </c>
      <c r="G3177" t="s">
        <v>13</v>
      </c>
      <c r="J3177" t="s">
        <v>19</v>
      </c>
    </row>
    <row r="3178" spans="1:10" x14ac:dyDescent="0.2">
      <c r="A3178">
        <v>36</v>
      </c>
      <c r="B3178" t="s">
        <v>15</v>
      </c>
      <c r="C3178">
        <v>14</v>
      </c>
      <c r="D3178" t="s">
        <v>21</v>
      </c>
      <c r="E3178" t="s">
        <v>27</v>
      </c>
      <c r="F3178">
        <v>40</v>
      </c>
      <c r="G3178" t="s">
        <v>13</v>
      </c>
      <c r="J3178" t="s">
        <v>19</v>
      </c>
    </row>
    <row r="3179" spans="1:10" x14ac:dyDescent="0.2">
      <c r="A3179">
        <v>27</v>
      </c>
      <c r="B3179" t="s">
        <v>28</v>
      </c>
      <c r="C3179">
        <v>21</v>
      </c>
      <c r="D3179" t="s">
        <v>23</v>
      </c>
      <c r="E3179" t="s">
        <v>33</v>
      </c>
      <c r="F3179">
        <v>50</v>
      </c>
      <c r="G3179" t="s">
        <v>18</v>
      </c>
      <c r="I3179" t="s">
        <v>25</v>
      </c>
      <c r="J3179" t="s">
        <v>19</v>
      </c>
    </row>
    <row r="3180" spans="1:10" x14ac:dyDescent="0.2">
      <c r="A3180">
        <v>60</v>
      </c>
      <c r="B3180" t="s">
        <v>28</v>
      </c>
      <c r="C3180">
        <v>19</v>
      </c>
      <c r="D3180" t="s">
        <v>21</v>
      </c>
      <c r="E3180" t="s">
        <v>30</v>
      </c>
      <c r="F3180">
        <v>46</v>
      </c>
      <c r="G3180" t="s">
        <v>13</v>
      </c>
      <c r="J3180" t="s">
        <v>14</v>
      </c>
    </row>
    <row r="3181" spans="1:10" x14ac:dyDescent="0.2">
      <c r="A3181">
        <v>49</v>
      </c>
      <c r="B3181" t="s">
        <v>28</v>
      </c>
      <c r="C3181">
        <v>22</v>
      </c>
      <c r="D3181" t="s">
        <v>29</v>
      </c>
      <c r="E3181" t="s">
        <v>33</v>
      </c>
      <c r="F3181">
        <v>40</v>
      </c>
      <c r="G3181" t="s">
        <v>18</v>
      </c>
      <c r="I3181" t="s">
        <v>25</v>
      </c>
      <c r="J3181" t="s">
        <v>14</v>
      </c>
    </row>
    <row r="3182" spans="1:10" x14ac:dyDescent="0.2">
      <c r="A3182">
        <v>73</v>
      </c>
      <c r="B3182" t="s">
        <v>28</v>
      </c>
      <c r="C3182">
        <v>24</v>
      </c>
      <c r="D3182" t="s">
        <v>21</v>
      </c>
      <c r="E3182" t="s">
        <v>33</v>
      </c>
      <c r="F3182">
        <v>40</v>
      </c>
      <c r="G3182" t="s">
        <v>13</v>
      </c>
      <c r="J3182" t="s">
        <v>14</v>
      </c>
    </row>
    <row r="3183" spans="1:10" x14ac:dyDescent="0.2">
      <c r="A3183">
        <v>52</v>
      </c>
      <c r="B3183" t="s">
        <v>28</v>
      </c>
      <c r="C3183">
        <v>16</v>
      </c>
      <c r="D3183" t="s">
        <v>21</v>
      </c>
      <c r="E3183" t="s">
        <v>27</v>
      </c>
      <c r="F3183">
        <v>45</v>
      </c>
      <c r="G3183" t="s">
        <v>13</v>
      </c>
      <c r="J3183" t="s">
        <v>14</v>
      </c>
    </row>
    <row r="3184" spans="1:10" x14ac:dyDescent="0.2">
      <c r="A3184">
        <v>29</v>
      </c>
      <c r="B3184" t="s">
        <v>15</v>
      </c>
      <c r="C3184">
        <v>16</v>
      </c>
      <c r="D3184" t="s">
        <v>21</v>
      </c>
      <c r="E3184" t="s">
        <v>27</v>
      </c>
      <c r="F3184">
        <v>40</v>
      </c>
      <c r="G3184" t="s">
        <v>13</v>
      </c>
      <c r="J3184" t="s">
        <v>14</v>
      </c>
    </row>
    <row r="3185" spans="1:10" x14ac:dyDescent="0.2">
      <c r="A3185">
        <v>30</v>
      </c>
      <c r="B3185" t="s">
        <v>15</v>
      </c>
      <c r="C3185">
        <v>16</v>
      </c>
      <c r="D3185" t="s">
        <v>23</v>
      </c>
      <c r="E3185" t="s">
        <v>26</v>
      </c>
      <c r="F3185">
        <v>40</v>
      </c>
      <c r="G3185" t="s">
        <v>13</v>
      </c>
      <c r="J3185" t="s">
        <v>19</v>
      </c>
    </row>
    <row r="3186" spans="1:10" x14ac:dyDescent="0.2">
      <c r="A3186">
        <v>60</v>
      </c>
      <c r="B3186" t="s">
        <v>15</v>
      </c>
      <c r="C3186">
        <v>20</v>
      </c>
      <c r="D3186" t="s">
        <v>16</v>
      </c>
      <c r="E3186" t="s">
        <v>34</v>
      </c>
      <c r="F3186">
        <v>36</v>
      </c>
      <c r="G3186" t="s">
        <v>18</v>
      </c>
      <c r="J3186" t="s">
        <v>19</v>
      </c>
    </row>
    <row r="3187" spans="1:10" x14ac:dyDescent="0.2">
      <c r="A3187">
        <v>27</v>
      </c>
      <c r="B3187" t="s">
        <v>15</v>
      </c>
      <c r="C3187">
        <v>19</v>
      </c>
      <c r="D3187" t="s">
        <v>23</v>
      </c>
      <c r="E3187" t="s">
        <v>31</v>
      </c>
      <c r="F3187">
        <v>60</v>
      </c>
      <c r="G3187" t="s">
        <v>13</v>
      </c>
      <c r="J3187" t="s">
        <v>19</v>
      </c>
    </row>
    <row r="3188" spans="1:10" x14ac:dyDescent="0.2">
      <c r="A3188">
        <v>58</v>
      </c>
      <c r="B3188" t="s">
        <v>15</v>
      </c>
      <c r="C3188">
        <v>19</v>
      </c>
      <c r="D3188" t="s">
        <v>29</v>
      </c>
      <c r="E3188" t="s">
        <v>30</v>
      </c>
      <c r="F3188">
        <v>44</v>
      </c>
      <c r="G3188" t="s">
        <v>18</v>
      </c>
      <c r="J3188" t="s">
        <v>19</v>
      </c>
    </row>
    <row r="3189" spans="1:10" x14ac:dyDescent="0.2">
      <c r="A3189">
        <v>35</v>
      </c>
      <c r="B3189" t="s">
        <v>28</v>
      </c>
      <c r="C3189">
        <v>21</v>
      </c>
      <c r="D3189" t="s">
        <v>29</v>
      </c>
      <c r="E3189" t="s">
        <v>20</v>
      </c>
      <c r="F3189">
        <v>40</v>
      </c>
      <c r="G3189" t="s">
        <v>18</v>
      </c>
      <c r="I3189" t="s">
        <v>37</v>
      </c>
      <c r="J3189" t="s">
        <v>14</v>
      </c>
    </row>
    <row r="3190" spans="1:10" x14ac:dyDescent="0.2">
      <c r="A3190">
        <v>68</v>
      </c>
      <c r="B3190" t="s">
        <v>15</v>
      </c>
      <c r="C3190">
        <v>19</v>
      </c>
      <c r="D3190" t="s">
        <v>29</v>
      </c>
      <c r="E3190" t="s">
        <v>30</v>
      </c>
      <c r="F3190">
        <v>22</v>
      </c>
      <c r="G3190" t="s">
        <v>18</v>
      </c>
      <c r="J3190" t="s">
        <v>19</v>
      </c>
    </row>
    <row r="3191" spans="1:10" x14ac:dyDescent="0.2">
      <c r="A3191">
        <v>39</v>
      </c>
      <c r="B3191" t="s">
        <v>15</v>
      </c>
      <c r="C3191">
        <v>16</v>
      </c>
      <c r="D3191" t="s">
        <v>29</v>
      </c>
      <c r="E3191" t="s">
        <v>20</v>
      </c>
      <c r="F3191">
        <v>40</v>
      </c>
      <c r="G3191" t="s">
        <v>18</v>
      </c>
      <c r="I3191" t="s">
        <v>25</v>
      </c>
      <c r="J3191" t="s">
        <v>19</v>
      </c>
    </row>
    <row r="3192" spans="1:10" x14ac:dyDescent="0.2">
      <c r="A3192">
        <v>43</v>
      </c>
      <c r="B3192" t="s">
        <v>15</v>
      </c>
      <c r="C3192">
        <v>18</v>
      </c>
      <c r="D3192" t="s">
        <v>21</v>
      </c>
      <c r="E3192" t="s">
        <v>31</v>
      </c>
      <c r="F3192">
        <v>50</v>
      </c>
      <c r="G3192" t="s">
        <v>13</v>
      </c>
      <c r="J3192" t="s">
        <v>14</v>
      </c>
    </row>
    <row r="3193" spans="1:10" x14ac:dyDescent="0.2">
      <c r="A3193">
        <v>23</v>
      </c>
      <c r="B3193" t="s">
        <v>15</v>
      </c>
      <c r="C3193">
        <v>19</v>
      </c>
      <c r="D3193" t="s">
        <v>23</v>
      </c>
      <c r="E3193" t="s">
        <v>22</v>
      </c>
      <c r="F3193">
        <v>35</v>
      </c>
      <c r="G3193" t="s">
        <v>13</v>
      </c>
      <c r="J3193" t="s">
        <v>19</v>
      </c>
    </row>
    <row r="3194" spans="1:10" x14ac:dyDescent="0.2">
      <c r="A3194">
        <v>29</v>
      </c>
      <c r="B3194" t="s">
        <v>15</v>
      </c>
      <c r="C3194">
        <v>21</v>
      </c>
      <c r="D3194" t="s">
        <v>29</v>
      </c>
      <c r="E3194" t="s">
        <v>33</v>
      </c>
      <c r="F3194">
        <v>40</v>
      </c>
      <c r="G3194" t="s">
        <v>18</v>
      </c>
      <c r="I3194" t="s">
        <v>25</v>
      </c>
      <c r="J3194" t="s">
        <v>19</v>
      </c>
    </row>
    <row r="3195" spans="1:10" x14ac:dyDescent="0.2">
      <c r="A3195">
        <v>28</v>
      </c>
      <c r="B3195" t="s">
        <v>15</v>
      </c>
      <c r="C3195">
        <v>21</v>
      </c>
      <c r="D3195" t="s">
        <v>21</v>
      </c>
      <c r="E3195" t="s">
        <v>20</v>
      </c>
      <c r="F3195">
        <v>50</v>
      </c>
      <c r="G3195" t="s">
        <v>13</v>
      </c>
      <c r="J3195" t="s">
        <v>14</v>
      </c>
    </row>
    <row r="3196" spans="1:10" x14ac:dyDescent="0.2">
      <c r="A3196">
        <v>33</v>
      </c>
      <c r="B3196" t="s">
        <v>10</v>
      </c>
      <c r="C3196">
        <v>20</v>
      </c>
      <c r="D3196" t="s">
        <v>16</v>
      </c>
      <c r="E3196" t="s">
        <v>20</v>
      </c>
      <c r="F3196">
        <v>60</v>
      </c>
      <c r="G3196" t="s">
        <v>18</v>
      </c>
      <c r="I3196" t="s">
        <v>25</v>
      </c>
      <c r="J3196" t="s">
        <v>19</v>
      </c>
    </row>
    <row r="3197" spans="1:10" x14ac:dyDescent="0.2">
      <c r="A3197">
        <v>61</v>
      </c>
      <c r="B3197" t="s">
        <v>10</v>
      </c>
      <c r="C3197">
        <v>24</v>
      </c>
      <c r="D3197" t="s">
        <v>21</v>
      </c>
      <c r="E3197" t="s">
        <v>17</v>
      </c>
      <c r="F3197">
        <v>32</v>
      </c>
      <c r="G3197" t="s">
        <v>13</v>
      </c>
      <c r="J3197" t="s">
        <v>14</v>
      </c>
    </row>
    <row r="3198" spans="1:10" x14ac:dyDescent="0.2">
      <c r="A3198">
        <v>58</v>
      </c>
      <c r="B3198" t="s">
        <v>15</v>
      </c>
      <c r="C3198">
        <v>20</v>
      </c>
      <c r="D3198" t="s">
        <v>40</v>
      </c>
      <c r="E3198" t="s">
        <v>17</v>
      </c>
      <c r="F3198">
        <v>17</v>
      </c>
      <c r="G3198" t="s">
        <v>18</v>
      </c>
      <c r="J3198" t="s">
        <v>19</v>
      </c>
    </row>
    <row r="3199" spans="1:10" x14ac:dyDescent="0.2">
      <c r="A3199">
        <v>36</v>
      </c>
      <c r="B3199" t="s">
        <v>15</v>
      </c>
      <c r="C3199">
        <v>17</v>
      </c>
      <c r="D3199" t="s">
        <v>23</v>
      </c>
      <c r="E3199" t="s">
        <v>22</v>
      </c>
      <c r="F3199">
        <v>40</v>
      </c>
      <c r="G3199" t="s">
        <v>13</v>
      </c>
      <c r="J3199" t="s">
        <v>19</v>
      </c>
    </row>
    <row r="3200" spans="1:10" x14ac:dyDescent="0.2">
      <c r="A3200">
        <v>59</v>
      </c>
      <c r="B3200" t="s">
        <v>15</v>
      </c>
      <c r="C3200">
        <v>20</v>
      </c>
      <c r="D3200" t="s">
        <v>29</v>
      </c>
      <c r="E3200" t="s">
        <v>30</v>
      </c>
      <c r="F3200">
        <v>25</v>
      </c>
      <c r="G3200" t="s">
        <v>18</v>
      </c>
      <c r="J3200" t="s">
        <v>19</v>
      </c>
    </row>
    <row r="3201" spans="1:10" x14ac:dyDescent="0.2">
      <c r="A3201">
        <v>51</v>
      </c>
      <c r="B3201" t="s">
        <v>10</v>
      </c>
      <c r="C3201">
        <v>16</v>
      </c>
      <c r="D3201" t="s">
        <v>21</v>
      </c>
      <c r="E3201" t="s">
        <v>20</v>
      </c>
      <c r="F3201">
        <v>40</v>
      </c>
      <c r="G3201" t="s">
        <v>13</v>
      </c>
      <c r="J3201" t="s">
        <v>19</v>
      </c>
    </row>
    <row r="3202" spans="1:10" x14ac:dyDescent="0.2">
      <c r="A3202">
        <v>42</v>
      </c>
      <c r="B3202" t="s">
        <v>15</v>
      </c>
      <c r="C3202">
        <v>21</v>
      </c>
      <c r="D3202" t="s">
        <v>23</v>
      </c>
      <c r="E3202" t="s">
        <v>20</v>
      </c>
      <c r="F3202">
        <v>40</v>
      </c>
      <c r="G3202" t="s">
        <v>13</v>
      </c>
      <c r="J3202" t="s">
        <v>14</v>
      </c>
    </row>
    <row r="3203" spans="1:10" x14ac:dyDescent="0.2">
      <c r="A3203">
        <v>20</v>
      </c>
      <c r="B3203" t="s">
        <v>28</v>
      </c>
      <c r="C3203">
        <v>19</v>
      </c>
      <c r="D3203" t="s">
        <v>23</v>
      </c>
      <c r="E3203" t="s">
        <v>24</v>
      </c>
      <c r="F3203">
        <v>6</v>
      </c>
      <c r="G3203" t="s">
        <v>18</v>
      </c>
      <c r="I3203" t="s">
        <v>25</v>
      </c>
      <c r="J3203" t="s">
        <v>19</v>
      </c>
    </row>
    <row r="3204" spans="1:10" x14ac:dyDescent="0.2">
      <c r="A3204">
        <v>53</v>
      </c>
      <c r="B3204" t="s">
        <v>28</v>
      </c>
      <c r="C3204">
        <v>21</v>
      </c>
      <c r="D3204" t="s">
        <v>16</v>
      </c>
      <c r="E3204" t="s">
        <v>36</v>
      </c>
      <c r="F3204">
        <v>40</v>
      </c>
      <c r="G3204" t="s">
        <v>18</v>
      </c>
      <c r="J3204" t="s">
        <v>19</v>
      </c>
    </row>
    <row r="3205" spans="1:10" x14ac:dyDescent="0.2">
      <c r="A3205">
        <v>22</v>
      </c>
      <c r="B3205" t="s">
        <v>15</v>
      </c>
      <c r="C3205">
        <v>19</v>
      </c>
      <c r="D3205" t="s">
        <v>23</v>
      </c>
      <c r="E3205" t="s">
        <v>33</v>
      </c>
      <c r="F3205">
        <v>25</v>
      </c>
      <c r="G3205" t="s">
        <v>18</v>
      </c>
      <c r="I3205" t="s">
        <v>25</v>
      </c>
      <c r="J3205" t="s">
        <v>19</v>
      </c>
    </row>
    <row r="3206" spans="1:10" x14ac:dyDescent="0.2">
      <c r="A3206">
        <v>56</v>
      </c>
      <c r="B3206" t="s">
        <v>15</v>
      </c>
      <c r="C3206">
        <v>16</v>
      </c>
      <c r="D3206" t="s">
        <v>23</v>
      </c>
      <c r="E3206" t="s">
        <v>12</v>
      </c>
      <c r="F3206">
        <v>38</v>
      </c>
      <c r="G3206" t="s">
        <v>13</v>
      </c>
      <c r="J3206" t="s">
        <v>19</v>
      </c>
    </row>
    <row r="3207" spans="1:10" x14ac:dyDescent="0.2">
      <c r="A3207">
        <v>18</v>
      </c>
      <c r="B3207" t="s">
        <v>15</v>
      </c>
      <c r="C3207">
        <v>14</v>
      </c>
      <c r="D3207" t="s">
        <v>23</v>
      </c>
      <c r="E3207" t="s">
        <v>32</v>
      </c>
      <c r="F3207">
        <v>18</v>
      </c>
      <c r="G3207" t="s">
        <v>18</v>
      </c>
      <c r="I3207" t="s">
        <v>37</v>
      </c>
      <c r="J3207" t="s">
        <v>19</v>
      </c>
    </row>
    <row r="3208" spans="1:10" x14ac:dyDescent="0.2">
      <c r="A3208">
        <v>24</v>
      </c>
      <c r="B3208" t="s">
        <v>15</v>
      </c>
      <c r="C3208">
        <v>22</v>
      </c>
      <c r="D3208" t="s">
        <v>23</v>
      </c>
      <c r="E3208" t="s">
        <v>26</v>
      </c>
      <c r="F3208">
        <v>40</v>
      </c>
      <c r="G3208" t="s">
        <v>13</v>
      </c>
      <c r="J3208" t="s">
        <v>14</v>
      </c>
    </row>
    <row r="3209" spans="1:10" x14ac:dyDescent="0.2">
      <c r="A3209">
        <v>36</v>
      </c>
      <c r="B3209" t="s">
        <v>15</v>
      </c>
      <c r="C3209">
        <v>19</v>
      </c>
      <c r="D3209" t="s">
        <v>21</v>
      </c>
      <c r="E3209" t="s">
        <v>22</v>
      </c>
      <c r="F3209">
        <v>55</v>
      </c>
      <c r="G3209" t="s">
        <v>13</v>
      </c>
      <c r="J3209" t="s">
        <v>19</v>
      </c>
    </row>
    <row r="3210" spans="1:10" x14ac:dyDescent="0.2">
      <c r="A3210">
        <v>31</v>
      </c>
      <c r="B3210" t="s">
        <v>15</v>
      </c>
      <c r="C3210">
        <v>21</v>
      </c>
      <c r="D3210" t="s">
        <v>21</v>
      </c>
      <c r="E3210" t="s">
        <v>27</v>
      </c>
      <c r="F3210">
        <v>40</v>
      </c>
      <c r="G3210" t="s">
        <v>13</v>
      </c>
      <c r="J3210" t="s">
        <v>14</v>
      </c>
    </row>
    <row r="3211" spans="1:10" x14ac:dyDescent="0.2">
      <c r="A3211">
        <v>24</v>
      </c>
      <c r="B3211" t="s">
        <v>15</v>
      </c>
      <c r="C3211">
        <v>19</v>
      </c>
      <c r="D3211" t="s">
        <v>23</v>
      </c>
      <c r="E3211" t="s">
        <v>34</v>
      </c>
      <c r="F3211">
        <v>38</v>
      </c>
      <c r="G3211" t="s">
        <v>18</v>
      </c>
      <c r="I3211" t="s">
        <v>25</v>
      </c>
      <c r="J3211" t="s">
        <v>19</v>
      </c>
    </row>
    <row r="3212" spans="1:10" x14ac:dyDescent="0.2">
      <c r="A3212">
        <v>34</v>
      </c>
      <c r="B3212" t="s">
        <v>15</v>
      </c>
      <c r="C3212">
        <v>20</v>
      </c>
      <c r="D3212" t="s">
        <v>23</v>
      </c>
      <c r="E3212" t="s">
        <v>26</v>
      </c>
      <c r="F3212">
        <v>40</v>
      </c>
      <c r="G3212" t="s">
        <v>13</v>
      </c>
      <c r="J3212" t="s">
        <v>19</v>
      </c>
    </row>
    <row r="3213" spans="1:10" x14ac:dyDescent="0.2">
      <c r="A3213">
        <v>35</v>
      </c>
      <c r="B3213" t="s">
        <v>15</v>
      </c>
      <c r="C3213">
        <v>21</v>
      </c>
      <c r="D3213" t="s">
        <v>21</v>
      </c>
      <c r="E3213" t="s">
        <v>20</v>
      </c>
      <c r="F3213">
        <v>50</v>
      </c>
      <c r="G3213" t="s">
        <v>13</v>
      </c>
      <c r="J3213" t="s">
        <v>14</v>
      </c>
    </row>
    <row r="3214" spans="1:10" x14ac:dyDescent="0.2">
      <c r="A3214">
        <v>26</v>
      </c>
      <c r="B3214" t="s">
        <v>15</v>
      </c>
      <c r="C3214">
        <v>18</v>
      </c>
      <c r="D3214" t="s">
        <v>21</v>
      </c>
      <c r="E3214" t="s">
        <v>27</v>
      </c>
      <c r="F3214">
        <v>40</v>
      </c>
      <c r="G3214" t="s">
        <v>13</v>
      </c>
      <c r="J3214" t="s">
        <v>19</v>
      </c>
    </row>
    <row r="3215" spans="1:10" x14ac:dyDescent="0.2">
      <c r="A3215">
        <v>31</v>
      </c>
      <c r="B3215" t="s">
        <v>15</v>
      </c>
      <c r="C3215">
        <v>21</v>
      </c>
      <c r="D3215" t="s">
        <v>16</v>
      </c>
      <c r="E3215" t="s">
        <v>32</v>
      </c>
      <c r="F3215">
        <v>40</v>
      </c>
      <c r="G3215" t="s">
        <v>13</v>
      </c>
      <c r="J3215" t="s">
        <v>19</v>
      </c>
    </row>
    <row r="3216" spans="1:10" x14ac:dyDescent="0.2">
      <c r="A3216">
        <v>40</v>
      </c>
      <c r="B3216" t="s">
        <v>15</v>
      </c>
      <c r="C3216">
        <v>20</v>
      </c>
      <c r="D3216" t="s">
        <v>21</v>
      </c>
      <c r="E3216" t="s">
        <v>31</v>
      </c>
      <c r="F3216">
        <v>40</v>
      </c>
      <c r="G3216" t="s">
        <v>13</v>
      </c>
      <c r="J3216" t="s">
        <v>19</v>
      </c>
    </row>
    <row r="3217" spans="1:10" x14ac:dyDescent="0.2">
      <c r="A3217">
        <v>42</v>
      </c>
      <c r="B3217" t="s">
        <v>15</v>
      </c>
      <c r="C3217">
        <v>20</v>
      </c>
      <c r="D3217" t="s">
        <v>21</v>
      </c>
      <c r="E3217" t="s">
        <v>34</v>
      </c>
      <c r="F3217">
        <v>40</v>
      </c>
      <c r="G3217" t="s">
        <v>13</v>
      </c>
      <c r="J3217" t="s">
        <v>19</v>
      </c>
    </row>
    <row r="3218" spans="1:10" x14ac:dyDescent="0.2">
      <c r="A3218">
        <v>39</v>
      </c>
      <c r="B3218" t="s">
        <v>15</v>
      </c>
      <c r="C3218">
        <v>16</v>
      </c>
      <c r="D3218" t="s">
        <v>23</v>
      </c>
      <c r="E3218" t="s">
        <v>34</v>
      </c>
      <c r="F3218">
        <v>40</v>
      </c>
      <c r="G3218" t="s">
        <v>18</v>
      </c>
      <c r="I3218" t="s">
        <v>25</v>
      </c>
      <c r="J3218" t="s">
        <v>19</v>
      </c>
    </row>
    <row r="3219" spans="1:10" x14ac:dyDescent="0.2">
      <c r="A3219">
        <v>36</v>
      </c>
      <c r="B3219" t="s">
        <v>28</v>
      </c>
      <c r="C3219">
        <v>21</v>
      </c>
      <c r="D3219" t="s">
        <v>23</v>
      </c>
      <c r="E3219" t="s">
        <v>17</v>
      </c>
      <c r="F3219">
        <v>40</v>
      </c>
      <c r="G3219" t="s">
        <v>18</v>
      </c>
      <c r="I3219" t="s">
        <v>25</v>
      </c>
      <c r="J3219" t="s">
        <v>19</v>
      </c>
    </row>
    <row r="3220" spans="1:10" x14ac:dyDescent="0.2">
      <c r="A3220">
        <v>38</v>
      </c>
      <c r="B3220" t="s">
        <v>10</v>
      </c>
      <c r="C3220">
        <v>16</v>
      </c>
      <c r="D3220" t="s">
        <v>40</v>
      </c>
      <c r="E3220" t="s">
        <v>34</v>
      </c>
      <c r="F3220">
        <v>30</v>
      </c>
      <c r="G3220" t="s">
        <v>13</v>
      </c>
      <c r="J3220" t="s">
        <v>19</v>
      </c>
    </row>
    <row r="3221" spans="1:10" x14ac:dyDescent="0.2">
      <c r="A3221">
        <v>23</v>
      </c>
      <c r="B3221" t="s">
        <v>15</v>
      </c>
      <c r="C3221">
        <v>21</v>
      </c>
      <c r="D3221" t="s">
        <v>23</v>
      </c>
      <c r="E3221" t="s">
        <v>26</v>
      </c>
      <c r="F3221">
        <v>40</v>
      </c>
      <c r="G3221" t="s">
        <v>13</v>
      </c>
      <c r="J3221" t="s">
        <v>14</v>
      </c>
    </row>
    <row r="3222" spans="1:10" x14ac:dyDescent="0.2">
      <c r="A3222">
        <v>26</v>
      </c>
      <c r="B3222" t="s">
        <v>15</v>
      </c>
      <c r="C3222">
        <v>16</v>
      </c>
      <c r="D3222" t="s">
        <v>23</v>
      </c>
      <c r="E3222" t="s">
        <v>27</v>
      </c>
      <c r="F3222">
        <v>40</v>
      </c>
      <c r="G3222" t="s">
        <v>13</v>
      </c>
      <c r="J3222" t="s">
        <v>19</v>
      </c>
    </row>
    <row r="3223" spans="1:10" x14ac:dyDescent="0.2">
      <c r="A3223">
        <v>74</v>
      </c>
      <c r="B3223" t="s">
        <v>15</v>
      </c>
      <c r="C3223">
        <v>22</v>
      </c>
      <c r="D3223" t="s">
        <v>21</v>
      </c>
      <c r="E3223" t="s">
        <v>36</v>
      </c>
      <c r="F3223">
        <v>15</v>
      </c>
      <c r="G3223" t="s">
        <v>13</v>
      </c>
      <c r="J3223" t="s">
        <v>14</v>
      </c>
    </row>
    <row r="3224" spans="1:10" x14ac:dyDescent="0.2">
      <c r="A3224">
        <v>38</v>
      </c>
      <c r="B3224" t="s">
        <v>15</v>
      </c>
      <c r="C3224">
        <v>21</v>
      </c>
      <c r="D3224" t="s">
        <v>29</v>
      </c>
      <c r="E3224" t="s">
        <v>30</v>
      </c>
      <c r="F3224">
        <v>40</v>
      </c>
      <c r="G3224" t="s">
        <v>18</v>
      </c>
      <c r="I3224" t="s">
        <v>25</v>
      </c>
      <c r="J3224" t="s">
        <v>19</v>
      </c>
    </row>
    <row r="3225" spans="1:10" x14ac:dyDescent="0.2">
      <c r="A3225">
        <v>59</v>
      </c>
      <c r="B3225" t="s">
        <v>15</v>
      </c>
      <c r="C3225">
        <v>16</v>
      </c>
      <c r="D3225" t="s">
        <v>21</v>
      </c>
      <c r="E3225" t="s">
        <v>41</v>
      </c>
      <c r="F3225">
        <v>40</v>
      </c>
      <c r="G3225" t="s">
        <v>13</v>
      </c>
      <c r="J3225" t="s">
        <v>14</v>
      </c>
    </row>
    <row r="3226" spans="1:10" x14ac:dyDescent="0.2">
      <c r="A3226">
        <v>32</v>
      </c>
      <c r="B3226" t="s">
        <v>15</v>
      </c>
      <c r="C3226">
        <v>19</v>
      </c>
      <c r="D3226" t="s">
        <v>23</v>
      </c>
      <c r="E3226" t="s">
        <v>22</v>
      </c>
      <c r="F3226">
        <v>40</v>
      </c>
      <c r="G3226" t="s">
        <v>13</v>
      </c>
      <c r="J3226" t="s">
        <v>19</v>
      </c>
    </row>
    <row r="3227" spans="1:10" x14ac:dyDescent="0.2">
      <c r="A3227">
        <v>61</v>
      </c>
      <c r="B3227" t="s">
        <v>15</v>
      </c>
      <c r="C3227">
        <v>13</v>
      </c>
      <c r="D3227" t="s">
        <v>16</v>
      </c>
      <c r="E3227" t="s">
        <v>34</v>
      </c>
      <c r="F3227">
        <v>40</v>
      </c>
      <c r="G3227" t="s">
        <v>18</v>
      </c>
      <c r="J3227" t="s">
        <v>19</v>
      </c>
    </row>
    <row r="3228" spans="1:10" x14ac:dyDescent="0.2">
      <c r="A3228">
        <v>30</v>
      </c>
      <c r="B3228" t="s">
        <v>15</v>
      </c>
      <c r="C3228">
        <v>19</v>
      </c>
      <c r="D3228" t="s">
        <v>23</v>
      </c>
      <c r="E3228" t="s">
        <v>33</v>
      </c>
      <c r="F3228">
        <v>45</v>
      </c>
      <c r="G3228" t="s">
        <v>13</v>
      </c>
      <c r="J3228" t="s">
        <v>14</v>
      </c>
    </row>
    <row r="3229" spans="1:10" x14ac:dyDescent="0.2">
      <c r="A3229">
        <v>19</v>
      </c>
      <c r="B3229" t="s">
        <v>15</v>
      </c>
      <c r="C3229">
        <v>19</v>
      </c>
      <c r="D3229" t="s">
        <v>23</v>
      </c>
      <c r="E3229" t="s">
        <v>34</v>
      </c>
      <c r="F3229">
        <v>20</v>
      </c>
      <c r="G3229" t="s">
        <v>18</v>
      </c>
      <c r="I3229" t="s">
        <v>25</v>
      </c>
      <c r="J3229" t="s">
        <v>19</v>
      </c>
    </row>
    <row r="3230" spans="1:10" x14ac:dyDescent="0.2">
      <c r="A3230">
        <v>35</v>
      </c>
      <c r="B3230" t="s">
        <v>15</v>
      </c>
      <c r="C3230">
        <v>16</v>
      </c>
      <c r="D3230" t="s">
        <v>21</v>
      </c>
      <c r="E3230" t="s">
        <v>31</v>
      </c>
      <c r="F3230">
        <v>40</v>
      </c>
      <c r="G3230" t="s">
        <v>13</v>
      </c>
      <c r="J3230" t="s">
        <v>19</v>
      </c>
    </row>
    <row r="3231" spans="1:10" x14ac:dyDescent="0.2">
      <c r="A3231">
        <v>38</v>
      </c>
      <c r="B3231" t="s">
        <v>28</v>
      </c>
      <c r="C3231">
        <v>21</v>
      </c>
      <c r="D3231" t="s">
        <v>21</v>
      </c>
      <c r="E3231" t="s">
        <v>12</v>
      </c>
      <c r="F3231">
        <v>14</v>
      </c>
      <c r="G3231" t="s">
        <v>13</v>
      </c>
      <c r="J3231" t="s">
        <v>19</v>
      </c>
    </row>
    <row r="3232" spans="1:10" x14ac:dyDescent="0.2">
      <c r="A3232">
        <v>23</v>
      </c>
      <c r="B3232" t="s">
        <v>15</v>
      </c>
      <c r="C3232">
        <v>16</v>
      </c>
      <c r="D3232" t="s">
        <v>23</v>
      </c>
      <c r="E3232" t="s">
        <v>31</v>
      </c>
      <c r="F3232">
        <v>40</v>
      </c>
      <c r="G3232" t="s">
        <v>13</v>
      </c>
      <c r="J3232" t="s">
        <v>19</v>
      </c>
    </row>
    <row r="3233" spans="1:10" x14ac:dyDescent="0.2">
      <c r="A3233">
        <v>35</v>
      </c>
      <c r="B3233" t="s">
        <v>28</v>
      </c>
      <c r="C3233">
        <v>23</v>
      </c>
      <c r="D3233" t="s">
        <v>21</v>
      </c>
      <c r="E3233" t="s">
        <v>33</v>
      </c>
      <c r="F3233">
        <v>40</v>
      </c>
      <c r="G3233" t="s">
        <v>13</v>
      </c>
      <c r="J3233" t="s">
        <v>14</v>
      </c>
    </row>
    <row r="3234" spans="1:10" x14ac:dyDescent="0.2">
      <c r="A3234">
        <v>25</v>
      </c>
      <c r="B3234" t="s">
        <v>15</v>
      </c>
      <c r="C3234">
        <v>21</v>
      </c>
      <c r="D3234" t="s">
        <v>23</v>
      </c>
      <c r="E3234" t="s">
        <v>27</v>
      </c>
      <c r="F3234">
        <v>40</v>
      </c>
      <c r="G3234" t="s">
        <v>13</v>
      </c>
      <c r="J3234" t="s">
        <v>19</v>
      </c>
    </row>
    <row r="3235" spans="1:10" x14ac:dyDescent="0.2">
      <c r="A3235">
        <v>59</v>
      </c>
      <c r="B3235" t="s">
        <v>15</v>
      </c>
      <c r="C3235">
        <v>21</v>
      </c>
      <c r="D3235" t="s">
        <v>29</v>
      </c>
      <c r="E3235" t="s">
        <v>33</v>
      </c>
      <c r="F3235">
        <v>40</v>
      </c>
      <c r="G3235" t="s">
        <v>18</v>
      </c>
      <c r="J3235" t="s">
        <v>19</v>
      </c>
    </row>
    <row r="3236" spans="1:10" x14ac:dyDescent="0.2">
      <c r="A3236">
        <v>50</v>
      </c>
      <c r="B3236" t="s">
        <v>15</v>
      </c>
      <c r="C3236">
        <v>16</v>
      </c>
      <c r="D3236" t="s">
        <v>29</v>
      </c>
      <c r="E3236" t="s">
        <v>30</v>
      </c>
      <c r="F3236">
        <v>20</v>
      </c>
      <c r="G3236" t="s">
        <v>18</v>
      </c>
      <c r="I3236" t="s">
        <v>25</v>
      </c>
      <c r="J3236" t="s">
        <v>19</v>
      </c>
    </row>
    <row r="3237" spans="1:10" x14ac:dyDescent="0.2">
      <c r="A3237">
        <v>56</v>
      </c>
      <c r="B3237" t="s">
        <v>15</v>
      </c>
      <c r="C3237">
        <v>21</v>
      </c>
      <c r="D3237" t="s">
        <v>21</v>
      </c>
      <c r="E3237" t="s">
        <v>20</v>
      </c>
      <c r="F3237">
        <v>40</v>
      </c>
      <c r="G3237" t="s">
        <v>13</v>
      </c>
      <c r="J3237" t="s">
        <v>14</v>
      </c>
    </row>
    <row r="3238" spans="1:10" x14ac:dyDescent="0.2">
      <c r="A3238">
        <v>57</v>
      </c>
      <c r="B3238" t="s">
        <v>15</v>
      </c>
      <c r="C3238">
        <v>20</v>
      </c>
      <c r="D3238" t="s">
        <v>16</v>
      </c>
      <c r="E3238" t="s">
        <v>39</v>
      </c>
      <c r="F3238">
        <v>36</v>
      </c>
      <c r="G3238" t="s">
        <v>18</v>
      </c>
      <c r="H3238">
        <v>1</v>
      </c>
      <c r="J3238" t="s">
        <v>19</v>
      </c>
    </row>
    <row r="3239" spans="1:10" x14ac:dyDescent="0.2">
      <c r="A3239">
        <v>58</v>
      </c>
      <c r="B3239" t="s">
        <v>15</v>
      </c>
      <c r="C3239">
        <v>17</v>
      </c>
      <c r="D3239" t="s">
        <v>16</v>
      </c>
      <c r="E3239" t="s">
        <v>17</v>
      </c>
      <c r="F3239">
        <v>45</v>
      </c>
      <c r="G3239" t="s">
        <v>18</v>
      </c>
      <c r="J3239" t="s">
        <v>19</v>
      </c>
    </row>
    <row r="3240" spans="1:10" x14ac:dyDescent="0.2">
      <c r="A3240">
        <v>60</v>
      </c>
      <c r="B3240" t="s">
        <v>15</v>
      </c>
      <c r="C3240">
        <v>16</v>
      </c>
      <c r="D3240" t="s">
        <v>16</v>
      </c>
      <c r="E3240" t="s">
        <v>22</v>
      </c>
      <c r="F3240">
        <v>65</v>
      </c>
      <c r="G3240" t="s">
        <v>13</v>
      </c>
      <c r="J3240" t="s">
        <v>14</v>
      </c>
    </row>
    <row r="3241" spans="1:10" x14ac:dyDescent="0.2">
      <c r="A3241">
        <v>56</v>
      </c>
      <c r="B3241" t="s">
        <v>15</v>
      </c>
      <c r="C3241">
        <v>21</v>
      </c>
      <c r="D3241" t="s">
        <v>29</v>
      </c>
      <c r="E3241" t="s">
        <v>30</v>
      </c>
      <c r="F3241">
        <v>48</v>
      </c>
      <c r="G3241" t="s">
        <v>18</v>
      </c>
      <c r="J3241" t="s">
        <v>19</v>
      </c>
    </row>
    <row r="3242" spans="1:10" x14ac:dyDescent="0.2">
      <c r="A3242">
        <v>62</v>
      </c>
      <c r="B3242" t="s">
        <v>15</v>
      </c>
      <c r="C3242">
        <v>21</v>
      </c>
      <c r="D3242" t="s">
        <v>29</v>
      </c>
      <c r="E3242" t="s">
        <v>26</v>
      </c>
      <c r="F3242">
        <v>40</v>
      </c>
      <c r="G3242" t="s">
        <v>18</v>
      </c>
      <c r="J3242" t="s">
        <v>14</v>
      </c>
    </row>
    <row r="3243" spans="1:10" x14ac:dyDescent="0.2">
      <c r="A3243">
        <v>61</v>
      </c>
      <c r="B3243" t="s">
        <v>15</v>
      </c>
      <c r="C3243">
        <v>20</v>
      </c>
      <c r="D3243" t="s">
        <v>21</v>
      </c>
      <c r="E3243" t="s">
        <v>32</v>
      </c>
      <c r="F3243">
        <v>40</v>
      </c>
      <c r="G3243" t="s">
        <v>13</v>
      </c>
      <c r="J3243" t="s">
        <v>14</v>
      </c>
    </row>
    <row r="3244" spans="1:10" x14ac:dyDescent="0.2">
      <c r="A3244">
        <v>29</v>
      </c>
      <c r="B3244" t="s">
        <v>15</v>
      </c>
      <c r="C3244">
        <v>14</v>
      </c>
      <c r="D3244" t="s">
        <v>21</v>
      </c>
      <c r="E3244" t="s">
        <v>31</v>
      </c>
      <c r="F3244">
        <v>40</v>
      </c>
      <c r="G3244" t="s">
        <v>13</v>
      </c>
      <c r="J3244" t="s">
        <v>19</v>
      </c>
    </row>
    <row r="3245" spans="1:10" x14ac:dyDescent="0.2">
      <c r="A3245">
        <v>42</v>
      </c>
      <c r="B3245" t="s">
        <v>15</v>
      </c>
      <c r="C3245">
        <v>16</v>
      </c>
      <c r="D3245" t="s">
        <v>21</v>
      </c>
      <c r="E3245" t="s">
        <v>20</v>
      </c>
      <c r="F3245">
        <v>40</v>
      </c>
      <c r="G3245" t="s">
        <v>13</v>
      </c>
      <c r="J3245" t="s">
        <v>19</v>
      </c>
    </row>
    <row r="3246" spans="1:10" x14ac:dyDescent="0.2">
      <c r="A3246">
        <v>70</v>
      </c>
      <c r="B3246" t="s">
        <v>15</v>
      </c>
      <c r="C3246">
        <v>13</v>
      </c>
      <c r="D3246" t="s">
        <v>21</v>
      </c>
      <c r="E3246" t="s">
        <v>26</v>
      </c>
      <c r="F3246">
        <v>40</v>
      </c>
      <c r="G3246" t="s">
        <v>13</v>
      </c>
      <c r="J3246" t="s">
        <v>14</v>
      </c>
    </row>
    <row r="3247" spans="1:10" x14ac:dyDescent="0.2">
      <c r="A3247">
        <v>45</v>
      </c>
      <c r="B3247" t="s">
        <v>15</v>
      </c>
      <c r="C3247">
        <v>20</v>
      </c>
      <c r="D3247" t="s">
        <v>21</v>
      </c>
      <c r="E3247" t="s">
        <v>27</v>
      </c>
      <c r="F3247">
        <v>40</v>
      </c>
      <c r="G3247" t="s">
        <v>13</v>
      </c>
      <c r="J3247" t="s">
        <v>19</v>
      </c>
    </row>
    <row r="3248" spans="1:10" x14ac:dyDescent="0.2">
      <c r="A3248">
        <v>46</v>
      </c>
      <c r="B3248" t="s">
        <v>15</v>
      </c>
      <c r="C3248">
        <v>21</v>
      </c>
      <c r="D3248" t="s">
        <v>21</v>
      </c>
      <c r="E3248" t="s">
        <v>20</v>
      </c>
      <c r="F3248">
        <v>55</v>
      </c>
      <c r="G3248" t="s">
        <v>13</v>
      </c>
      <c r="J3248" t="s">
        <v>14</v>
      </c>
    </row>
    <row r="3249" spans="1:10" x14ac:dyDescent="0.2">
      <c r="A3249">
        <v>28</v>
      </c>
      <c r="B3249" t="s">
        <v>15</v>
      </c>
      <c r="C3249">
        <v>18</v>
      </c>
      <c r="D3249" t="s">
        <v>29</v>
      </c>
      <c r="E3249" t="s">
        <v>34</v>
      </c>
      <c r="F3249">
        <v>10</v>
      </c>
      <c r="G3249" t="s">
        <v>18</v>
      </c>
      <c r="I3249" t="s">
        <v>25</v>
      </c>
      <c r="J3249" t="s">
        <v>19</v>
      </c>
    </row>
    <row r="3250" spans="1:10" x14ac:dyDescent="0.2">
      <c r="A3250">
        <v>47</v>
      </c>
      <c r="B3250" t="s">
        <v>15</v>
      </c>
      <c r="C3250">
        <v>20</v>
      </c>
      <c r="D3250" t="s">
        <v>23</v>
      </c>
      <c r="E3250" t="s">
        <v>20</v>
      </c>
      <c r="F3250">
        <v>45</v>
      </c>
      <c r="G3250" t="s">
        <v>13</v>
      </c>
      <c r="J3250" t="s">
        <v>19</v>
      </c>
    </row>
    <row r="3251" spans="1:10" x14ac:dyDescent="0.2">
      <c r="A3251">
        <v>61</v>
      </c>
      <c r="B3251" t="s">
        <v>10</v>
      </c>
      <c r="C3251">
        <v>16</v>
      </c>
      <c r="D3251" t="s">
        <v>29</v>
      </c>
      <c r="E3251" t="s">
        <v>34</v>
      </c>
      <c r="F3251">
        <v>8</v>
      </c>
      <c r="G3251" t="s">
        <v>18</v>
      </c>
      <c r="J3251" t="s">
        <v>19</v>
      </c>
    </row>
    <row r="3252" spans="1:10" x14ac:dyDescent="0.2">
      <c r="A3252">
        <v>26</v>
      </c>
      <c r="B3252" t="s">
        <v>15</v>
      </c>
      <c r="C3252">
        <v>21</v>
      </c>
      <c r="D3252" t="s">
        <v>29</v>
      </c>
      <c r="E3252" t="s">
        <v>17</v>
      </c>
      <c r="F3252">
        <v>36</v>
      </c>
      <c r="G3252" t="s">
        <v>18</v>
      </c>
      <c r="I3252" t="s">
        <v>37</v>
      </c>
      <c r="J3252" t="s">
        <v>14</v>
      </c>
    </row>
    <row r="3253" spans="1:10" x14ac:dyDescent="0.2">
      <c r="A3253">
        <v>57</v>
      </c>
      <c r="B3253" t="s">
        <v>15</v>
      </c>
      <c r="C3253">
        <v>17</v>
      </c>
      <c r="D3253" t="s">
        <v>21</v>
      </c>
      <c r="E3253" t="s">
        <v>32</v>
      </c>
      <c r="F3253">
        <v>54</v>
      </c>
      <c r="G3253" t="s">
        <v>13</v>
      </c>
      <c r="J3253" t="s">
        <v>19</v>
      </c>
    </row>
    <row r="3254" spans="1:10" x14ac:dyDescent="0.2">
      <c r="A3254">
        <v>55</v>
      </c>
      <c r="B3254" t="s">
        <v>15</v>
      </c>
      <c r="C3254">
        <v>19</v>
      </c>
      <c r="D3254" t="s">
        <v>16</v>
      </c>
      <c r="E3254" t="s">
        <v>22</v>
      </c>
      <c r="F3254">
        <v>50</v>
      </c>
      <c r="G3254" t="s">
        <v>13</v>
      </c>
      <c r="J3254" t="s">
        <v>19</v>
      </c>
    </row>
    <row r="3255" spans="1:10" x14ac:dyDescent="0.2">
      <c r="A3255">
        <v>25</v>
      </c>
      <c r="B3255" t="s">
        <v>15</v>
      </c>
      <c r="C3255">
        <v>18</v>
      </c>
      <c r="D3255" t="s">
        <v>21</v>
      </c>
      <c r="E3255" t="s">
        <v>31</v>
      </c>
      <c r="F3255">
        <v>50</v>
      </c>
      <c r="G3255" t="s">
        <v>13</v>
      </c>
      <c r="J3255" t="s">
        <v>14</v>
      </c>
    </row>
    <row r="3256" spans="1:10" x14ac:dyDescent="0.2">
      <c r="A3256">
        <v>32</v>
      </c>
      <c r="B3256" t="s">
        <v>15</v>
      </c>
      <c r="C3256">
        <v>20</v>
      </c>
      <c r="D3256" t="s">
        <v>21</v>
      </c>
      <c r="E3256" t="s">
        <v>17</v>
      </c>
      <c r="F3256">
        <v>40</v>
      </c>
      <c r="G3256" t="s">
        <v>13</v>
      </c>
      <c r="J3256" t="s">
        <v>14</v>
      </c>
    </row>
    <row r="3257" spans="1:10" x14ac:dyDescent="0.2">
      <c r="A3257">
        <v>45</v>
      </c>
      <c r="B3257" t="s">
        <v>28</v>
      </c>
      <c r="C3257">
        <v>24</v>
      </c>
      <c r="D3257" t="s">
        <v>29</v>
      </c>
      <c r="E3257" t="s">
        <v>33</v>
      </c>
      <c r="F3257">
        <v>40</v>
      </c>
      <c r="G3257" t="s">
        <v>18</v>
      </c>
      <c r="I3257" t="s">
        <v>25</v>
      </c>
      <c r="J3257" t="s">
        <v>14</v>
      </c>
    </row>
    <row r="3258" spans="1:10" x14ac:dyDescent="0.2">
      <c r="A3258">
        <v>43</v>
      </c>
      <c r="B3258" t="s">
        <v>15</v>
      </c>
      <c r="C3258">
        <v>21</v>
      </c>
      <c r="D3258" t="s">
        <v>29</v>
      </c>
      <c r="E3258" t="s">
        <v>30</v>
      </c>
      <c r="F3258">
        <v>40</v>
      </c>
      <c r="G3258" t="s">
        <v>18</v>
      </c>
      <c r="I3258" t="s">
        <v>25</v>
      </c>
      <c r="J3258" t="s">
        <v>19</v>
      </c>
    </row>
    <row r="3259" spans="1:10" x14ac:dyDescent="0.2">
      <c r="A3259">
        <v>56</v>
      </c>
      <c r="B3259" t="s">
        <v>15</v>
      </c>
      <c r="C3259">
        <v>19</v>
      </c>
      <c r="D3259" t="s">
        <v>29</v>
      </c>
      <c r="E3259" t="s">
        <v>30</v>
      </c>
      <c r="F3259">
        <v>32</v>
      </c>
      <c r="G3259" t="s">
        <v>18</v>
      </c>
      <c r="J3259" t="s">
        <v>19</v>
      </c>
    </row>
    <row r="3260" spans="1:10" x14ac:dyDescent="0.2">
      <c r="A3260">
        <v>40</v>
      </c>
      <c r="B3260" t="s">
        <v>15</v>
      </c>
      <c r="C3260">
        <v>18</v>
      </c>
      <c r="D3260" t="s">
        <v>29</v>
      </c>
      <c r="E3260" t="s">
        <v>30</v>
      </c>
      <c r="F3260">
        <v>40</v>
      </c>
      <c r="G3260" t="s">
        <v>18</v>
      </c>
      <c r="I3260" t="s">
        <v>25</v>
      </c>
      <c r="J3260" t="s">
        <v>19</v>
      </c>
    </row>
    <row r="3261" spans="1:10" x14ac:dyDescent="0.2">
      <c r="A3261">
        <v>41</v>
      </c>
      <c r="B3261" t="s">
        <v>15</v>
      </c>
      <c r="C3261">
        <v>19</v>
      </c>
      <c r="D3261" t="s">
        <v>16</v>
      </c>
      <c r="E3261" t="s">
        <v>22</v>
      </c>
      <c r="F3261">
        <v>50</v>
      </c>
      <c r="G3261" t="s">
        <v>13</v>
      </c>
      <c r="J3261" t="s">
        <v>19</v>
      </c>
    </row>
    <row r="3262" spans="1:10" x14ac:dyDescent="0.2">
      <c r="A3262">
        <v>40</v>
      </c>
      <c r="B3262" t="s">
        <v>15</v>
      </c>
      <c r="C3262">
        <v>17</v>
      </c>
      <c r="D3262" t="s">
        <v>29</v>
      </c>
      <c r="E3262" t="s">
        <v>27</v>
      </c>
      <c r="F3262">
        <v>40</v>
      </c>
      <c r="G3262" t="s">
        <v>18</v>
      </c>
      <c r="I3262" t="s">
        <v>25</v>
      </c>
      <c r="J3262" t="s">
        <v>19</v>
      </c>
    </row>
    <row r="3263" spans="1:10" x14ac:dyDescent="0.2">
      <c r="A3263">
        <v>27</v>
      </c>
      <c r="B3263" t="s">
        <v>28</v>
      </c>
      <c r="C3263">
        <v>16</v>
      </c>
      <c r="D3263" t="s">
        <v>21</v>
      </c>
      <c r="E3263" t="s">
        <v>12</v>
      </c>
      <c r="F3263">
        <v>40</v>
      </c>
      <c r="G3263" t="s">
        <v>13</v>
      </c>
      <c r="J3263" t="s">
        <v>19</v>
      </c>
    </row>
    <row r="3264" spans="1:10" x14ac:dyDescent="0.2">
      <c r="A3264">
        <v>45</v>
      </c>
      <c r="B3264" t="s">
        <v>10</v>
      </c>
      <c r="C3264">
        <v>16</v>
      </c>
      <c r="D3264" t="s">
        <v>21</v>
      </c>
      <c r="E3264" t="s">
        <v>22</v>
      </c>
      <c r="F3264">
        <v>40</v>
      </c>
      <c r="G3264" t="s">
        <v>13</v>
      </c>
      <c r="J3264" t="s">
        <v>19</v>
      </c>
    </row>
    <row r="3265" spans="1:10" x14ac:dyDescent="0.2">
      <c r="A3265">
        <v>50</v>
      </c>
      <c r="B3265" t="s">
        <v>15</v>
      </c>
      <c r="C3265">
        <v>21</v>
      </c>
      <c r="D3265" t="s">
        <v>21</v>
      </c>
      <c r="E3265" t="s">
        <v>30</v>
      </c>
      <c r="F3265">
        <v>50</v>
      </c>
      <c r="G3265" t="s">
        <v>13</v>
      </c>
      <c r="J3265" t="s">
        <v>14</v>
      </c>
    </row>
    <row r="3266" spans="1:10" x14ac:dyDescent="0.2">
      <c r="A3266">
        <v>41</v>
      </c>
      <c r="B3266" t="s">
        <v>15</v>
      </c>
      <c r="C3266">
        <v>16</v>
      </c>
      <c r="D3266" t="s">
        <v>21</v>
      </c>
      <c r="E3266" t="s">
        <v>27</v>
      </c>
      <c r="F3266">
        <v>42</v>
      </c>
      <c r="G3266" t="s">
        <v>13</v>
      </c>
      <c r="J3266" t="s">
        <v>14</v>
      </c>
    </row>
    <row r="3267" spans="1:10" x14ac:dyDescent="0.2">
      <c r="A3267">
        <v>53</v>
      </c>
      <c r="B3267" t="s">
        <v>15</v>
      </c>
      <c r="C3267">
        <v>19</v>
      </c>
      <c r="D3267" t="s">
        <v>21</v>
      </c>
      <c r="E3267" t="s">
        <v>22</v>
      </c>
      <c r="F3267">
        <v>50</v>
      </c>
      <c r="G3267" t="s">
        <v>13</v>
      </c>
      <c r="J3267" t="s">
        <v>14</v>
      </c>
    </row>
    <row r="3268" spans="1:10" x14ac:dyDescent="0.2">
      <c r="A3268">
        <v>47</v>
      </c>
      <c r="B3268" t="s">
        <v>28</v>
      </c>
      <c r="C3268">
        <v>21</v>
      </c>
      <c r="D3268" t="s">
        <v>29</v>
      </c>
      <c r="E3268" t="s">
        <v>20</v>
      </c>
      <c r="F3268">
        <v>40</v>
      </c>
      <c r="G3268" t="s">
        <v>18</v>
      </c>
      <c r="I3268" t="s">
        <v>25</v>
      </c>
      <c r="J3268" t="s">
        <v>19</v>
      </c>
    </row>
    <row r="3269" spans="1:10" x14ac:dyDescent="0.2">
      <c r="A3269">
        <v>54</v>
      </c>
      <c r="B3269" t="s">
        <v>15</v>
      </c>
      <c r="C3269">
        <v>19</v>
      </c>
      <c r="D3269" t="s">
        <v>21</v>
      </c>
      <c r="E3269" t="s">
        <v>26</v>
      </c>
      <c r="F3269">
        <v>50</v>
      </c>
      <c r="G3269" t="s">
        <v>13</v>
      </c>
      <c r="J3269" t="s">
        <v>14</v>
      </c>
    </row>
    <row r="3270" spans="1:10" x14ac:dyDescent="0.2">
      <c r="A3270">
        <v>36</v>
      </c>
      <c r="B3270" t="s">
        <v>10</v>
      </c>
      <c r="C3270">
        <v>19</v>
      </c>
      <c r="D3270" t="s">
        <v>21</v>
      </c>
      <c r="E3270" t="s">
        <v>20</v>
      </c>
      <c r="F3270">
        <v>40</v>
      </c>
      <c r="G3270" t="s">
        <v>13</v>
      </c>
      <c r="J3270" t="s">
        <v>19</v>
      </c>
    </row>
    <row r="3271" spans="1:10" x14ac:dyDescent="0.2">
      <c r="A3271">
        <v>52</v>
      </c>
      <c r="B3271" t="s">
        <v>28</v>
      </c>
      <c r="C3271">
        <v>16</v>
      </c>
      <c r="D3271" t="s">
        <v>21</v>
      </c>
      <c r="E3271" t="s">
        <v>38</v>
      </c>
      <c r="F3271">
        <v>72</v>
      </c>
      <c r="G3271" t="s">
        <v>13</v>
      </c>
      <c r="J3271" t="s">
        <v>19</v>
      </c>
    </row>
    <row r="3272" spans="1:10" x14ac:dyDescent="0.2">
      <c r="A3272">
        <v>63</v>
      </c>
      <c r="B3272" t="s">
        <v>15</v>
      </c>
      <c r="C3272">
        <v>16</v>
      </c>
      <c r="D3272" t="s">
        <v>21</v>
      </c>
      <c r="E3272" t="s">
        <v>26</v>
      </c>
      <c r="F3272">
        <v>40</v>
      </c>
      <c r="G3272" t="s">
        <v>13</v>
      </c>
      <c r="J3272" t="s">
        <v>14</v>
      </c>
    </row>
    <row r="3273" spans="1:10" x14ac:dyDescent="0.2">
      <c r="A3273">
        <v>45</v>
      </c>
      <c r="B3273" t="s">
        <v>10</v>
      </c>
      <c r="C3273">
        <v>20</v>
      </c>
      <c r="D3273" t="s">
        <v>29</v>
      </c>
      <c r="E3273" t="s">
        <v>17</v>
      </c>
      <c r="F3273">
        <v>32</v>
      </c>
      <c r="G3273" t="s">
        <v>18</v>
      </c>
      <c r="I3273" t="s">
        <v>25</v>
      </c>
      <c r="J3273" t="s">
        <v>14</v>
      </c>
    </row>
    <row r="3274" spans="1:10" x14ac:dyDescent="0.2">
      <c r="A3274">
        <v>55</v>
      </c>
      <c r="B3274" t="s">
        <v>15</v>
      </c>
      <c r="C3274">
        <v>21</v>
      </c>
      <c r="D3274" t="s">
        <v>16</v>
      </c>
      <c r="E3274" t="s">
        <v>27</v>
      </c>
      <c r="F3274">
        <v>40</v>
      </c>
      <c r="G3274" t="s">
        <v>18</v>
      </c>
      <c r="J3274" t="s">
        <v>19</v>
      </c>
    </row>
    <row r="3275" spans="1:10" x14ac:dyDescent="0.2">
      <c r="A3275">
        <v>52</v>
      </c>
      <c r="B3275" t="s">
        <v>15</v>
      </c>
      <c r="C3275">
        <v>22</v>
      </c>
      <c r="D3275" t="s">
        <v>21</v>
      </c>
      <c r="E3275" t="s">
        <v>20</v>
      </c>
      <c r="F3275">
        <v>40</v>
      </c>
      <c r="G3275" t="s">
        <v>13</v>
      </c>
      <c r="J3275" t="s">
        <v>14</v>
      </c>
    </row>
    <row r="3276" spans="1:10" x14ac:dyDescent="0.2">
      <c r="A3276">
        <v>46</v>
      </c>
      <c r="B3276" t="s">
        <v>10</v>
      </c>
      <c r="C3276">
        <v>22</v>
      </c>
      <c r="D3276" t="s">
        <v>21</v>
      </c>
      <c r="E3276" t="s">
        <v>32</v>
      </c>
      <c r="F3276">
        <v>40</v>
      </c>
      <c r="G3276" t="s">
        <v>13</v>
      </c>
      <c r="H3276">
        <v>1</v>
      </c>
      <c r="J3276" t="s">
        <v>19</v>
      </c>
    </row>
    <row r="3277" spans="1:10" x14ac:dyDescent="0.2">
      <c r="A3277">
        <v>49</v>
      </c>
      <c r="B3277" t="s">
        <v>28</v>
      </c>
      <c r="C3277">
        <v>23</v>
      </c>
      <c r="D3277" t="s">
        <v>16</v>
      </c>
      <c r="E3277" t="s">
        <v>33</v>
      </c>
      <c r="F3277">
        <v>40</v>
      </c>
      <c r="G3277" t="s">
        <v>13</v>
      </c>
      <c r="J3277" t="s">
        <v>14</v>
      </c>
    </row>
    <row r="3278" spans="1:10" x14ac:dyDescent="0.2">
      <c r="A3278">
        <v>47</v>
      </c>
      <c r="B3278" t="s">
        <v>10</v>
      </c>
      <c r="C3278">
        <v>17</v>
      </c>
      <c r="D3278" t="s">
        <v>16</v>
      </c>
      <c r="E3278" t="s">
        <v>31</v>
      </c>
      <c r="F3278">
        <v>12</v>
      </c>
      <c r="G3278" t="s">
        <v>13</v>
      </c>
      <c r="J3278" t="s">
        <v>19</v>
      </c>
    </row>
    <row r="3279" spans="1:10" x14ac:dyDescent="0.2">
      <c r="A3279">
        <v>52</v>
      </c>
      <c r="B3279" t="s">
        <v>15</v>
      </c>
      <c r="C3279">
        <v>15</v>
      </c>
      <c r="D3279" t="s">
        <v>29</v>
      </c>
      <c r="E3279" t="s">
        <v>17</v>
      </c>
      <c r="F3279">
        <v>40</v>
      </c>
      <c r="G3279" t="s">
        <v>18</v>
      </c>
      <c r="J3279" t="s">
        <v>19</v>
      </c>
    </row>
    <row r="3280" spans="1:10" x14ac:dyDescent="0.2">
      <c r="A3280">
        <v>74</v>
      </c>
      <c r="B3280" t="s">
        <v>15</v>
      </c>
      <c r="C3280">
        <v>16</v>
      </c>
      <c r="D3280" t="s">
        <v>11</v>
      </c>
      <c r="E3280" t="s">
        <v>12</v>
      </c>
      <c r="F3280">
        <v>40</v>
      </c>
      <c r="G3280" t="s">
        <v>13</v>
      </c>
      <c r="J3280" t="s">
        <v>14</v>
      </c>
    </row>
    <row r="3281" spans="1:10" x14ac:dyDescent="0.2">
      <c r="A3281">
        <v>25</v>
      </c>
      <c r="B3281" t="s">
        <v>15</v>
      </c>
      <c r="C3281">
        <v>19</v>
      </c>
      <c r="D3281" t="s">
        <v>29</v>
      </c>
      <c r="E3281" t="s">
        <v>34</v>
      </c>
      <c r="F3281">
        <v>35</v>
      </c>
      <c r="G3281" t="s">
        <v>18</v>
      </c>
      <c r="I3281" t="s">
        <v>25</v>
      </c>
      <c r="J3281" t="s">
        <v>19</v>
      </c>
    </row>
    <row r="3282" spans="1:10" x14ac:dyDescent="0.2">
      <c r="A3282">
        <v>42</v>
      </c>
      <c r="B3282" t="s">
        <v>15</v>
      </c>
      <c r="C3282">
        <v>10</v>
      </c>
      <c r="D3282" t="s">
        <v>40</v>
      </c>
      <c r="E3282" t="s">
        <v>27</v>
      </c>
      <c r="F3282">
        <v>45</v>
      </c>
      <c r="G3282" t="s">
        <v>13</v>
      </c>
      <c r="J3282" t="s">
        <v>19</v>
      </c>
    </row>
    <row r="3283" spans="1:10" x14ac:dyDescent="0.2">
      <c r="A3283">
        <v>23</v>
      </c>
      <c r="B3283" t="s">
        <v>15</v>
      </c>
      <c r="C3283">
        <v>16</v>
      </c>
      <c r="D3283" t="s">
        <v>23</v>
      </c>
      <c r="E3283" t="s">
        <v>33</v>
      </c>
      <c r="F3283">
        <v>40</v>
      </c>
      <c r="G3283" t="s">
        <v>18</v>
      </c>
      <c r="I3283" t="s">
        <v>25</v>
      </c>
      <c r="J3283" t="s">
        <v>19</v>
      </c>
    </row>
    <row r="3284" spans="1:10" x14ac:dyDescent="0.2">
      <c r="A3284">
        <v>22</v>
      </c>
      <c r="B3284" t="s">
        <v>15</v>
      </c>
      <c r="C3284">
        <v>16</v>
      </c>
      <c r="D3284" t="s">
        <v>23</v>
      </c>
      <c r="E3284" t="s">
        <v>12</v>
      </c>
      <c r="F3284">
        <v>40</v>
      </c>
      <c r="G3284" t="s">
        <v>18</v>
      </c>
      <c r="I3284" t="s">
        <v>25</v>
      </c>
      <c r="J3284" t="s">
        <v>19</v>
      </c>
    </row>
    <row r="3285" spans="1:10" x14ac:dyDescent="0.2">
      <c r="A3285">
        <v>28</v>
      </c>
      <c r="B3285" t="s">
        <v>15</v>
      </c>
      <c r="C3285">
        <v>19</v>
      </c>
      <c r="D3285" t="s">
        <v>23</v>
      </c>
      <c r="E3285" t="s">
        <v>17</v>
      </c>
      <c r="F3285">
        <v>40</v>
      </c>
      <c r="G3285" t="s">
        <v>13</v>
      </c>
      <c r="J3285" t="s">
        <v>19</v>
      </c>
    </row>
    <row r="3286" spans="1:10" x14ac:dyDescent="0.2">
      <c r="A3286">
        <v>52</v>
      </c>
      <c r="B3286" t="s">
        <v>15</v>
      </c>
      <c r="C3286">
        <v>21</v>
      </c>
      <c r="D3286" t="s">
        <v>29</v>
      </c>
      <c r="E3286" t="s">
        <v>33</v>
      </c>
      <c r="F3286">
        <v>25</v>
      </c>
      <c r="G3286" t="s">
        <v>18</v>
      </c>
      <c r="J3286" t="s">
        <v>19</v>
      </c>
    </row>
    <row r="3287" spans="1:10" x14ac:dyDescent="0.2">
      <c r="A3287">
        <v>38</v>
      </c>
      <c r="B3287" t="s">
        <v>10</v>
      </c>
      <c r="C3287">
        <v>16</v>
      </c>
      <c r="D3287" t="s">
        <v>16</v>
      </c>
      <c r="E3287" t="s">
        <v>31</v>
      </c>
      <c r="F3287">
        <v>21</v>
      </c>
      <c r="G3287" t="s">
        <v>18</v>
      </c>
      <c r="I3287" t="s">
        <v>25</v>
      </c>
      <c r="J3287" t="s">
        <v>19</v>
      </c>
    </row>
    <row r="3288" spans="1:10" x14ac:dyDescent="0.2">
      <c r="A3288">
        <v>25</v>
      </c>
      <c r="B3288" t="s">
        <v>15</v>
      </c>
      <c r="C3288">
        <v>17</v>
      </c>
      <c r="D3288" t="s">
        <v>23</v>
      </c>
      <c r="E3288" t="s">
        <v>12</v>
      </c>
      <c r="F3288">
        <v>40</v>
      </c>
      <c r="G3288" t="s">
        <v>13</v>
      </c>
      <c r="J3288" t="s">
        <v>19</v>
      </c>
    </row>
    <row r="3289" spans="1:10" x14ac:dyDescent="0.2">
      <c r="A3289">
        <v>40</v>
      </c>
      <c r="B3289" t="s">
        <v>15</v>
      </c>
      <c r="C3289">
        <v>21</v>
      </c>
      <c r="D3289" t="s">
        <v>21</v>
      </c>
      <c r="E3289" t="s">
        <v>32</v>
      </c>
      <c r="F3289">
        <v>55</v>
      </c>
      <c r="G3289" t="s">
        <v>13</v>
      </c>
      <c r="J3289" t="s">
        <v>14</v>
      </c>
    </row>
    <row r="3290" spans="1:10" x14ac:dyDescent="0.2">
      <c r="A3290">
        <v>51</v>
      </c>
      <c r="B3290" t="s">
        <v>15</v>
      </c>
      <c r="C3290">
        <v>20</v>
      </c>
      <c r="D3290" t="s">
        <v>16</v>
      </c>
      <c r="E3290" t="s">
        <v>30</v>
      </c>
      <c r="F3290">
        <v>52</v>
      </c>
      <c r="G3290" t="s">
        <v>18</v>
      </c>
      <c r="J3290" t="s">
        <v>19</v>
      </c>
    </row>
    <row r="3291" spans="1:10" x14ac:dyDescent="0.2">
      <c r="A3291">
        <v>29</v>
      </c>
      <c r="B3291" t="s">
        <v>15</v>
      </c>
      <c r="C3291">
        <v>19</v>
      </c>
      <c r="D3291" t="s">
        <v>23</v>
      </c>
      <c r="E3291" t="s">
        <v>27</v>
      </c>
      <c r="F3291">
        <v>60</v>
      </c>
      <c r="G3291" t="s">
        <v>18</v>
      </c>
      <c r="I3291" t="s">
        <v>25</v>
      </c>
      <c r="J3291" t="s">
        <v>19</v>
      </c>
    </row>
    <row r="3292" spans="1:10" x14ac:dyDescent="0.2">
      <c r="A3292">
        <v>52</v>
      </c>
      <c r="B3292" t="s">
        <v>15</v>
      </c>
      <c r="C3292">
        <v>16</v>
      </c>
      <c r="D3292" t="s">
        <v>21</v>
      </c>
      <c r="E3292" t="s">
        <v>27</v>
      </c>
      <c r="F3292">
        <v>40</v>
      </c>
      <c r="G3292" t="s">
        <v>13</v>
      </c>
      <c r="J3292" t="s">
        <v>19</v>
      </c>
    </row>
    <row r="3293" spans="1:10" x14ac:dyDescent="0.2">
      <c r="A3293">
        <v>40</v>
      </c>
      <c r="B3293" t="s">
        <v>15</v>
      </c>
      <c r="C3293">
        <v>16</v>
      </c>
      <c r="D3293" t="s">
        <v>16</v>
      </c>
      <c r="E3293" t="s">
        <v>30</v>
      </c>
      <c r="F3293">
        <v>40</v>
      </c>
      <c r="G3293" t="s">
        <v>18</v>
      </c>
      <c r="I3293" t="s">
        <v>25</v>
      </c>
      <c r="J3293" t="s">
        <v>19</v>
      </c>
    </row>
    <row r="3294" spans="1:10" x14ac:dyDescent="0.2">
      <c r="A3294">
        <v>48</v>
      </c>
      <c r="B3294" t="s">
        <v>15</v>
      </c>
      <c r="C3294">
        <v>21</v>
      </c>
      <c r="D3294" t="s">
        <v>29</v>
      </c>
      <c r="E3294" t="s">
        <v>17</v>
      </c>
      <c r="F3294">
        <v>36</v>
      </c>
      <c r="G3294" t="s">
        <v>18</v>
      </c>
      <c r="I3294" t="s">
        <v>25</v>
      </c>
      <c r="J3294" t="s">
        <v>19</v>
      </c>
    </row>
    <row r="3295" spans="1:10" x14ac:dyDescent="0.2">
      <c r="A3295">
        <v>62</v>
      </c>
      <c r="B3295" t="s">
        <v>15</v>
      </c>
      <c r="C3295">
        <v>20</v>
      </c>
      <c r="D3295" t="s">
        <v>21</v>
      </c>
      <c r="E3295" t="s">
        <v>31</v>
      </c>
      <c r="F3295">
        <v>40</v>
      </c>
      <c r="G3295" t="s">
        <v>13</v>
      </c>
      <c r="J3295" t="s">
        <v>14</v>
      </c>
    </row>
    <row r="3296" spans="1:10" x14ac:dyDescent="0.2">
      <c r="A3296">
        <v>19</v>
      </c>
      <c r="B3296" t="s">
        <v>15</v>
      </c>
      <c r="C3296">
        <v>19</v>
      </c>
      <c r="D3296" t="s">
        <v>23</v>
      </c>
      <c r="E3296" t="s">
        <v>34</v>
      </c>
      <c r="F3296">
        <v>50</v>
      </c>
      <c r="G3296" t="s">
        <v>18</v>
      </c>
      <c r="H3296">
        <v>1</v>
      </c>
      <c r="I3296" t="s">
        <v>25</v>
      </c>
      <c r="J3296" t="s">
        <v>19</v>
      </c>
    </row>
    <row r="3297" spans="1:10" x14ac:dyDescent="0.2">
      <c r="A3297">
        <v>33</v>
      </c>
      <c r="B3297" t="s">
        <v>15</v>
      </c>
      <c r="C3297">
        <v>22</v>
      </c>
      <c r="D3297" t="s">
        <v>29</v>
      </c>
      <c r="E3297" t="s">
        <v>20</v>
      </c>
      <c r="F3297">
        <v>40</v>
      </c>
      <c r="G3297" t="s">
        <v>18</v>
      </c>
      <c r="I3297" t="s">
        <v>25</v>
      </c>
      <c r="J3297" t="s">
        <v>14</v>
      </c>
    </row>
    <row r="3298" spans="1:10" x14ac:dyDescent="0.2">
      <c r="A3298">
        <v>54</v>
      </c>
      <c r="B3298" t="s">
        <v>10</v>
      </c>
      <c r="C3298">
        <v>21</v>
      </c>
      <c r="D3298" t="s">
        <v>21</v>
      </c>
      <c r="E3298" t="s">
        <v>30</v>
      </c>
      <c r="F3298">
        <v>48</v>
      </c>
      <c r="G3298" t="s">
        <v>13</v>
      </c>
      <c r="J3298" t="s">
        <v>14</v>
      </c>
    </row>
    <row r="3299" spans="1:10" x14ac:dyDescent="0.2">
      <c r="A3299">
        <v>40</v>
      </c>
      <c r="B3299" t="s">
        <v>15</v>
      </c>
      <c r="C3299">
        <v>22</v>
      </c>
      <c r="D3299" t="s">
        <v>23</v>
      </c>
      <c r="E3299" t="s">
        <v>22</v>
      </c>
      <c r="F3299">
        <v>40</v>
      </c>
      <c r="G3299" t="s">
        <v>13</v>
      </c>
      <c r="J3299" t="s">
        <v>19</v>
      </c>
    </row>
    <row r="3300" spans="1:10" x14ac:dyDescent="0.2">
      <c r="A3300">
        <v>51</v>
      </c>
      <c r="B3300" t="s">
        <v>15</v>
      </c>
      <c r="C3300">
        <v>21</v>
      </c>
      <c r="D3300" t="s">
        <v>21</v>
      </c>
      <c r="E3300" t="s">
        <v>36</v>
      </c>
      <c r="F3300">
        <v>40</v>
      </c>
      <c r="G3300" t="s">
        <v>13</v>
      </c>
      <c r="J3300" t="s">
        <v>14</v>
      </c>
    </row>
    <row r="3301" spans="1:10" x14ac:dyDescent="0.2">
      <c r="A3301">
        <v>18</v>
      </c>
      <c r="B3301" t="s">
        <v>15</v>
      </c>
      <c r="C3301">
        <v>16</v>
      </c>
      <c r="D3301" t="s">
        <v>23</v>
      </c>
      <c r="E3301" t="s">
        <v>12</v>
      </c>
      <c r="F3301">
        <v>40</v>
      </c>
      <c r="G3301" t="s">
        <v>13</v>
      </c>
      <c r="J3301" t="s">
        <v>19</v>
      </c>
    </row>
    <row r="3302" spans="1:10" x14ac:dyDescent="0.2">
      <c r="A3302">
        <v>29</v>
      </c>
      <c r="B3302" t="s">
        <v>15</v>
      </c>
      <c r="C3302">
        <v>22</v>
      </c>
      <c r="D3302" t="s">
        <v>23</v>
      </c>
      <c r="E3302" t="s">
        <v>20</v>
      </c>
      <c r="F3302">
        <v>20</v>
      </c>
      <c r="G3302" t="s">
        <v>13</v>
      </c>
      <c r="H3302">
        <v>2</v>
      </c>
      <c r="J3302" t="s">
        <v>19</v>
      </c>
    </row>
    <row r="3303" spans="1:10" x14ac:dyDescent="0.2">
      <c r="A3303">
        <v>30</v>
      </c>
      <c r="B3303" t="s">
        <v>15</v>
      </c>
      <c r="C3303">
        <v>13</v>
      </c>
      <c r="D3303" t="s">
        <v>23</v>
      </c>
      <c r="E3303" t="s">
        <v>34</v>
      </c>
      <c r="F3303">
        <v>35</v>
      </c>
      <c r="G3303" t="s">
        <v>18</v>
      </c>
      <c r="I3303" t="s">
        <v>25</v>
      </c>
      <c r="J3303" t="s">
        <v>19</v>
      </c>
    </row>
    <row r="3304" spans="1:10" x14ac:dyDescent="0.2">
      <c r="A3304">
        <v>22</v>
      </c>
      <c r="B3304" t="s">
        <v>15</v>
      </c>
      <c r="C3304">
        <v>19</v>
      </c>
      <c r="D3304" t="s">
        <v>23</v>
      </c>
      <c r="E3304" t="s">
        <v>33</v>
      </c>
      <c r="F3304">
        <v>25</v>
      </c>
      <c r="G3304" t="s">
        <v>13</v>
      </c>
      <c r="J3304" t="s">
        <v>19</v>
      </c>
    </row>
    <row r="3305" spans="1:10" x14ac:dyDescent="0.2">
      <c r="A3305">
        <v>26</v>
      </c>
      <c r="B3305" t="s">
        <v>15</v>
      </c>
      <c r="C3305">
        <v>21</v>
      </c>
      <c r="D3305" t="s">
        <v>23</v>
      </c>
      <c r="E3305" t="s">
        <v>17</v>
      </c>
      <c r="F3305">
        <v>40</v>
      </c>
      <c r="G3305" t="s">
        <v>13</v>
      </c>
      <c r="J3305" t="s">
        <v>19</v>
      </c>
    </row>
    <row r="3306" spans="1:10" x14ac:dyDescent="0.2">
      <c r="A3306">
        <v>28</v>
      </c>
      <c r="B3306" t="s">
        <v>15</v>
      </c>
      <c r="C3306">
        <v>19</v>
      </c>
      <c r="D3306" t="s">
        <v>23</v>
      </c>
      <c r="E3306" t="s">
        <v>31</v>
      </c>
      <c r="F3306">
        <v>40</v>
      </c>
      <c r="G3306" t="s">
        <v>13</v>
      </c>
      <c r="J3306" t="s">
        <v>14</v>
      </c>
    </row>
    <row r="3307" spans="1:10" x14ac:dyDescent="0.2">
      <c r="A3307">
        <v>32</v>
      </c>
      <c r="B3307" t="s">
        <v>15</v>
      </c>
      <c r="C3307">
        <v>22</v>
      </c>
      <c r="D3307" t="s">
        <v>29</v>
      </c>
      <c r="E3307" t="s">
        <v>36</v>
      </c>
      <c r="F3307">
        <v>40</v>
      </c>
      <c r="G3307" t="s">
        <v>18</v>
      </c>
      <c r="I3307" t="s">
        <v>25</v>
      </c>
      <c r="J3307" t="s">
        <v>19</v>
      </c>
    </row>
    <row r="3308" spans="1:10" x14ac:dyDescent="0.2">
      <c r="A3308">
        <v>30</v>
      </c>
      <c r="B3308" t="s">
        <v>15</v>
      </c>
      <c r="C3308">
        <v>20</v>
      </c>
      <c r="D3308" t="s">
        <v>23</v>
      </c>
      <c r="E3308" t="s">
        <v>30</v>
      </c>
      <c r="F3308">
        <v>40</v>
      </c>
      <c r="G3308" t="s">
        <v>18</v>
      </c>
      <c r="I3308" t="s">
        <v>25</v>
      </c>
      <c r="J3308" t="s">
        <v>19</v>
      </c>
    </row>
    <row r="3309" spans="1:10" x14ac:dyDescent="0.2">
      <c r="A3309">
        <v>53</v>
      </c>
      <c r="B3309" t="s">
        <v>15</v>
      </c>
      <c r="C3309">
        <v>21</v>
      </c>
      <c r="D3309" t="s">
        <v>21</v>
      </c>
      <c r="E3309" t="s">
        <v>26</v>
      </c>
      <c r="F3309">
        <v>50</v>
      </c>
      <c r="G3309" t="s">
        <v>13</v>
      </c>
      <c r="J3309" t="s">
        <v>14</v>
      </c>
    </row>
    <row r="3310" spans="1:10" x14ac:dyDescent="0.2">
      <c r="A3310">
        <v>33</v>
      </c>
      <c r="B3310" t="s">
        <v>15</v>
      </c>
      <c r="C3310">
        <v>17</v>
      </c>
      <c r="D3310" t="s">
        <v>21</v>
      </c>
      <c r="E3310" t="s">
        <v>27</v>
      </c>
      <c r="F3310">
        <v>55</v>
      </c>
      <c r="G3310" t="s">
        <v>13</v>
      </c>
      <c r="J3310" t="s">
        <v>19</v>
      </c>
    </row>
    <row r="3311" spans="1:10" x14ac:dyDescent="0.2">
      <c r="A3311">
        <v>40</v>
      </c>
      <c r="B3311" t="s">
        <v>28</v>
      </c>
      <c r="C3311">
        <v>21</v>
      </c>
      <c r="D3311" t="s">
        <v>23</v>
      </c>
      <c r="E3311" t="s">
        <v>20</v>
      </c>
      <c r="F3311">
        <v>40</v>
      </c>
      <c r="G3311" t="s">
        <v>13</v>
      </c>
      <c r="J3311" t="s">
        <v>14</v>
      </c>
    </row>
    <row r="3312" spans="1:10" x14ac:dyDescent="0.2">
      <c r="A3312">
        <v>50</v>
      </c>
      <c r="B3312" t="s">
        <v>15</v>
      </c>
      <c r="C3312">
        <v>19</v>
      </c>
      <c r="D3312" t="s">
        <v>16</v>
      </c>
      <c r="E3312" t="s">
        <v>27</v>
      </c>
      <c r="F3312">
        <v>50</v>
      </c>
      <c r="G3312" t="s">
        <v>13</v>
      </c>
      <c r="J3312" t="s">
        <v>14</v>
      </c>
    </row>
    <row r="3313" spans="1:10" x14ac:dyDescent="0.2">
      <c r="A3313">
        <v>27</v>
      </c>
      <c r="B3313" t="s">
        <v>15</v>
      </c>
      <c r="C3313">
        <v>22</v>
      </c>
      <c r="D3313" t="s">
        <v>21</v>
      </c>
      <c r="E3313" t="s">
        <v>26</v>
      </c>
      <c r="F3313">
        <v>29</v>
      </c>
      <c r="G3313" t="s">
        <v>13</v>
      </c>
      <c r="J3313" t="s">
        <v>19</v>
      </c>
    </row>
    <row r="3314" spans="1:10" x14ac:dyDescent="0.2">
      <c r="A3314">
        <v>70</v>
      </c>
      <c r="B3314" t="s">
        <v>10</v>
      </c>
      <c r="C3314">
        <v>21</v>
      </c>
      <c r="D3314" t="s">
        <v>21</v>
      </c>
      <c r="E3314" t="s">
        <v>20</v>
      </c>
      <c r="F3314">
        <v>40</v>
      </c>
      <c r="G3314" t="s">
        <v>13</v>
      </c>
      <c r="J3314" t="s">
        <v>14</v>
      </c>
    </row>
    <row r="3315" spans="1:10" x14ac:dyDescent="0.2">
      <c r="A3315">
        <v>54</v>
      </c>
      <c r="B3315" t="s">
        <v>15</v>
      </c>
      <c r="C3315">
        <v>20</v>
      </c>
      <c r="D3315" t="s">
        <v>29</v>
      </c>
      <c r="E3315" t="s">
        <v>17</v>
      </c>
      <c r="F3315">
        <v>20</v>
      </c>
      <c r="G3315" t="s">
        <v>18</v>
      </c>
      <c r="J3315" t="s">
        <v>19</v>
      </c>
    </row>
    <row r="3316" spans="1:10" x14ac:dyDescent="0.2">
      <c r="A3316">
        <v>57</v>
      </c>
      <c r="B3316" t="s">
        <v>10</v>
      </c>
      <c r="C3316">
        <v>16</v>
      </c>
      <c r="D3316" t="s">
        <v>21</v>
      </c>
      <c r="E3316" t="s">
        <v>22</v>
      </c>
      <c r="F3316">
        <v>35</v>
      </c>
      <c r="G3316" t="s">
        <v>13</v>
      </c>
      <c r="J3316" t="s">
        <v>19</v>
      </c>
    </row>
    <row r="3317" spans="1:10" x14ac:dyDescent="0.2">
      <c r="A3317">
        <v>33</v>
      </c>
      <c r="B3317" t="s">
        <v>15</v>
      </c>
      <c r="C3317">
        <v>21</v>
      </c>
      <c r="D3317" t="s">
        <v>29</v>
      </c>
      <c r="E3317" t="s">
        <v>30</v>
      </c>
      <c r="F3317">
        <v>32</v>
      </c>
      <c r="G3317" t="s">
        <v>18</v>
      </c>
      <c r="I3317" t="s">
        <v>37</v>
      </c>
      <c r="J3317" t="s">
        <v>19</v>
      </c>
    </row>
    <row r="3318" spans="1:10" x14ac:dyDescent="0.2">
      <c r="A3318">
        <v>55</v>
      </c>
      <c r="B3318" t="s">
        <v>10</v>
      </c>
      <c r="C3318">
        <v>22</v>
      </c>
      <c r="D3318" t="s">
        <v>21</v>
      </c>
      <c r="E3318" t="s">
        <v>32</v>
      </c>
      <c r="F3318">
        <v>60</v>
      </c>
      <c r="G3318" t="s">
        <v>13</v>
      </c>
      <c r="J3318" t="s">
        <v>19</v>
      </c>
    </row>
    <row r="3319" spans="1:10" x14ac:dyDescent="0.2">
      <c r="A3319">
        <v>68</v>
      </c>
      <c r="B3319" t="s">
        <v>15</v>
      </c>
      <c r="C3319">
        <v>9</v>
      </c>
      <c r="D3319" t="s">
        <v>23</v>
      </c>
      <c r="E3319" t="s">
        <v>12</v>
      </c>
      <c r="F3319">
        <v>5</v>
      </c>
      <c r="G3319" t="s">
        <v>13</v>
      </c>
      <c r="J3319" t="s">
        <v>19</v>
      </c>
    </row>
    <row r="3320" spans="1:10" x14ac:dyDescent="0.2">
      <c r="A3320">
        <v>61</v>
      </c>
      <c r="B3320" t="s">
        <v>15</v>
      </c>
      <c r="C3320">
        <v>18</v>
      </c>
      <c r="D3320" t="s">
        <v>21</v>
      </c>
      <c r="E3320" t="s">
        <v>31</v>
      </c>
      <c r="F3320">
        <v>40</v>
      </c>
      <c r="G3320" t="s">
        <v>13</v>
      </c>
      <c r="H3320">
        <v>1</v>
      </c>
      <c r="J3320" t="s">
        <v>14</v>
      </c>
    </row>
    <row r="3321" spans="1:10" x14ac:dyDescent="0.2">
      <c r="A3321">
        <v>74</v>
      </c>
      <c r="B3321" t="s">
        <v>15</v>
      </c>
      <c r="C3321">
        <v>20</v>
      </c>
      <c r="D3321" t="s">
        <v>29</v>
      </c>
      <c r="E3321" t="s">
        <v>32</v>
      </c>
      <c r="F3321">
        <v>20</v>
      </c>
      <c r="G3321" t="s">
        <v>18</v>
      </c>
      <c r="J3321" t="s">
        <v>19</v>
      </c>
    </row>
    <row r="3322" spans="1:10" x14ac:dyDescent="0.2">
      <c r="A3322">
        <v>70</v>
      </c>
      <c r="B3322" t="s">
        <v>15</v>
      </c>
      <c r="C3322">
        <v>22</v>
      </c>
      <c r="D3322" t="s">
        <v>21</v>
      </c>
      <c r="E3322" t="s">
        <v>32</v>
      </c>
      <c r="F3322">
        <v>50</v>
      </c>
      <c r="G3322" t="s">
        <v>13</v>
      </c>
      <c r="J3322" t="s">
        <v>19</v>
      </c>
    </row>
    <row r="3323" spans="1:10" x14ac:dyDescent="0.2">
      <c r="A3323">
        <v>32</v>
      </c>
      <c r="B3323" t="s">
        <v>15</v>
      </c>
      <c r="C3323">
        <v>13</v>
      </c>
      <c r="D3323" t="s">
        <v>21</v>
      </c>
      <c r="E3323" t="s">
        <v>22</v>
      </c>
      <c r="F3323">
        <v>50</v>
      </c>
      <c r="G3323" t="s">
        <v>13</v>
      </c>
      <c r="H3323">
        <v>1</v>
      </c>
      <c r="J3323" t="s">
        <v>19</v>
      </c>
    </row>
    <row r="3324" spans="1:10" x14ac:dyDescent="0.2">
      <c r="A3324">
        <v>64</v>
      </c>
      <c r="B3324" t="s">
        <v>10</v>
      </c>
      <c r="C3324">
        <v>22</v>
      </c>
      <c r="D3324" t="s">
        <v>21</v>
      </c>
      <c r="E3324" t="s">
        <v>36</v>
      </c>
      <c r="F3324">
        <v>50</v>
      </c>
      <c r="G3324" t="s">
        <v>13</v>
      </c>
      <c r="J3324" t="s">
        <v>19</v>
      </c>
    </row>
    <row r="3325" spans="1:10" x14ac:dyDescent="0.2">
      <c r="A3325">
        <v>54</v>
      </c>
      <c r="B3325" t="s">
        <v>15</v>
      </c>
      <c r="C3325">
        <v>21</v>
      </c>
      <c r="D3325" t="s">
        <v>29</v>
      </c>
      <c r="E3325" t="s">
        <v>41</v>
      </c>
      <c r="F3325">
        <v>40</v>
      </c>
      <c r="G3325" t="s">
        <v>18</v>
      </c>
      <c r="J3325" t="s">
        <v>14</v>
      </c>
    </row>
    <row r="3326" spans="1:10" x14ac:dyDescent="0.2">
      <c r="A3326">
        <v>62</v>
      </c>
      <c r="B3326" t="s">
        <v>28</v>
      </c>
      <c r="C3326">
        <v>18</v>
      </c>
      <c r="D3326" t="s">
        <v>11</v>
      </c>
      <c r="E3326" t="s">
        <v>30</v>
      </c>
      <c r="F3326">
        <v>40</v>
      </c>
      <c r="G3326" t="s">
        <v>13</v>
      </c>
      <c r="J3326" t="s">
        <v>19</v>
      </c>
    </row>
    <row r="3327" spans="1:10" x14ac:dyDescent="0.2">
      <c r="A3327">
        <v>44</v>
      </c>
      <c r="B3327" t="s">
        <v>15</v>
      </c>
      <c r="C3327">
        <v>23</v>
      </c>
      <c r="D3327" t="s">
        <v>23</v>
      </c>
      <c r="E3327" t="s">
        <v>39</v>
      </c>
      <c r="F3327">
        <v>35</v>
      </c>
      <c r="G3327" t="s">
        <v>13</v>
      </c>
      <c r="J3327" t="s">
        <v>19</v>
      </c>
    </row>
    <row r="3328" spans="1:10" x14ac:dyDescent="0.2">
      <c r="A3328">
        <v>25</v>
      </c>
      <c r="B3328" t="s">
        <v>15</v>
      </c>
      <c r="C3328">
        <v>16</v>
      </c>
      <c r="D3328" t="s">
        <v>16</v>
      </c>
      <c r="E3328" t="s">
        <v>12</v>
      </c>
      <c r="F3328">
        <v>50</v>
      </c>
      <c r="G3328" t="s">
        <v>13</v>
      </c>
      <c r="J3328" t="s">
        <v>19</v>
      </c>
    </row>
    <row r="3329" spans="1:10" x14ac:dyDescent="0.2">
      <c r="A3329">
        <v>62</v>
      </c>
      <c r="B3329" t="s">
        <v>10</v>
      </c>
      <c r="C3329">
        <v>20</v>
      </c>
      <c r="D3329" t="s">
        <v>29</v>
      </c>
      <c r="E3329" t="s">
        <v>30</v>
      </c>
      <c r="F3329">
        <v>20</v>
      </c>
      <c r="G3329" t="s">
        <v>18</v>
      </c>
      <c r="J3329" t="s">
        <v>19</v>
      </c>
    </row>
    <row r="3330" spans="1:10" x14ac:dyDescent="0.2">
      <c r="A3330">
        <v>46</v>
      </c>
      <c r="B3330" t="s">
        <v>15</v>
      </c>
      <c r="C3330">
        <v>16</v>
      </c>
      <c r="D3330" t="s">
        <v>21</v>
      </c>
      <c r="E3330" t="s">
        <v>27</v>
      </c>
      <c r="F3330">
        <v>55</v>
      </c>
      <c r="G3330" t="s">
        <v>13</v>
      </c>
      <c r="J3330" t="s">
        <v>19</v>
      </c>
    </row>
    <row r="3331" spans="1:10" x14ac:dyDescent="0.2">
      <c r="A3331">
        <v>18</v>
      </c>
      <c r="B3331" t="s">
        <v>15</v>
      </c>
      <c r="C3331">
        <v>16</v>
      </c>
      <c r="D3331" t="s">
        <v>23</v>
      </c>
      <c r="E3331" t="s">
        <v>34</v>
      </c>
      <c r="F3331">
        <v>12</v>
      </c>
      <c r="G3331" t="s">
        <v>13</v>
      </c>
      <c r="J3331" t="s">
        <v>19</v>
      </c>
    </row>
    <row r="3332" spans="1:10" x14ac:dyDescent="0.2">
      <c r="A3332">
        <v>36</v>
      </c>
      <c r="B3332" t="s">
        <v>15</v>
      </c>
      <c r="C3332">
        <v>21</v>
      </c>
      <c r="D3332" t="s">
        <v>29</v>
      </c>
      <c r="E3332" t="s">
        <v>17</v>
      </c>
      <c r="F3332">
        <v>40</v>
      </c>
      <c r="G3332" t="s">
        <v>18</v>
      </c>
      <c r="I3332" t="s">
        <v>25</v>
      </c>
      <c r="J3332" t="s">
        <v>14</v>
      </c>
    </row>
    <row r="3333" spans="1:10" x14ac:dyDescent="0.2">
      <c r="A3333">
        <v>29</v>
      </c>
      <c r="B3333" t="s">
        <v>10</v>
      </c>
      <c r="C3333">
        <v>13</v>
      </c>
      <c r="D3333" t="s">
        <v>23</v>
      </c>
      <c r="E3333" t="s">
        <v>34</v>
      </c>
      <c r="F3333">
        <v>90</v>
      </c>
      <c r="G3333" t="s">
        <v>13</v>
      </c>
      <c r="J3333" t="s">
        <v>14</v>
      </c>
    </row>
    <row r="3334" spans="1:10" x14ac:dyDescent="0.2">
      <c r="A3334">
        <v>20</v>
      </c>
      <c r="B3334" t="s">
        <v>15</v>
      </c>
      <c r="C3334">
        <v>19</v>
      </c>
      <c r="D3334" t="s">
        <v>23</v>
      </c>
      <c r="E3334" t="s">
        <v>30</v>
      </c>
      <c r="F3334">
        <v>30</v>
      </c>
      <c r="G3334" t="s">
        <v>18</v>
      </c>
      <c r="I3334" t="s">
        <v>25</v>
      </c>
      <c r="J3334" t="s">
        <v>19</v>
      </c>
    </row>
    <row r="3335" spans="1:10" x14ac:dyDescent="0.2">
      <c r="A3335">
        <v>39</v>
      </c>
      <c r="B3335" t="s">
        <v>15</v>
      </c>
      <c r="C3335">
        <v>19</v>
      </c>
      <c r="D3335" t="s">
        <v>21</v>
      </c>
      <c r="E3335" t="s">
        <v>20</v>
      </c>
      <c r="F3335">
        <v>40</v>
      </c>
      <c r="G3335" t="s">
        <v>13</v>
      </c>
      <c r="J3335" t="s">
        <v>14</v>
      </c>
    </row>
    <row r="3336" spans="1:10" x14ac:dyDescent="0.2">
      <c r="A3336">
        <v>23</v>
      </c>
      <c r="B3336" t="s">
        <v>15</v>
      </c>
      <c r="C3336">
        <v>19</v>
      </c>
      <c r="D3336" t="s">
        <v>29</v>
      </c>
      <c r="E3336" t="s">
        <v>30</v>
      </c>
      <c r="F3336">
        <v>40</v>
      </c>
      <c r="G3336" t="s">
        <v>18</v>
      </c>
      <c r="I3336" t="s">
        <v>37</v>
      </c>
      <c r="J3336" t="s">
        <v>19</v>
      </c>
    </row>
    <row r="3337" spans="1:10" x14ac:dyDescent="0.2">
      <c r="A3337">
        <v>27</v>
      </c>
      <c r="B3337" t="s">
        <v>15</v>
      </c>
      <c r="C3337">
        <v>19</v>
      </c>
      <c r="D3337" t="s">
        <v>23</v>
      </c>
      <c r="E3337" t="s">
        <v>31</v>
      </c>
      <c r="F3337">
        <v>40</v>
      </c>
      <c r="G3337" t="s">
        <v>13</v>
      </c>
      <c r="J3337" t="s">
        <v>19</v>
      </c>
    </row>
    <row r="3338" spans="1:10" x14ac:dyDescent="0.2">
      <c r="A3338">
        <v>60</v>
      </c>
      <c r="B3338" t="s">
        <v>15</v>
      </c>
      <c r="C3338">
        <v>16</v>
      </c>
      <c r="D3338" t="s">
        <v>23</v>
      </c>
      <c r="E3338" t="s">
        <v>34</v>
      </c>
      <c r="F3338">
        <v>48</v>
      </c>
      <c r="G3338" t="s">
        <v>18</v>
      </c>
      <c r="J3338" t="s">
        <v>19</v>
      </c>
    </row>
    <row r="3339" spans="1:10" x14ac:dyDescent="0.2">
      <c r="A3339">
        <v>57</v>
      </c>
      <c r="B3339" t="s">
        <v>10</v>
      </c>
      <c r="C3339">
        <v>19</v>
      </c>
      <c r="D3339" t="s">
        <v>11</v>
      </c>
      <c r="E3339" t="s">
        <v>34</v>
      </c>
      <c r="F3339">
        <v>40</v>
      </c>
      <c r="G3339" t="s">
        <v>18</v>
      </c>
      <c r="J3339" t="s">
        <v>19</v>
      </c>
    </row>
    <row r="3340" spans="1:10" x14ac:dyDescent="0.2">
      <c r="A3340">
        <v>59</v>
      </c>
      <c r="B3340" t="s">
        <v>28</v>
      </c>
      <c r="C3340">
        <v>16</v>
      </c>
      <c r="D3340" t="s">
        <v>21</v>
      </c>
      <c r="E3340" t="s">
        <v>27</v>
      </c>
      <c r="F3340">
        <v>40</v>
      </c>
      <c r="G3340" t="s">
        <v>13</v>
      </c>
      <c r="J3340" t="s">
        <v>14</v>
      </c>
    </row>
    <row r="3341" spans="1:10" x14ac:dyDescent="0.2">
      <c r="A3341">
        <v>49</v>
      </c>
      <c r="B3341" t="s">
        <v>15</v>
      </c>
      <c r="C3341">
        <v>16</v>
      </c>
      <c r="D3341" t="s">
        <v>21</v>
      </c>
      <c r="E3341" t="s">
        <v>20</v>
      </c>
      <c r="F3341">
        <v>40</v>
      </c>
      <c r="G3341" t="s">
        <v>13</v>
      </c>
      <c r="J3341" t="s">
        <v>14</v>
      </c>
    </row>
    <row r="3342" spans="1:10" x14ac:dyDescent="0.2">
      <c r="A3342">
        <v>28</v>
      </c>
      <c r="B3342" t="s">
        <v>15</v>
      </c>
      <c r="C3342">
        <v>11</v>
      </c>
      <c r="D3342" t="s">
        <v>23</v>
      </c>
      <c r="E3342" t="s">
        <v>20</v>
      </c>
      <c r="F3342">
        <v>40</v>
      </c>
      <c r="G3342" t="s">
        <v>13</v>
      </c>
      <c r="H3342">
        <v>2</v>
      </c>
      <c r="J3342" t="s">
        <v>19</v>
      </c>
    </row>
    <row r="3343" spans="1:10" x14ac:dyDescent="0.2">
      <c r="A3343">
        <v>23</v>
      </c>
      <c r="B3343" t="s">
        <v>15</v>
      </c>
      <c r="C3343">
        <v>21</v>
      </c>
      <c r="D3343" t="s">
        <v>23</v>
      </c>
      <c r="E3343" t="s">
        <v>20</v>
      </c>
      <c r="F3343">
        <v>40</v>
      </c>
      <c r="G3343" t="s">
        <v>18</v>
      </c>
      <c r="I3343" t="s">
        <v>25</v>
      </c>
      <c r="J3343" t="s">
        <v>19</v>
      </c>
    </row>
    <row r="3344" spans="1:10" x14ac:dyDescent="0.2">
      <c r="A3344">
        <v>38</v>
      </c>
      <c r="B3344" t="s">
        <v>15</v>
      </c>
      <c r="C3344">
        <v>16</v>
      </c>
      <c r="D3344" t="s">
        <v>23</v>
      </c>
      <c r="E3344" t="s">
        <v>12</v>
      </c>
      <c r="F3344">
        <v>40</v>
      </c>
      <c r="G3344" t="s">
        <v>13</v>
      </c>
      <c r="J3344" t="s">
        <v>19</v>
      </c>
    </row>
    <row r="3345" spans="1:10" x14ac:dyDescent="0.2">
      <c r="A3345">
        <v>45</v>
      </c>
      <c r="B3345" t="s">
        <v>10</v>
      </c>
      <c r="C3345">
        <v>13</v>
      </c>
      <c r="D3345" t="s">
        <v>16</v>
      </c>
      <c r="E3345" t="s">
        <v>20</v>
      </c>
      <c r="F3345">
        <v>40</v>
      </c>
      <c r="G3345" t="s">
        <v>13</v>
      </c>
      <c r="J3345" t="s">
        <v>19</v>
      </c>
    </row>
    <row r="3346" spans="1:10" x14ac:dyDescent="0.2">
      <c r="A3346">
        <v>27</v>
      </c>
      <c r="B3346" t="s">
        <v>15</v>
      </c>
      <c r="C3346">
        <v>21</v>
      </c>
      <c r="D3346" t="s">
        <v>23</v>
      </c>
      <c r="E3346" t="s">
        <v>26</v>
      </c>
      <c r="F3346">
        <v>40</v>
      </c>
      <c r="G3346" t="s">
        <v>18</v>
      </c>
      <c r="I3346" t="s">
        <v>25</v>
      </c>
      <c r="J3346" t="s">
        <v>19</v>
      </c>
    </row>
    <row r="3347" spans="1:10" x14ac:dyDescent="0.2">
      <c r="A3347">
        <v>33</v>
      </c>
      <c r="B3347" t="s">
        <v>15</v>
      </c>
      <c r="C3347">
        <v>21</v>
      </c>
      <c r="D3347" t="s">
        <v>16</v>
      </c>
      <c r="E3347" t="s">
        <v>20</v>
      </c>
      <c r="F3347">
        <v>50</v>
      </c>
      <c r="G3347" t="s">
        <v>13</v>
      </c>
      <c r="J3347" t="s">
        <v>14</v>
      </c>
    </row>
    <row r="3348" spans="1:10" x14ac:dyDescent="0.2">
      <c r="A3348">
        <v>71</v>
      </c>
      <c r="B3348" t="s">
        <v>15</v>
      </c>
      <c r="C3348">
        <v>18</v>
      </c>
      <c r="D3348" t="s">
        <v>16</v>
      </c>
      <c r="E3348" t="s">
        <v>30</v>
      </c>
      <c r="F3348">
        <v>16</v>
      </c>
      <c r="G3348" t="s">
        <v>18</v>
      </c>
      <c r="J3348" t="s">
        <v>19</v>
      </c>
    </row>
    <row r="3349" spans="1:10" x14ac:dyDescent="0.2">
      <c r="A3349">
        <v>55</v>
      </c>
      <c r="B3349" t="s">
        <v>15</v>
      </c>
      <c r="C3349">
        <v>16</v>
      </c>
      <c r="D3349" t="s">
        <v>16</v>
      </c>
      <c r="E3349" t="s">
        <v>12</v>
      </c>
      <c r="F3349">
        <v>40</v>
      </c>
      <c r="G3349" t="s">
        <v>13</v>
      </c>
      <c r="J3349" t="s">
        <v>19</v>
      </c>
    </row>
    <row r="3350" spans="1:10" x14ac:dyDescent="0.2">
      <c r="A3350">
        <v>61</v>
      </c>
      <c r="B3350" t="s">
        <v>15</v>
      </c>
      <c r="C3350">
        <v>19</v>
      </c>
      <c r="D3350" t="s">
        <v>16</v>
      </c>
      <c r="E3350" t="s">
        <v>12</v>
      </c>
      <c r="F3350">
        <v>40</v>
      </c>
      <c r="G3350" t="s">
        <v>13</v>
      </c>
      <c r="J3350" t="s">
        <v>19</v>
      </c>
    </row>
    <row r="3351" spans="1:10" x14ac:dyDescent="0.2">
      <c r="A3351">
        <v>61</v>
      </c>
      <c r="B3351" t="s">
        <v>15</v>
      </c>
      <c r="C3351">
        <v>18</v>
      </c>
      <c r="D3351" t="s">
        <v>21</v>
      </c>
      <c r="E3351" t="s">
        <v>20</v>
      </c>
      <c r="F3351">
        <v>50</v>
      </c>
      <c r="G3351" t="s">
        <v>13</v>
      </c>
      <c r="J3351" t="s">
        <v>14</v>
      </c>
    </row>
    <row r="3352" spans="1:10" x14ac:dyDescent="0.2">
      <c r="A3352">
        <v>34</v>
      </c>
      <c r="B3352" t="s">
        <v>15</v>
      </c>
      <c r="C3352">
        <v>16</v>
      </c>
      <c r="D3352" t="s">
        <v>23</v>
      </c>
      <c r="E3352" t="s">
        <v>31</v>
      </c>
      <c r="F3352">
        <v>40</v>
      </c>
      <c r="G3352" t="s">
        <v>13</v>
      </c>
      <c r="J3352" t="s">
        <v>19</v>
      </c>
    </row>
    <row r="3353" spans="1:10" x14ac:dyDescent="0.2">
      <c r="A3353">
        <v>71</v>
      </c>
      <c r="B3353" t="s">
        <v>15</v>
      </c>
      <c r="C3353">
        <v>22</v>
      </c>
      <c r="D3353" t="s">
        <v>21</v>
      </c>
      <c r="E3353" t="s">
        <v>20</v>
      </c>
      <c r="F3353">
        <v>30</v>
      </c>
      <c r="G3353" t="s">
        <v>13</v>
      </c>
      <c r="J3353" t="s">
        <v>14</v>
      </c>
    </row>
    <row r="3354" spans="1:10" x14ac:dyDescent="0.2">
      <c r="A3354">
        <v>45</v>
      </c>
      <c r="B3354" t="s">
        <v>15</v>
      </c>
      <c r="C3354">
        <v>21</v>
      </c>
      <c r="D3354" t="s">
        <v>21</v>
      </c>
      <c r="E3354" t="s">
        <v>20</v>
      </c>
      <c r="F3354">
        <v>55</v>
      </c>
      <c r="G3354" t="s">
        <v>13</v>
      </c>
      <c r="J3354" t="s">
        <v>14</v>
      </c>
    </row>
    <row r="3355" spans="1:10" x14ac:dyDescent="0.2">
      <c r="A3355">
        <v>42</v>
      </c>
      <c r="B3355" t="s">
        <v>15</v>
      </c>
      <c r="C3355">
        <v>22</v>
      </c>
      <c r="D3355" t="s">
        <v>16</v>
      </c>
      <c r="E3355" t="s">
        <v>36</v>
      </c>
      <c r="F3355">
        <v>40</v>
      </c>
      <c r="G3355" t="s">
        <v>13</v>
      </c>
      <c r="J3355" t="s">
        <v>19</v>
      </c>
    </row>
    <row r="3356" spans="1:10" x14ac:dyDescent="0.2">
      <c r="A3356">
        <v>58</v>
      </c>
      <c r="B3356" t="s">
        <v>15</v>
      </c>
      <c r="C3356">
        <v>12</v>
      </c>
      <c r="D3356" t="s">
        <v>21</v>
      </c>
      <c r="E3356" t="s">
        <v>31</v>
      </c>
      <c r="F3356">
        <v>40</v>
      </c>
      <c r="G3356" t="s">
        <v>13</v>
      </c>
      <c r="J3356" t="s">
        <v>19</v>
      </c>
    </row>
    <row r="3357" spans="1:10" x14ac:dyDescent="0.2">
      <c r="A3357">
        <v>30</v>
      </c>
      <c r="B3357" t="s">
        <v>15</v>
      </c>
      <c r="C3357">
        <v>17</v>
      </c>
      <c r="D3357" t="s">
        <v>23</v>
      </c>
      <c r="E3357" t="s">
        <v>32</v>
      </c>
      <c r="F3357">
        <v>25</v>
      </c>
      <c r="G3357" t="s">
        <v>18</v>
      </c>
      <c r="I3357" t="s">
        <v>25</v>
      </c>
      <c r="J3357" t="s">
        <v>19</v>
      </c>
    </row>
    <row r="3358" spans="1:10" x14ac:dyDescent="0.2">
      <c r="A3358">
        <v>34</v>
      </c>
      <c r="B3358" t="s">
        <v>15</v>
      </c>
      <c r="C3358">
        <v>16</v>
      </c>
      <c r="D3358" t="s">
        <v>16</v>
      </c>
      <c r="E3358" t="s">
        <v>27</v>
      </c>
      <c r="F3358">
        <v>50</v>
      </c>
      <c r="G3358" t="s">
        <v>13</v>
      </c>
      <c r="J3358" t="s">
        <v>14</v>
      </c>
    </row>
    <row r="3359" spans="1:10" x14ac:dyDescent="0.2">
      <c r="A3359">
        <v>60</v>
      </c>
      <c r="B3359" t="s">
        <v>15</v>
      </c>
      <c r="C3359">
        <v>16</v>
      </c>
      <c r="D3359" t="s">
        <v>21</v>
      </c>
      <c r="E3359" t="s">
        <v>20</v>
      </c>
      <c r="F3359">
        <v>30</v>
      </c>
      <c r="G3359" t="s">
        <v>13</v>
      </c>
      <c r="J3359" t="s">
        <v>19</v>
      </c>
    </row>
    <row r="3360" spans="1:10" x14ac:dyDescent="0.2">
      <c r="A3360">
        <v>63</v>
      </c>
      <c r="B3360" t="s">
        <v>15</v>
      </c>
      <c r="C3360">
        <v>18</v>
      </c>
      <c r="D3360" t="s">
        <v>21</v>
      </c>
      <c r="E3360" t="s">
        <v>20</v>
      </c>
      <c r="F3360">
        <v>40</v>
      </c>
      <c r="G3360" t="s">
        <v>13</v>
      </c>
      <c r="J3360" t="s">
        <v>14</v>
      </c>
    </row>
    <row r="3361" spans="1:10" x14ac:dyDescent="0.2">
      <c r="A3361">
        <v>60</v>
      </c>
      <c r="B3361" t="s">
        <v>15</v>
      </c>
      <c r="C3361">
        <v>20</v>
      </c>
      <c r="D3361" t="s">
        <v>21</v>
      </c>
      <c r="E3361" t="s">
        <v>33</v>
      </c>
      <c r="F3361">
        <v>40</v>
      </c>
      <c r="G3361" t="s">
        <v>13</v>
      </c>
      <c r="J3361" t="s">
        <v>14</v>
      </c>
    </row>
    <row r="3362" spans="1:10" x14ac:dyDescent="0.2">
      <c r="A3362">
        <v>45</v>
      </c>
      <c r="B3362" t="s">
        <v>15</v>
      </c>
      <c r="C3362">
        <v>15</v>
      </c>
      <c r="D3362" t="s">
        <v>23</v>
      </c>
      <c r="E3362" t="s">
        <v>34</v>
      </c>
      <c r="F3362">
        <v>50</v>
      </c>
      <c r="G3362" t="s">
        <v>13</v>
      </c>
      <c r="J3362" t="s">
        <v>19</v>
      </c>
    </row>
    <row r="3363" spans="1:10" x14ac:dyDescent="0.2">
      <c r="A3363">
        <v>32</v>
      </c>
      <c r="B3363" t="s">
        <v>15</v>
      </c>
      <c r="C3363">
        <v>24</v>
      </c>
      <c r="D3363" t="s">
        <v>23</v>
      </c>
      <c r="E3363" t="s">
        <v>17</v>
      </c>
      <c r="F3363">
        <v>40</v>
      </c>
      <c r="G3363" t="s">
        <v>18</v>
      </c>
      <c r="I3363" t="s">
        <v>25</v>
      </c>
      <c r="J3363" t="s">
        <v>14</v>
      </c>
    </row>
    <row r="3364" spans="1:10" x14ac:dyDescent="0.2">
      <c r="A3364">
        <v>36</v>
      </c>
      <c r="B3364" t="s">
        <v>15</v>
      </c>
      <c r="C3364">
        <v>20</v>
      </c>
      <c r="D3364" t="s">
        <v>21</v>
      </c>
      <c r="E3364" t="s">
        <v>22</v>
      </c>
      <c r="F3364">
        <v>40</v>
      </c>
      <c r="G3364" t="s">
        <v>13</v>
      </c>
      <c r="J3364" t="s">
        <v>14</v>
      </c>
    </row>
    <row r="3365" spans="1:10" x14ac:dyDescent="0.2">
      <c r="A3365">
        <v>65</v>
      </c>
      <c r="B3365" t="s">
        <v>28</v>
      </c>
      <c r="C3365">
        <v>16</v>
      </c>
      <c r="D3365" t="s">
        <v>29</v>
      </c>
      <c r="E3365" t="s">
        <v>34</v>
      </c>
      <c r="F3365">
        <v>40</v>
      </c>
      <c r="G3365" t="s">
        <v>18</v>
      </c>
      <c r="J3365" t="s">
        <v>19</v>
      </c>
    </row>
    <row r="3366" spans="1:10" x14ac:dyDescent="0.2">
      <c r="A3366">
        <v>65</v>
      </c>
      <c r="B3366" t="s">
        <v>28</v>
      </c>
      <c r="C3366">
        <v>21</v>
      </c>
      <c r="D3366" t="s">
        <v>21</v>
      </c>
      <c r="E3366" t="s">
        <v>33</v>
      </c>
      <c r="F3366">
        <v>16</v>
      </c>
      <c r="G3366" t="s">
        <v>13</v>
      </c>
      <c r="J3366" t="s">
        <v>14</v>
      </c>
    </row>
    <row r="3367" spans="1:10" x14ac:dyDescent="0.2">
      <c r="A3367">
        <v>55</v>
      </c>
      <c r="B3367" t="s">
        <v>15</v>
      </c>
      <c r="C3367">
        <v>21</v>
      </c>
      <c r="D3367" t="s">
        <v>21</v>
      </c>
      <c r="E3367" t="s">
        <v>32</v>
      </c>
      <c r="F3367">
        <v>40</v>
      </c>
      <c r="G3367" t="s">
        <v>13</v>
      </c>
      <c r="J3367" t="s">
        <v>19</v>
      </c>
    </row>
    <row r="3368" spans="1:10" x14ac:dyDescent="0.2">
      <c r="A3368">
        <v>32</v>
      </c>
      <c r="B3368" t="s">
        <v>15</v>
      </c>
      <c r="C3368">
        <v>18</v>
      </c>
      <c r="D3368" t="s">
        <v>23</v>
      </c>
      <c r="E3368" t="s">
        <v>22</v>
      </c>
      <c r="F3368">
        <v>45</v>
      </c>
      <c r="G3368" t="s">
        <v>13</v>
      </c>
      <c r="J3368" t="s">
        <v>19</v>
      </c>
    </row>
    <row r="3369" spans="1:10" x14ac:dyDescent="0.2">
      <c r="A3369">
        <v>17</v>
      </c>
      <c r="B3369" t="s">
        <v>15</v>
      </c>
      <c r="C3369">
        <v>14</v>
      </c>
      <c r="D3369" t="s">
        <v>23</v>
      </c>
      <c r="E3369" t="s">
        <v>30</v>
      </c>
      <c r="F3369">
        <v>20</v>
      </c>
      <c r="G3369" t="s">
        <v>13</v>
      </c>
      <c r="J3369" t="s">
        <v>19</v>
      </c>
    </row>
    <row r="3370" spans="1:10" x14ac:dyDescent="0.2">
      <c r="A3370">
        <v>52</v>
      </c>
      <c r="B3370" t="s">
        <v>10</v>
      </c>
      <c r="C3370">
        <v>18</v>
      </c>
      <c r="D3370" t="s">
        <v>21</v>
      </c>
      <c r="E3370" t="s">
        <v>34</v>
      </c>
      <c r="F3370">
        <v>40</v>
      </c>
      <c r="G3370" t="s">
        <v>13</v>
      </c>
      <c r="J3370" t="s">
        <v>19</v>
      </c>
    </row>
    <row r="3371" spans="1:10" x14ac:dyDescent="0.2">
      <c r="A3371">
        <v>41</v>
      </c>
      <c r="B3371" t="s">
        <v>28</v>
      </c>
      <c r="C3371">
        <v>16</v>
      </c>
      <c r="D3371" t="s">
        <v>21</v>
      </c>
      <c r="E3371" t="s">
        <v>27</v>
      </c>
      <c r="F3371">
        <v>40</v>
      </c>
      <c r="G3371" t="s">
        <v>13</v>
      </c>
      <c r="J3371" t="s">
        <v>19</v>
      </c>
    </row>
    <row r="3372" spans="1:10" x14ac:dyDescent="0.2">
      <c r="A3372">
        <v>64</v>
      </c>
      <c r="B3372" t="s">
        <v>28</v>
      </c>
      <c r="C3372">
        <v>19</v>
      </c>
      <c r="D3372" t="s">
        <v>21</v>
      </c>
      <c r="E3372" t="s">
        <v>31</v>
      </c>
      <c r="F3372">
        <v>40</v>
      </c>
      <c r="G3372" t="s">
        <v>13</v>
      </c>
      <c r="J3372" t="s">
        <v>19</v>
      </c>
    </row>
    <row r="3373" spans="1:10" x14ac:dyDescent="0.2">
      <c r="A3373">
        <v>55</v>
      </c>
      <c r="B3373" t="s">
        <v>15</v>
      </c>
      <c r="C3373">
        <v>16</v>
      </c>
      <c r="D3373" t="s">
        <v>21</v>
      </c>
      <c r="E3373" t="s">
        <v>27</v>
      </c>
      <c r="F3373">
        <v>40</v>
      </c>
      <c r="G3373" t="s">
        <v>13</v>
      </c>
      <c r="J3373" t="s">
        <v>19</v>
      </c>
    </row>
    <row r="3374" spans="1:10" x14ac:dyDescent="0.2">
      <c r="A3374">
        <v>61</v>
      </c>
      <c r="B3374" t="s">
        <v>15</v>
      </c>
      <c r="C3374">
        <v>16</v>
      </c>
      <c r="D3374" t="s">
        <v>29</v>
      </c>
      <c r="E3374" t="s">
        <v>34</v>
      </c>
      <c r="F3374">
        <v>4</v>
      </c>
      <c r="G3374" t="s">
        <v>18</v>
      </c>
      <c r="J3374" t="s">
        <v>19</v>
      </c>
    </row>
    <row r="3375" spans="1:10" x14ac:dyDescent="0.2">
      <c r="A3375">
        <v>72</v>
      </c>
      <c r="B3375" t="s">
        <v>15</v>
      </c>
      <c r="C3375">
        <v>22</v>
      </c>
      <c r="D3375" t="s">
        <v>21</v>
      </c>
      <c r="E3375" t="s">
        <v>12</v>
      </c>
      <c r="F3375">
        <v>3</v>
      </c>
      <c r="G3375" t="s">
        <v>13</v>
      </c>
      <c r="J3375" t="s">
        <v>19</v>
      </c>
    </row>
    <row r="3376" spans="1:10" x14ac:dyDescent="0.2">
      <c r="A3376">
        <v>34</v>
      </c>
      <c r="B3376" t="s">
        <v>15</v>
      </c>
      <c r="C3376">
        <v>21</v>
      </c>
      <c r="D3376" t="s">
        <v>29</v>
      </c>
      <c r="E3376" t="s">
        <v>32</v>
      </c>
      <c r="F3376">
        <v>40</v>
      </c>
      <c r="G3376" t="s">
        <v>18</v>
      </c>
      <c r="I3376" t="s">
        <v>25</v>
      </c>
      <c r="J3376" t="s">
        <v>19</v>
      </c>
    </row>
    <row r="3377" spans="1:10" x14ac:dyDescent="0.2">
      <c r="A3377">
        <v>24</v>
      </c>
      <c r="B3377" t="s">
        <v>15</v>
      </c>
      <c r="C3377">
        <v>16</v>
      </c>
      <c r="D3377" t="s">
        <v>23</v>
      </c>
      <c r="E3377" t="s">
        <v>27</v>
      </c>
      <c r="F3377">
        <v>20</v>
      </c>
      <c r="G3377" t="s">
        <v>18</v>
      </c>
      <c r="I3377" t="s">
        <v>25</v>
      </c>
      <c r="J3377" t="s">
        <v>19</v>
      </c>
    </row>
    <row r="3378" spans="1:10" x14ac:dyDescent="0.2">
      <c r="A3378">
        <v>29</v>
      </c>
      <c r="B3378" t="s">
        <v>15</v>
      </c>
      <c r="C3378">
        <v>20</v>
      </c>
      <c r="D3378" t="s">
        <v>29</v>
      </c>
      <c r="E3378" t="s">
        <v>17</v>
      </c>
      <c r="F3378">
        <v>40</v>
      </c>
      <c r="G3378" t="s">
        <v>18</v>
      </c>
      <c r="I3378" t="s">
        <v>25</v>
      </c>
      <c r="J3378" t="s">
        <v>19</v>
      </c>
    </row>
    <row r="3379" spans="1:10" x14ac:dyDescent="0.2">
      <c r="A3379">
        <v>48</v>
      </c>
      <c r="B3379" t="s">
        <v>15</v>
      </c>
      <c r="C3379">
        <v>21</v>
      </c>
      <c r="D3379" t="s">
        <v>29</v>
      </c>
      <c r="E3379" t="s">
        <v>20</v>
      </c>
      <c r="F3379">
        <v>40</v>
      </c>
      <c r="G3379" t="s">
        <v>18</v>
      </c>
      <c r="I3379" t="s">
        <v>25</v>
      </c>
      <c r="J3379" t="s">
        <v>14</v>
      </c>
    </row>
    <row r="3380" spans="1:10" x14ac:dyDescent="0.2">
      <c r="A3380">
        <v>43</v>
      </c>
      <c r="B3380" t="s">
        <v>15</v>
      </c>
      <c r="C3380">
        <v>15</v>
      </c>
      <c r="D3380" t="s">
        <v>21</v>
      </c>
      <c r="E3380" t="s">
        <v>27</v>
      </c>
      <c r="F3380">
        <v>40</v>
      </c>
      <c r="G3380" t="s">
        <v>13</v>
      </c>
      <c r="J3380" t="s">
        <v>19</v>
      </c>
    </row>
    <row r="3381" spans="1:10" x14ac:dyDescent="0.2">
      <c r="A3381">
        <v>49</v>
      </c>
      <c r="B3381" t="s">
        <v>15</v>
      </c>
      <c r="C3381">
        <v>16</v>
      </c>
      <c r="D3381" t="s">
        <v>21</v>
      </c>
      <c r="E3381" t="s">
        <v>31</v>
      </c>
      <c r="F3381">
        <v>40</v>
      </c>
      <c r="G3381" t="s">
        <v>13</v>
      </c>
      <c r="J3381" t="s">
        <v>14</v>
      </c>
    </row>
    <row r="3382" spans="1:10" x14ac:dyDescent="0.2">
      <c r="A3382">
        <v>59</v>
      </c>
      <c r="B3382" t="s">
        <v>15</v>
      </c>
      <c r="C3382">
        <v>20</v>
      </c>
      <c r="D3382" t="s">
        <v>21</v>
      </c>
      <c r="E3382" t="s">
        <v>12</v>
      </c>
      <c r="F3382">
        <v>56</v>
      </c>
      <c r="G3382" t="s">
        <v>13</v>
      </c>
      <c r="J3382" t="s">
        <v>19</v>
      </c>
    </row>
    <row r="3383" spans="1:10" x14ac:dyDescent="0.2">
      <c r="A3383">
        <v>62</v>
      </c>
      <c r="B3383" t="s">
        <v>15</v>
      </c>
      <c r="C3383">
        <v>22</v>
      </c>
      <c r="D3383" t="s">
        <v>21</v>
      </c>
      <c r="E3383" t="s">
        <v>41</v>
      </c>
      <c r="F3383">
        <v>40</v>
      </c>
      <c r="G3383" t="s">
        <v>13</v>
      </c>
      <c r="J3383" t="s">
        <v>14</v>
      </c>
    </row>
    <row r="3384" spans="1:10" x14ac:dyDescent="0.2">
      <c r="A3384">
        <v>47</v>
      </c>
      <c r="B3384" t="s">
        <v>15</v>
      </c>
      <c r="C3384">
        <v>19</v>
      </c>
      <c r="D3384" t="s">
        <v>29</v>
      </c>
      <c r="E3384" t="s">
        <v>26</v>
      </c>
      <c r="F3384">
        <v>40</v>
      </c>
      <c r="G3384" t="s">
        <v>18</v>
      </c>
      <c r="I3384" t="s">
        <v>25</v>
      </c>
      <c r="J3384" t="s">
        <v>14</v>
      </c>
    </row>
    <row r="3385" spans="1:10" x14ac:dyDescent="0.2">
      <c r="A3385">
        <v>31</v>
      </c>
      <c r="B3385" t="s">
        <v>10</v>
      </c>
      <c r="C3385">
        <v>16</v>
      </c>
      <c r="D3385" t="s">
        <v>21</v>
      </c>
      <c r="E3385" t="s">
        <v>22</v>
      </c>
      <c r="F3385">
        <v>45</v>
      </c>
      <c r="G3385" t="s">
        <v>13</v>
      </c>
      <c r="J3385" t="s">
        <v>19</v>
      </c>
    </row>
    <row r="3386" spans="1:10" x14ac:dyDescent="0.2">
      <c r="A3386">
        <v>79</v>
      </c>
      <c r="B3386" t="s">
        <v>15</v>
      </c>
      <c r="C3386">
        <v>19</v>
      </c>
      <c r="D3386" t="s">
        <v>21</v>
      </c>
      <c r="E3386" t="s">
        <v>32</v>
      </c>
      <c r="F3386">
        <v>20</v>
      </c>
      <c r="G3386" t="s">
        <v>13</v>
      </c>
      <c r="J3386" t="s">
        <v>19</v>
      </c>
    </row>
    <row r="3387" spans="1:10" x14ac:dyDescent="0.2">
      <c r="A3387">
        <v>59</v>
      </c>
      <c r="B3387" t="s">
        <v>15</v>
      </c>
      <c r="C3387">
        <v>21</v>
      </c>
      <c r="D3387" t="s">
        <v>21</v>
      </c>
      <c r="E3387" t="s">
        <v>26</v>
      </c>
      <c r="F3387">
        <v>50</v>
      </c>
      <c r="G3387" t="s">
        <v>13</v>
      </c>
      <c r="J3387" t="s">
        <v>14</v>
      </c>
    </row>
    <row r="3388" spans="1:10" x14ac:dyDescent="0.2">
      <c r="A3388">
        <v>48</v>
      </c>
      <c r="B3388" t="s">
        <v>10</v>
      </c>
      <c r="C3388">
        <v>11</v>
      </c>
      <c r="D3388" t="s">
        <v>21</v>
      </c>
      <c r="E3388" t="s">
        <v>22</v>
      </c>
      <c r="F3388">
        <v>40</v>
      </c>
      <c r="G3388" t="s">
        <v>13</v>
      </c>
      <c r="J3388" t="s">
        <v>19</v>
      </c>
    </row>
    <row r="3389" spans="1:10" x14ac:dyDescent="0.2">
      <c r="A3389">
        <v>59</v>
      </c>
      <c r="B3389" t="s">
        <v>15</v>
      </c>
      <c r="C3389">
        <v>23</v>
      </c>
      <c r="D3389" t="s">
        <v>21</v>
      </c>
      <c r="E3389" t="s">
        <v>17</v>
      </c>
      <c r="F3389">
        <v>40</v>
      </c>
      <c r="G3389" t="s">
        <v>13</v>
      </c>
      <c r="J3389" t="s">
        <v>14</v>
      </c>
    </row>
    <row r="3390" spans="1:10" x14ac:dyDescent="0.2">
      <c r="A3390">
        <v>49</v>
      </c>
      <c r="B3390" t="s">
        <v>28</v>
      </c>
      <c r="C3390">
        <v>22</v>
      </c>
      <c r="D3390" t="s">
        <v>21</v>
      </c>
      <c r="E3390" t="s">
        <v>20</v>
      </c>
      <c r="F3390">
        <v>40</v>
      </c>
      <c r="G3390" t="s">
        <v>13</v>
      </c>
      <c r="J3390" t="s">
        <v>14</v>
      </c>
    </row>
    <row r="3391" spans="1:10" x14ac:dyDescent="0.2">
      <c r="A3391">
        <v>40</v>
      </c>
      <c r="B3391" t="s">
        <v>28</v>
      </c>
      <c r="C3391">
        <v>22</v>
      </c>
      <c r="D3391" t="s">
        <v>21</v>
      </c>
      <c r="E3391" t="s">
        <v>30</v>
      </c>
      <c r="F3391">
        <v>40</v>
      </c>
      <c r="G3391" t="s">
        <v>13</v>
      </c>
      <c r="J3391" t="s">
        <v>14</v>
      </c>
    </row>
    <row r="3392" spans="1:10" x14ac:dyDescent="0.2">
      <c r="A3392">
        <v>19</v>
      </c>
      <c r="B3392" t="s">
        <v>15</v>
      </c>
      <c r="C3392">
        <v>18</v>
      </c>
      <c r="D3392" t="s">
        <v>23</v>
      </c>
      <c r="E3392" t="s">
        <v>12</v>
      </c>
      <c r="F3392">
        <v>40</v>
      </c>
      <c r="G3392" t="s">
        <v>13</v>
      </c>
      <c r="J3392" t="s">
        <v>19</v>
      </c>
    </row>
    <row r="3393" spans="1:10" x14ac:dyDescent="0.2">
      <c r="A3393">
        <v>60</v>
      </c>
      <c r="B3393" t="s">
        <v>15</v>
      </c>
      <c r="C3393">
        <v>19</v>
      </c>
      <c r="D3393" t="s">
        <v>21</v>
      </c>
      <c r="E3393" t="s">
        <v>30</v>
      </c>
      <c r="F3393">
        <v>80</v>
      </c>
      <c r="G3393" t="s">
        <v>13</v>
      </c>
      <c r="J3393" t="s">
        <v>14</v>
      </c>
    </row>
    <row r="3394" spans="1:10" x14ac:dyDescent="0.2">
      <c r="A3394">
        <v>59</v>
      </c>
      <c r="B3394" t="s">
        <v>15</v>
      </c>
      <c r="C3394">
        <v>21</v>
      </c>
      <c r="D3394" t="s">
        <v>16</v>
      </c>
      <c r="E3394" t="s">
        <v>36</v>
      </c>
      <c r="F3394">
        <v>40</v>
      </c>
      <c r="G3394" t="s">
        <v>13</v>
      </c>
      <c r="J3394" t="s">
        <v>14</v>
      </c>
    </row>
    <row r="3395" spans="1:10" x14ac:dyDescent="0.2">
      <c r="A3395">
        <v>73</v>
      </c>
      <c r="B3395" t="s">
        <v>10</v>
      </c>
      <c r="C3395">
        <v>16</v>
      </c>
      <c r="D3395" t="s">
        <v>21</v>
      </c>
      <c r="E3395" t="s">
        <v>20</v>
      </c>
      <c r="F3395">
        <v>25</v>
      </c>
      <c r="G3395" t="s">
        <v>13</v>
      </c>
      <c r="H3395">
        <v>1</v>
      </c>
      <c r="J3395" t="s">
        <v>14</v>
      </c>
    </row>
    <row r="3396" spans="1:10" x14ac:dyDescent="0.2">
      <c r="A3396">
        <v>52</v>
      </c>
      <c r="B3396" t="s">
        <v>28</v>
      </c>
      <c r="C3396">
        <v>19</v>
      </c>
      <c r="D3396" t="s">
        <v>21</v>
      </c>
      <c r="E3396" t="s">
        <v>30</v>
      </c>
      <c r="F3396">
        <v>40</v>
      </c>
      <c r="G3396" t="s">
        <v>13</v>
      </c>
      <c r="J3396" t="s">
        <v>19</v>
      </c>
    </row>
    <row r="3397" spans="1:10" x14ac:dyDescent="0.2">
      <c r="A3397">
        <v>65</v>
      </c>
      <c r="B3397" t="s">
        <v>15</v>
      </c>
      <c r="C3397">
        <v>21</v>
      </c>
      <c r="D3397" t="s">
        <v>29</v>
      </c>
      <c r="E3397" t="s">
        <v>33</v>
      </c>
      <c r="F3397">
        <v>40</v>
      </c>
      <c r="G3397" t="s">
        <v>18</v>
      </c>
      <c r="J3397" t="s">
        <v>19</v>
      </c>
    </row>
    <row r="3398" spans="1:10" x14ac:dyDescent="0.2">
      <c r="A3398">
        <v>56</v>
      </c>
      <c r="B3398" t="s">
        <v>15</v>
      </c>
      <c r="C3398">
        <v>19</v>
      </c>
      <c r="D3398" t="s">
        <v>21</v>
      </c>
      <c r="E3398" t="s">
        <v>27</v>
      </c>
      <c r="F3398">
        <v>45</v>
      </c>
      <c r="G3398" t="s">
        <v>13</v>
      </c>
      <c r="J3398" t="s">
        <v>19</v>
      </c>
    </row>
    <row r="3399" spans="1:10" x14ac:dyDescent="0.2">
      <c r="A3399">
        <v>51</v>
      </c>
      <c r="B3399" t="s">
        <v>10</v>
      </c>
      <c r="C3399">
        <v>23</v>
      </c>
      <c r="D3399" t="s">
        <v>21</v>
      </c>
      <c r="E3399" t="s">
        <v>17</v>
      </c>
      <c r="F3399">
        <v>40</v>
      </c>
      <c r="G3399" t="s">
        <v>13</v>
      </c>
      <c r="H3399">
        <v>1</v>
      </c>
      <c r="J3399" t="s">
        <v>14</v>
      </c>
    </row>
    <row r="3400" spans="1:10" x14ac:dyDescent="0.2">
      <c r="A3400">
        <v>22</v>
      </c>
      <c r="B3400" t="s">
        <v>15</v>
      </c>
      <c r="C3400">
        <v>16</v>
      </c>
      <c r="D3400" t="s">
        <v>23</v>
      </c>
      <c r="E3400" t="s">
        <v>22</v>
      </c>
      <c r="F3400">
        <v>40</v>
      </c>
      <c r="G3400" t="s">
        <v>13</v>
      </c>
      <c r="J3400" t="s">
        <v>19</v>
      </c>
    </row>
    <row r="3401" spans="1:10" x14ac:dyDescent="0.2">
      <c r="A3401">
        <v>62</v>
      </c>
      <c r="B3401" t="s">
        <v>15</v>
      </c>
      <c r="C3401">
        <v>21</v>
      </c>
      <c r="D3401" t="s">
        <v>21</v>
      </c>
      <c r="E3401" t="s">
        <v>32</v>
      </c>
      <c r="F3401">
        <v>40</v>
      </c>
      <c r="G3401" t="s">
        <v>13</v>
      </c>
      <c r="J3401" t="s">
        <v>14</v>
      </c>
    </row>
    <row r="3402" spans="1:10" x14ac:dyDescent="0.2">
      <c r="A3402">
        <v>51</v>
      </c>
      <c r="B3402" t="s">
        <v>15</v>
      </c>
      <c r="C3402">
        <v>22</v>
      </c>
      <c r="D3402" t="s">
        <v>29</v>
      </c>
      <c r="E3402" t="s">
        <v>41</v>
      </c>
      <c r="F3402">
        <v>45</v>
      </c>
      <c r="G3402" t="s">
        <v>18</v>
      </c>
      <c r="J3402" t="s">
        <v>19</v>
      </c>
    </row>
    <row r="3403" spans="1:10" x14ac:dyDescent="0.2">
      <c r="A3403">
        <v>58</v>
      </c>
      <c r="B3403" t="s">
        <v>28</v>
      </c>
      <c r="C3403">
        <v>16</v>
      </c>
      <c r="D3403" t="s">
        <v>29</v>
      </c>
      <c r="E3403" t="s">
        <v>20</v>
      </c>
      <c r="F3403">
        <v>40</v>
      </c>
      <c r="G3403" t="s">
        <v>18</v>
      </c>
      <c r="J3403" t="s">
        <v>19</v>
      </c>
    </row>
    <row r="3404" spans="1:10" x14ac:dyDescent="0.2">
      <c r="A3404">
        <v>60</v>
      </c>
      <c r="B3404" t="s">
        <v>15</v>
      </c>
      <c r="C3404">
        <v>16</v>
      </c>
      <c r="D3404" t="s">
        <v>16</v>
      </c>
      <c r="E3404" t="s">
        <v>27</v>
      </c>
      <c r="F3404">
        <v>40</v>
      </c>
      <c r="G3404" t="s">
        <v>18</v>
      </c>
      <c r="J3404" t="s">
        <v>19</v>
      </c>
    </row>
    <row r="3405" spans="1:10" x14ac:dyDescent="0.2">
      <c r="A3405">
        <v>33</v>
      </c>
      <c r="B3405" t="s">
        <v>15</v>
      </c>
      <c r="C3405">
        <v>21</v>
      </c>
      <c r="D3405" t="s">
        <v>21</v>
      </c>
      <c r="E3405" t="s">
        <v>20</v>
      </c>
      <c r="F3405">
        <v>60</v>
      </c>
      <c r="G3405" t="s">
        <v>13</v>
      </c>
      <c r="J3405" t="s">
        <v>14</v>
      </c>
    </row>
    <row r="3406" spans="1:10" x14ac:dyDescent="0.2">
      <c r="A3406">
        <v>47</v>
      </c>
      <c r="B3406" t="s">
        <v>15</v>
      </c>
      <c r="C3406">
        <v>17</v>
      </c>
      <c r="D3406" t="s">
        <v>16</v>
      </c>
      <c r="E3406" t="s">
        <v>27</v>
      </c>
      <c r="F3406">
        <v>40</v>
      </c>
      <c r="G3406" t="s">
        <v>13</v>
      </c>
      <c r="J3406" t="s">
        <v>14</v>
      </c>
    </row>
    <row r="3407" spans="1:10" x14ac:dyDescent="0.2">
      <c r="A3407">
        <v>44</v>
      </c>
      <c r="B3407" t="s">
        <v>15</v>
      </c>
      <c r="C3407">
        <v>21</v>
      </c>
      <c r="D3407" t="s">
        <v>21</v>
      </c>
      <c r="E3407" t="s">
        <v>22</v>
      </c>
      <c r="F3407">
        <v>48</v>
      </c>
      <c r="G3407" t="s">
        <v>13</v>
      </c>
      <c r="J3407" t="s">
        <v>19</v>
      </c>
    </row>
    <row r="3408" spans="1:10" x14ac:dyDescent="0.2">
      <c r="A3408">
        <v>54</v>
      </c>
      <c r="B3408" t="s">
        <v>28</v>
      </c>
      <c r="C3408">
        <v>20</v>
      </c>
      <c r="D3408" t="s">
        <v>29</v>
      </c>
      <c r="E3408" t="s">
        <v>17</v>
      </c>
      <c r="F3408">
        <v>42</v>
      </c>
      <c r="G3408" t="s">
        <v>18</v>
      </c>
      <c r="J3408" t="s">
        <v>19</v>
      </c>
    </row>
    <row r="3409" spans="1:10" x14ac:dyDescent="0.2">
      <c r="A3409">
        <v>60</v>
      </c>
      <c r="B3409" t="s">
        <v>10</v>
      </c>
      <c r="C3409">
        <v>13</v>
      </c>
      <c r="D3409" t="s">
        <v>21</v>
      </c>
      <c r="E3409" t="s">
        <v>22</v>
      </c>
      <c r="F3409">
        <v>40</v>
      </c>
      <c r="G3409" t="s">
        <v>13</v>
      </c>
      <c r="J3409" t="s">
        <v>19</v>
      </c>
    </row>
    <row r="3410" spans="1:10" x14ac:dyDescent="0.2">
      <c r="A3410">
        <v>66</v>
      </c>
      <c r="B3410" t="s">
        <v>10</v>
      </c>
      <c r="C3410">
        <v>19</v>
      </c>
      <c r="D3410" t="s">
        <v>23</v>
      </c>
      <c r="E3410" t="s">
        <v>22</v>
      </c>
      <c r="F3410">
        <v>45</v>
      </c>
      <c r="G3410" t="s">
        <v>13</v>
      </c>
      <c r="J3410" t="s">
        <v>19</v>
      </c>
    </row>
    <row r="3411" spans="1:10" x14ac:dyDescent="0.2">
      <c r="A3411">
        <v>29</v>
      </c>
      <c r="B3411" t="s">
        <v>15</v>
      </c>
      <c r="C3411">
        <v>16</v>
      </c>
      <c r="D3411" t="s">
        <v>29</v>
      </c>
      <c r="E3411" t="s">
        <v>17</v>
      </c>
      <c r="F3411">
        <v>60</v>
      </c>
      <c r="G3411" t="s">
        <v>18</v>
      </c>
      <c r="I3411" t="s">
        <v>25</v>
      </c>
      <c r="J3411" t="s">
        <v>19</v>
      </c>
    </row>
    <row r="3412" spans="1:10" x14ac:dyDescent="0.2">
      <c r="A3412">
        <v>24</v>
      </c>
      <c r="B3412" t="s">
        <v>15</v>
      </c>
      <c r="C3412">
        <v>16</v>
      </c>
      <c r="D3412" t="s">
        <v>23</v>
      </c>
      <c r="E3412" t="s">
        <v>32</v>
      </c>
      <c r="F3412">
        <v>40</v>
      </c>
      <c r="G3412" t="s">
        <v>18</v>
      </c>
      <c r="I3412" t="s">
        <v>25</v>
      </c>
      <c r="J3412" t="s">
        <v>19</v>
      </c>
    </row>
    <row r="3413" spans="1:10" x14ac:dyDescent="0.2">
      <c r="A3413">
        <v>20</v>
      </c>
      <c r="B3413" t="s">
        <v>15</v>
      </c>
      <c r="C3413">
        <v>19</v>
      </c>
      <c r="D3413" t="s">
        <v>23</v>
      </c>
      <c r="E3413" t="s">
        <v>30</v>
      </c>
      <c r="F3413">
        <v>40</v>
      </c>
      <c r="G3413" t="s">
        <v>18</v>
      </c>
      <c r="I3413" t="s">
        <v>25</v>
      </c>
      <c r="J3413" t="s">
        <v>19</v>
      </c>
    </row>
    <row r="3414" spans="1:10" x14ac:dyDescent="0.2">
      <c r="A3414">
        <v>66</v>
      </c>
      <c r="B3414" t="s">
        <v>15</v>
      </c>
      <c r="C3414">
        <v>16</v>
      </c>
      <c r="D3414" t="s">
        <v>21</v>
      </c>
      <c r="E3414" t="s">
        <v>12</v>
      </c>
      <c r="F3414">
        <v>43</v>
      </c>
      <c r="G3414" t="s">
        <v>13</v>
      </c>
      <c r="J3414" t="s">
        <v>19</v>
      </c>
    </row>
    <row r="3415" spans="1:10" x14ac:dyDescent="0.2">
      <c r="A3415">
        <v>39</v>
      </c>
      <c r="B3415" t="s">
        <v>10</v>
      </c>
      <c r="C3415">
        <v>23</v>
      </c>
      <c r="D3415" t="s">
        <v>21</v>
      </c>
      <c r="E3415" t="s">
        <v>39</v>
      </c>
      <c r="F3415">
        <v>60</v>
      </c>
      <c r="G3415" t="s">
        <v>13</v>
      </c>
      <c r="J3415" t="s">
        <v>14</v>
      </c>
    </row>
    <row r="3416" spans="1:10" x14ac:dyDescent="0.2">
      <c r="A3416">
        <v>31</v>
      </c>
      <c r="B3416" t="s">
        <v>15</v>
      </c>
      <c r="C3416">
        <v>19</v>
      </c>
      <c r="D3416" t="s">
        <v>21</v>
      </c>
      <c r="E3416" t="s">
        <v>34</v>
      </c>
      <c r="F3416">
        <v>85</v>
      </c>
      <c r="G3416" t="s">
        <v>13</v>
      </c>
      <c r="J3416" t="s">
        <v>19</v>
      </c>
    </row>
    <row r="3417" spans="1:10" x14ac:dyDescent="0.2">
      <c r="A3417">
        <v>47</v>
      </c>
      <c r="B3417" t="s">
        <v>15</v>
      </c>
      <c r="C3417">
        <v>15</v>
      </c>
      <c r="D3417" t="s">
        <v>16</v>
      </c>
      <c r="E3417" t="s">
        <v>27</v>
      </c>
      <c r="F3417">
        <v>60</v>
      </c>
      <c r="G3417" t="s">
        <v>13</v>
      </c>
      <c r="J3417" t="s">
        <v>19</v>
      </c>
    </row>
    <row r="3418" spans="1:10" x14ac:dyDescent="0.2">
      <c r="A3418">
        <v>28</v>
      </c>
      <c r="B3418" t="s">
        <v>15</v>
      </c>
      <c r="C3418">
        <v>16</v>
      </c>
      <c r="D3418" t="s">
        <v>16</v>
      </c>
      <c r="E3418" t="s">
        <v>27</v>
      </c>
      <c r="F3418">
        <v>40</v>
      </c>
      <c r="G3418" t="s">
        <v>13</v>
      </c>
      <c r="J3418" t="s">
        <v>19</v>
      </c>
    </row>
    <row r="3419" spans="1:10" x14ac:dyDescent="0.2">
      <c r="A3419">
        <v>49</v>
      </c>
      <c r="B3419" t="s">
        <v>15</v>
      </c>
      <c r="C3419">
        <v>18</v>
      </c>
      <c r="D3419" t="s">
        <v>40</v>
      </c>
      <c r="E3419" t="s">
        <v>30</v>
      </c>
      <c r="F3419">
        <v>40</v>
      </c>
      <c r="G3419" t="s">
        <v>18</v>
      </c>
      <c r="I3419" t="s">
        <v>25</v>
      </c>
      <c r="J3419" t="s">
        <v>19</v>
      </c>
    </row>
    <row r="3420" spans="1:10" x14ac:dyDescent="0.2">
      <c r="A3420">
        <v>63</v>
      </c>
      <c r="B3420" t="s">
        <v>15</v>
      </c>
      <c r="C3420">
        <v>16</v>
      </c>
      <c r="D3420" t="s">
        <v>21</v>
      </c>
      <c r="E3420" t="s">
        <v>20</v>
      </c>
      <c r="F3420">
        <v>40</v>
      </c>
      <c r="G3420" t="s">
        <v>13</v>
      </c>
      <c r="J3420" t="s">
        <v>19</v>
      </c>
    </row>
    <row r="3421" spans="1:10" x14ac:dyDescent="0.2">
      <c r="A3421">
        <v>50</v>
      </c>
      <c r="B3421" t="s">
        <v>28</v>
      </c>
      <c r="C3421">
        <v>16</v>
      </c>
      <c r="D3421" t="s">
        <v>21</v>
      </c>
      <c r="E3421" t="s">
        <v>30</v>
      </c>
      <c r="F3421">
        <v>40</v>
      </c>
      <c r="G3421" t="s">
        <v>13</v>
      </c>
      <c r="J3421" t="s">
        <v>14</v>
      </c>
    </row>
    <row r="3422" spans="1:10" x14ac:dyDescent="0.2">
      <c r="A3422">
        <v>55</v>
      </c>
      <c r="B3422" t="s">
        <v>28</v>
      </c>
      <c r="C3422">
        <v>21</v>
      </c>
      <c r="D3422" t="s">
        <v>21</v>
      </c>
      <c r="E3422" t="s">
        <v>24</v>
      </c>
      <c r="F3422">
        <v>40</v>
      </c>
      <c r="G3422" t="s">
        <v>13</v>
      </c>
      <c r="J3422" t="s">
        <v>14</v>
      </c>
    </row>
    <row r="3423" spans="1:10" x14ac:dyDescent="0.2">
      <c r="A3423">
        <v>45</v>
      </c>
      <c r="B3423" t="s">
        <v>15</v>
      </c>
      <c r="C3423">
        <v>16</v>
      </c>
      <c r="D3423" t="s">
        <v>29</v>
      </c>
      <c r="E3423" t="s">
        <v>30</v>
      </c>
      <c r="F3423">
        <v>40</v>
      </c>
      <c r="G3423" t="s">
        <v>18</v>
      </c>
      <c r="I3423" t="s">
        <v>25</v>
      </c>
      <c r="J3423" t="s">
        <v>19</v>
      </c>
    </row>
    <row r="3424" spans="1:10" x14ac:dyDescent="0.2">
      <c r="A3424">
        <v>32</v>
      </c>
      <c r="B3424" t="s">
        <v>15</v>
      </c>
      <c r="C3424">
        <v>20</v>
      </c>
      <c r="D3424" t="s">
        <v>29</v>
      </c>
      <c r="E3424" t="s">
        <v>34</v>
      </c>
      <c r="F3424">
        <v>30</v>
      </c>
      <c r="G3424" t="s">
        <v>18</v>
      </c>
      <c r="I3424" t="s">
        <v>25</v>
      </c>
      <c r="J3424" t="s">
        <v>19</v>
      </c>
    </row>
    <row r="3425" spans="1:10" x14ac:dyDescent="0.2">
      <c r="A3425">
        <v>21</v>
      </c>
      <c r="B3425" t="s">
        <v>15</v>
      </c>
      <c r="C3425">
        <v>16</v>
      </c>
      <c r="D3425" t="s">
        <v>23</v>
      </c>
      <c r="E3425" t="s">
        <v>27</v>
      </c>
      <c r="F3425">
        <v>38</v>
      </c>
      <c r="G3425" t="s">
        <v>13</v>
      </c>
      <c r="H3425">
        <v>1</v>
      </c>
      <c r="J3425" t="s">
        <v>19</v>
      </c>
    </row>
    <row r="3426" spans="1:10" x14ac:dyDescent="0.2">
      <c r="A3426">
        <v>36</v>
      </c>
      <c r="B3426" t="s">
        <v>10</v>
      </c>
      <c r="C3426">
        <v>19</v>
      </c>
      <c r="D3426" t="s">
        <v>23</v>
      </c>
      <c r="E3426" t="s">
        <v>34</v>
      </c>
      <c r="F3426">
        <v>44</v>
      </c>
      <c r="G3426" t="s">
        <v>13</v>
      </c>
      <c r="J3426" t="s">
        <v>19</v>
      </c>
    </row>
    <row r="3427" spans="1:10" x14ac:dyDescent="0.2">
      <c r="A3427">
        <v>35</v>
      </c>
      <c r="B3427" t="s">
        <v>15</v>
      </c>
      <c r="C3427">
        <v>14</v>
      </c>
      <c r="D3427" t="s">
        <v>21</v>
      </c>
      <c r="E3427" t="s">
        <v>34</v>
      </c>
      <c r="F3427">
        <v>40</v>
      </c>
      <c r="G3427" t="s">
        <v>13</v>
      </c>
      <c r="J3427" t="s">
        <v>19</v>
      </c>
    </row>
    <row r="3428" spans="1:10" x14ac:dyDescent="0.2">
      <c r="A3428">
        <v>31</v>
      </c>
      <c r="B3428" t="s">
        <v>15</v>
      </c>
      <c r="C3428">
        <v>15</v>
      </c>
      <c r="D3428" t="s">
        <v>21</v>
      </c>
      <c r="E3428" t="s">
        <v>22</v>
      </c>
      <c r="F3428">
        <v>40</v>
      </c>
      <c r="G3428" t="s">
        <v>13</v>
      </c>
      <c r="J3428" t="s">
        <v>14</v>
      </c>
    </row>
    <row r="3429" spans="1:10" x14ac:dyDescent="0.2">
      <c r="A3429">
        <v>48</v>
      </c>
      <c r="B3429" t="s">
        <v>10</v>
      </c>
      <c r="C3429">
        <v>16</v>
      </c>
      <c r="D3429" t="s">
        <v>21</v>
      </c>
      <c r="E3429" t="s">
        <v>32</v>
      </c>
      <c r="F3429">
        <v>50</v>
      </c>
      <c r="G3429" t="s">
        <v>13</v>
      </c>
      <c r="J3429" t="s">
        <v>14</v>
      </c>
    </row>
    <row r="3430" spans="1:10" x14ac:dyDescent="0.2">
      <c r="A3430">
        <v>50</v>
      </c>
      <c r="B3430" t="s">
        <v>15</v>
      </c>
      <c r="C3430">
        <v>18</v>
      </c>
      <c r="D3430" t="s">
        <v>29</v>
      </c>
      <c r="E3430" t="s">
        <v>30</v>
      </c>
      <c r="F3430">
        <v>40</v>
      </c>
      <c r="G3430" t="s">
        <v>18</v>
      </c>
      <c r="I3430" t="s">
        <v>25</v>
      </c>
      <c r="J3430" t="s">
        <v>14</v>
      </c>
    </row>
    <row r="3431" spans="1:10" x14ac:dyDescent="0.2">
      <c r="A3431">
        <v>54</v>
      </c>
      <c r="B3431" t="s">
        <v>15</v>
      </c>
      <c r="C3431">
        <v>19</v>
      </c>
      <c r="D3431" t="s">
        <v>23</v>
      </c>
      <c r="E3431" t="s">
        <v>31</v>
      </c>
      <c r="F3431">
        <v>40</v>
      </c>
      <c r="G3431" t="s">
        <v>13</v>
      </c>
      <c r="J3431" t="s">
        <v>19</v>
      </c>
    </row>
    <row r="3432" spans="1:10" x14ac:dyDescent="0.2">
      <c r="A3432">
        <v>56</v>
      </c>
      <c r="B3432" t="s">
        <v>15</v>
      </c>
      <c r="C3432">
        <v>17</v>
      </c>
      <c r="D3432" t="s">
        <v>16</v>
      </c>
      <c r="E3432" t="s">
        <v>30</v>
      </c>
      <c r="F3432">
        <v>40</v>
      </c>
      <c r="G3432" t="s">
        <v>18</v>
      </c>
      <c r="J3432" t="s">
        <v>14</v>
      </c>
    </row>
    <row r="3433" spans="1:10" x14ac:dyDescent="0.2">
      <c r="A3433">
        <v>46</v>
      </c>
      <c r="B3433" t="s">
        <v>15</v>
      </c>
      <c r="C3433">
        <v>22</v>
      </c>
      <c r="D3433" t="s">
        <v>21</v>
      </c>
      <c r="E3433" t="s">
        <v>20</v>
      </c>
      <c r="F3433">
        <v>40</v>
      </c>
      <c r="G3433" t="s">
        <v>13</v>
      </c>
      <c r="J3433" t="s">
        <v>14</v>
      </c>
    </row>
    <row r="3434" spans="1:10" x14ac:dyDescent="0.2">
      <c r="A3434">
        <v>38</v>
      </c>
      <c r="B3434" t="s">
        <v>15</v>
      </c>
      <c r="C3434">
        <v>23</v>
      </c>
      <c r="D3434" t="s">
        <v>29</v>
      </c>
      <c r="E3434" t="s">
        <v>17</v>
      </c>
      <c r="F3434">
        <v>45</v>
      </c>
      <c r="G3434" t="s">
        <v>18</v>
      </c>
      <c r="I3434" t="s">
        <v>25</v>
      </c>
      <c r="J3434" t="s">
        <v>14</v>
      </c>
    </row>
    <row r="3435" spans="1:10" x14ac:dyDescent="0.2">
      <c r="A3435">
        <v>64</v>
      </c>
      <c r="B3435" t="s">
        <v>15</v>
      </c>
      <c r="C3435">
        <v>17</v>
      </c>
      <c r="D3435" t="s">
        <v>29</v>
      </c>
      <c r="E3435" t="s">
        <v>12</v>
      </c>
      <c r="F3435">
        <v>23</v>
      </c>
      <c r="G3435" t="s">
        <v>18</v>
      </c>
      <c r="J3435" t="s">
        <v>19</v>
      </c>
    </row>
    <row r="3436" spans="1:10" x14ac:dyDescent="0.2">
      <c r="A3436">
        <v>44</v>
      </c>
      <c r="B3436" t="s">
        <v>15</v>
      </c>
      <c r="C3436">
        <v>20</v>
      </c>
      <c r="D3436" t="s">
        <v>21</v>
      </c>
      <c r="E3436" t="s">
        <v>34</v>
      </c>
      <c r="F3436">
        <v>40</v>
      </c>
      <c r="G3436" t="s">
        <v>13</v>
      </c>
      <c r="J3436" t="s">
        <v>14</v>
      </c>
    </row>
    <row r="3437" spans="1:10" x14ac:dyDescent="0.2">
      <c r="A3437">
        <v>62</v>
      </c>
      <c r="B3437" t="s">
        <v>15</v>
      </c>
      <c r="C3437">
        <v>22</v>
      </c>
      <c r="D3437" t="s">
        <v>29</v>
      </c>
      <c r="E3437" t="s">
        <v>34</v>
      </c>
      <c r="F3437">
        <v>2</v>
      </c>
      <c r="G3437" t="s">
        <v>18</v>
      </c>
      <c r="J3437" t="s">
        <v>19</v>
      </c>
    </row>
    <row r="3438" spans="1:10" x14ac:dyDescent="0.2">
      <c r="A3438">
        <v>34</v>
      </c>
      <c r="B3438" t="s">
        <v>15</v>
      </c>
      <c r="C3438">
        <v>16</v>
      </c>
      <c r="D3438" t="s">
        <v>29</v>
      </c>
      <c r="E3438" t="s">
        <v>17</v>
      </c>
      <c r="F3438">
        <v>45</v>
      </c>
      <c r="G3438" t="s">
        <v>18</v>
      </c>
      <c r="I3438" t="s">
        <v>25</v>
      </c>
      <c r="J3438" t="s">
        <v>19</v>
      </c>
    </row>
    <row r="3439" spans="1:10" x14ac:dyDescent="0.2">
      <c r="A3439">
        <v>26</v>
      </c>
      <c r="B3439" t="s">
        <v>15</v>
      </c>
      <c r="C3439">
        <v>19</v>
      </c>
      <c r="D3439" t="s">
        <v>23</v>
      </c>
      <c r="E3439" t="s">
        <v>12</v>
      </c>
      <c r="F3439">
        <v>36</v>
      </c>
      <c r="G3439" t="s">
        <v>13</v>
      </c>
      <c r="J3439" t="s">
        <v>19</v>
      </c>
    </row>
    <row r="3440" spans="1:10" x14ac:dyDescent="0.2">
      <c r="A3440">
        <v>33</v>
      </c>
      <c r="B3440" t="s">
        <v>28</v>
      </c>
      <c r="C3440">
        <v>20</v>
      </c>
      <c r="D3440" t="s">
        <v>16</v>
      </c>
      <c r="E3440" t="s">
        <v>38</v>
      </c>
      <c r="F3440">
        <v>99</v>
      </c>
      <c r="G3440" t="s">
        <v>13</v>
      </c>
      <c r="J3440" t="s">
        <v>14</v>
      </c>
    </row>
    <row r="3441" spans="1:10" x14ac:dyDescent="0.2">
      <c r="A3441">
        <v>46</v>
      </c>
      <c r="B3441" t="s">
        <v>10</v>
      </c>
      <c r="C3441">
        <v>23</v>
      </c>
      <c r="D3441" t="s">
        <v>21</v>
      </c>
      <c r="E3441" t="s">
        <v>17</v>
      </c>
      <c r="F3441">
        <v>30</v>
      </c>
      <c r="G3441" t="s">
        <v>13</v>
      </c>
      <c r="J3441" t="s">
        <v>14</v>
      </c>
    </row>
    <row r="3442" spans="1:10" x14ac:dyDescent="0.2">
      <c r="A3442">
        <v>25</v>
      </c>
      <c r="B3442" t="s">
        <v>15</v>
      </c>
      <c r="C3442">
        <v>19</v>
      </c>
      <c r="D3442" t="s">
        <v>23</v>
      </c>
      <c r="E3442" t="s">
        <v>20</v>
      </c>
      <c r="F3442">
        <v>60</v>
      </c>
      <c r="G3442" t="s">
        <v>13</v>
      </c>
      <c r="J3442" t="s">
        <v>19</v>
      </c>
    </row>
    <row r="3443" spans="1:10" x14ac:dyDescent="0.2">
      <c r="A3443">
        <v>34</v>
      </c>
      <c r="B3443" t="s">
        <v>28</v>
      </c>
      <c r="C3443">
        <v>22</v>
      </c>
      <c r="D3443" t="s">
        <v>16</v>
      </c>
      <c r="E3443" t="s">
        <v>17</v>
      </c>
      <c r="F3443">
        <v>40</v>
      </c>
      <c r="G3443" t="s">
        <v>18</v>
      </c>
      <c r="I3443" t="s">
        <v>25</v>
      </c>
      <c r="J3443" t="s">
        <v>14</v>
      </c>
    </row>
    <row r="3444" spans="1:10" x14ac:dyDescent="0.2">
      <c r="A3444">
        <v>50</v>
      </c>
      <c r="B3444" t="s">
        <v>15</v>
      </c>
      <c r="C3444">
        <v>19</v>
      </c>
      <c r="D3444" t="s">
        <v>21</v>
      </c>
      <c r="E3444" t="s">
        <v>30</v>
      </c>
      <c r="F3444">
        <v>40</v>
      </c>
      <c r="G3444" t="s">
        <v>13</v>
      </c>
      <c r="J3444" t="s">
        <v>19</v>
      </c>
    </row>
    <row r="3445" spans="1:10" x14ac:dyDescent="0.2">
      <c r="A3445">
        <v>52</v>
      </c>
      <c r="B3445" t="s">
        <v>15</v>
      </c>
      <c r="C3445">
        <v>22</v>
      </c>
      <c r="D3445" t="s">
        <v>21</v>
      </c>
      <c r="E3445" t="s">
        <v>12</v>
      </c>
      <c r="F3445">
        <v>42</v>
      </c>
      <c r="G3445" t="s">
        <v>13</v>
      </c>
      <c r="J3445" t="s">
        <v>14</v>
      </c>
    </row>
    <row r="3446" spans="1:10" x14ac:dyDescent="0.2">
      <c r="A3446">
        <v>35</v>
      </c>
      <c r="B3446" t="s">
        <v>15</v>
      </c>
      <c r="C3446">
        <v>16</v>
      </c>
      <c r="D3446" t="s">
        <v>21</v>
      </c>
      <c r="E3446" t="s">
        <v>20</v>
      </c>
      <c r="F3446">
        <v>60</v>
      </c>
      <c r="G3446" t="s">
        <v>13</v>
      </c>
      <c r="J3446" t="s">
        <v>14</v>
      </c>
    </row>
    <row r="3447" spans="1:10" x14ac:dyDescent="0.2">
      <c r="A3447">
        <v>21</v>
      </c>
      <c r="B3447" t="s">
        <v>15</v>
      </c>
      <c r="C3447">
        <v>20</v>
      </c>
      <c r="D3447" t="s">
        <v>23</v>
      </c>
      <c r="E3447" t="s">
        <v>32</v>
      </c>
      <c r="F3447">
        <v>12</v>
      </c>
      <c r="G3447" t="s">
        <v>13</v>
      </c>
      <c r="J3447" t="s">
        <v>19</v>
      </c>
    </row>
    <row r="3448" spans="1:10" x14ac:dyDescent="0.2">
      <c r="A3448">
        <v>17</v>
      </c>
      <c r="B3448" t="s">
        <v>10</v>
      </c>
      <c r="C3448">
        <v>14</v>
      </c>
      <c r="D3448" t="s">
        <v>23</v>
      </c>
      <c r="E3448" t="s">
        <v>34</v>
      </c>
      <c r="F3448">
        <v>6</v>
      </c>
      <c r="G3448" t="s">
        <v>13</v>
      </c>
      <c r="J3448" t="s">
        <v>19</v>
      </c>
    </row>
    <row r="3449" spans="1:10" x14ac:dyDescent="0.2">
      <c r="A3449">
        <v>47</v>
      </c>
      <c r="B3449" t="s">
        <v>15</v>
      </c>
      <c r="C3449">
        <v>17</v>
      </c>
      <c r="D3449" t="s">
        <v>21</v>
      </c>
      <c r="E3449" t="s">
        <v>26</v>
      </c>
      <c r="F3449">
        <v>42</v>
      </c>
      <c r="G3449" t="s">
        <v>13</v>
      </c>
      <c r="J3449" t="s">
        <v>19</v>
      </c>
    </row>
    <row r="3450" spans="1:10" x14ac:dyDescent="0.2">
      <c r="A3450">
        <v>33</v>
      </c>
      <c r="B3450" t="s">
        <v>15</v>
      </c>
      <c r="C3450">
        <v>22</v>
      </c>
      <c r="D3450" t="s">
        <v>21</v>
      </c>
      <c r="E3450" t="s">
        <v>20</v>
      </c>
      <c r="F3450">
        <v>40</v>
      </c>
      <c r="G3450" t="s">
        <v>13</v>
      </c>
      <c r="H3450">
        <v>1</v>
      </c>
      <c r="J3450" t="s">
        <v>14</v>
      </c>
    </row>
    <row r="3451" spans="1:10" x14ac:dyDescent="0.2">
      <c r="A3451">
        <v>38</v>
      </c>
      <c r="B3451" t="s">
        <v>15</v>
      </c>
      <c r="C3451">
        <v>22</v>
      </c>
      <c r="D3451" t="s">
        <v>29</v>
      </c>
      <c r="E3451" t="s">
        <v>41</v>
      </c>
      <c r="F3451">
        <v>50</v>
      </c>
      <c r="G3451" t="s">
        <v>18</v>
      </c>
      <c r="H3451">
        <v>1</v>
      </c>
      <c r="I3451" t="s">
        <v>25</v>
      </c>
      <c r="J3451" t="s">
        <v>14</v>
      </c>
    </row>
    <row r="3452" spans="1:10" x14ac:dyDescent="0.2">
      <c r="A3452">
        <v>47</v>
      </c>
      <c r="B3452" t="s">
        <v>15</v>
      </c>
      <c r="C3452">
        <v>17</v>
      </c>
      <c r="D3452" t="s">
        <v>23</v>
      </c>
      <c r="E3452" t="s">
        <v>31</v>
      </c>
      <c r="F3452">
        <v>40</v>
      </c>
      <c r="G3452" t="s">
        <v>13</v>
      </c>
      <c r="J3452" t="s">
        <v>19</v>
      </c>
    </row>
    <row r="3453" spans="1:10" x14ac:dyDescent="0.2">
      <c r="A3453">
        <v>27</v>
      </c>
      <c r="B3453" t="s">
        <v>15</v>
      </c>
      <c r="C3453">
        <v>17</v>
      </c>
      <c r="D3453" t="s">
        <v>23</v>
      </c>
      <c r="E3453" t="s">
        <v>12</v>
      </c>
      <c r="F3453">
        <v>84</v>
      </c>
      <c r="G3453" t="s">
        <v>13</v>
      </c>
      <c r="J3453" t="s">
        <v>19</v>
      </c>
    </row>
    <row r="3454" spans="1:10" x14ac:dyDescent="0.2">
      <c r="A3454">
        <v>34</v>
      </c>
      <c r="B3454" t="s">
        <v>15</v>
      </c>
      <c r="C3454">
        <v>19</v>
      </c>
      <c r="D3454" t="s">
        <v>23</v>
      </c>
      <c r="E3454" t="s">
        <v>32</v>
      </c>
      <c r="F3454">
        <v>40</v>
      </c>
      <c r="G3454" t="s">
        <v>18</v>
      </c>
      <c r="I3454" t="s">
        <v>25</v>
      </c>
      <c r="J3454" t="s">
        <v>19</v>
      </c>
    </row>
    <row r="3455" spans="1:10" x14ac:dyDescent="0.2">
      <c r="A3455">
        <v>23</v>
      </c>
      <c r="B3455" t="s">
        <v>15</v>
      </c>
      <c r="C3455">
        <v>16</v>
      </c>
      <c r="D3455" t="s">
        <v>21</v>
      </c>
      <c r="E3455" t="s">
        <v>31</v>
      </c>
      <c r="F3455">
        <v>38</v>
      </c>
      <c r="G3455" t="s">
        <v>13</v>
      </c>
      <c r="J3455" t="s">
        <v>19</v>
      </c>
    </row>
    <row r="3456" spans="1:10" x14ac:dyDescent="0.2">
      <c r="A3456">
        <v>35</v>
      </c>
      <c r="B3456" t="s">
        <v>15</v>
      </c>
      <c r="C3456">
        <v>17</v>
      </c>
      <c r="D3456" t="s">
        <v>29</v>
      </c>
      <c r="E3456" t="s">
        <v>34</v>
      </c>
      <c r="F3456">
        <v>45</v>
      </c>
      <c r="G3456" t="s">
        <v>18</v>
      </c>
      <c r="I3456" t="s">
        <v>25</v>
      </c>
      <c r="J3456" t="s">
        <v>19</v>
      </c>
    </row>
    <row r="3457" spans="1:10" x14ac:dyDescent="0.2">
      <c r="A3457">
        <v>44</v>
      </c>
      <c r="B3457" t="s">
        <v>15</v>
      </c>
      <c r="C3457">
        <v>16</v>
      </c>
      <c r="D3457" t="s">
        <v>16</v>
      </c>
      <c r="E3457" t="s">
        <v>32</v>
      </c>
      <c r="F3457">
        <v>46</v>
      </c>
      <c r="G3457" t="s">
        <v>13</v>
      </c>
      <c r="J3457" t="s">
        <v>19</v>
      </c>
    </row>
    <row r="3458" spans="1:10" x14ac:dyDescent="0.2">
      <c r="A3458">
        <v>26</v>
      </c>
      <c r="B3458" t="s">
        <v>15</v>
      </c>
      <c r="C3458">
        <v>15</v>
      </c>
      <c r="D3458" t="s">
        <v>21</v>
      </c>
      <c r="E3458" t="s">
        <v>12</v>
      </c>
      <c r="F3458">
        <v>40</v>
      </c>
      <c r="G3458" t="s">
        <v>13</v>
      </c>
      <c r="J3458" t="s">
        <v>19</v>
      </c>
    </row>
    <row r="3459" spans="1:10" x14ac:dyDescent="0.2">
      <c r="A3459">
        <v>58</v>
      </c>
      <c r="B3459" t="s">
        <v>15</v>
      </c>
      <c r="C3459">
        <v>16</v>
      </c>
      <c r="D3459" t="s">
        <v>21</v>
      </c>
      <c r="E3459" t="s">
        <v>22</v>
      </c>
      <c r="F3459">
        <v>40</v>
      </c>
      <c r="G3459" t="s">
        <v>13</v>
      </c>
      <c r="J3459" t="s">
        <v>19</v>
      </c>
    </row>
    <row r="3460" spans="1:10" x14ac:dyDescent="0.2">
      <c r="A3460">
        <v>37</v>
      </c>
      <c r="B3460" t="s">
        <v>10</v>
      </c>
      <c r="C3460">
        <v>21</v>
      </c>
      <c r="D3460" t="s">
        <v>29</v>
      </c>
      <c r="E3460" t="s">
        <v>30</v>
      </c>
      <c r="F3460">
        <v>40</v>
      </c>
      <c r="G3460" t="s">
        <v>18</v>
      </c>
      <c r="I3460" t="s">
        <v>25</v>
      </c>
      <c r="J3460" t="s">
        <v>19</v>
      </c>
    </row>
    <row r="3461" spans="1:10" x14ac:dyDescent="0.2">
      <c r="A3461">
        <v>45</v>
      </c>
      <c r="B3461" t="s">
        <v>15</v>
      </c>
      <c r="C3461">
        <v>12</v>
      </c>
      <c r="D3461" t="s">
        <v>21</v>
      </c>
      <c r="E3461" t="s">
        <v>22</v>
      </c>
      <c r="F3461">
        <v>74</v>
      </c>
      <c r="G3461" t="s">
        <v>13</v>
      </c>
      <c r="J3461" t="s">
        <v>14</v>
      </c>
    </row>
    <row r="3462" spans="1:10" x14ac:dyDescent="0.2">
      <c r="A3462">
        <v>36</v>
      </c>
      <c r="B3462" t="s">
        <v>28</v>
      </c>
      <c r="C3462">
        <v>17</v>
      </c>
      <c r="D3462" t="s">
        <v>29</v>
      </c>
      <c r="E3462" t="s">
        <v>17</v>
      </c>
      <c r="F3462">
        <v>24</v>
      </c>
      <c r="G3462" t="s">
        <v>18</v>
      </c>
      <c r="I3462" t="s">
        <v>37</v>
      </c>
      <c r="J3462" t="s">
        <v>19</v>
      </c>
    </row>
    <row r="3463" spans="1:10" x14ac:dyDescent="0.2">
      <c r="A3463">
        <v>49</v>
      </c>
      <c r="B3463" t="s">
        <v>15</v>
      </c>
      <c r="C3463">
        <v>16</v>
      </c>
      <c r="D3463" t="s">
        <v>21</v>
      </c>
      <c r="E3463" t="s">
        <v>27</v>
      </c>
      <c r="F3463">
        <v>40</v>
      </c>
      <c r="G3463" t="s">
        <v>13</v>
      </c>
      <c r="J3463" t="s">
        <v>19</v>
      </c>
    </row>
    <row r="3464" spans="1:10" x14ac:dyDescent="0.2">
      <c r="A3464">
        <v>36</v>
      </c>
      <c r="B3464" t="s">
        <v>15</v>
      </c>
      <c r="C3464">
        <v>22</v>
      </c>
      <c r="D3464" t="s">
        <v>21</v>
      </c>
      <c r="E3464" t="s">
        <v>20</v>
      </c>
      <c r="F3464">
        <v>90</v>
      </c>
      <c r="G3464" t="s">
        <v>13</v>
      </c>
      <c r="J3464" t="s">
        <v>14</v>
      </c>
    </row>
    <row r="3465" spans="1:10" x14ac:dyDescent="0.2">
      <c r="A3465">
        <v>60</v>
      </c>
      <c r="B3465" t="s">
        <v>28</v>
      </c>
      <c r="C3465">
        <v>20</v>
      </c>
      <c r="D3465" t="s">
        <v>21</v>
      </c>
      <c r="E3465" t="s">
        <v>34</v>
      </c>
      <c r="F3465">
        <v>40</v>
      </c>
      <c r="G3465" t="s">
        <v>13</v>
      </c>
      <c r="J3465" t="s">
        <v>19</v>
      </c>
    </row>
    <row r="3466" spans="1:10" x14ac:dyDescent="0.2">
      <c r="A3466">
        <v>24</v>
      </c>
      <c r="B3466" t="s">
        <v>15</v>
      </c>
      <c r="C3466">
        <v>16</v>
      </c>
      <c r="D3466" t="s">
        <v>23</v>
      </c>
      <c r="E3466" t="s">
        <v>34</v>
      </c>
      <c r="F3466">
        <v>40</v>
      </c>
      <c r="G3466" t="s">
        <v>13</v>
      </c>
      <c r="J3466" t="s">
        <v>19</v>
      </c>
    </row>
    <row r="3467" spans="1:10" x14ac:dyDescent="0.2">
      <c r="A3467">
        <v>51</v>
      </c>
      <c r="B3467" t="s">
        <v>15</v>
      </c>
      <c r="C3467">
        <v>16</v>
      </c>
      <c r="D3467" t="s">
        <v>16</v>
      </c>
      <c r="E3467" t="s">
        <v>30</v>
      </c>
      <c r="F3467">
        <v>32</v>
      </c>
      <c r="G3467" t="s">
        <v>18</v>
      </c>
      <c r="J3467" t="s">
        <v>19</v>
      </c>
    </row>
    <row r="3468" spans="1:10" x14ac:dyDescent="0.2">
      <c r="A3468">
        <v>68</v>
      </c>
      <c r="B3468" t="s">
        <v>28</v>
      </c>
      <c r="C3468">
        <v>16</v>
      </c>
      <c r="D3468" t="s">
        <v>29</v>
      </c>
      <c r="E3468" t="s">
        <v>12</v>
      </c>
      <c r="F3468">
        <v>20</v>
      </c>
      <c r="G3468" t="s">
        <v>18</v>
      </c>
      <c r="J3468" t="s">
        <v>19</v>
      </c>
    </row>
    <row r="3469" spans="1:10" x14ac:dyDescent="0.2">
      <c r="A3469">
        <v>62</v>
      </c>
      <c r="B3469" t="s">
        <v>15</v>
      </c>
      <c r="C3469">
        <v>21</v>
      </c>
      <c r="D3469" t="s">
        <v>21</v>
      </c>
      <c r="E3469" t="s">
        <v>20</v>
      </c>
      <c r="F3469">
        <v>40</v>
      </c>
      <c r="G3469" t="s">
        <v>13</v>
      </c>
      <c r="J3469" t="s">
        <v>14</v>
      </c>
    </row>
    <row r="3470" spans="1:10" x14ac:dyDescent="0.2">
      <c r="A3470">
        <v>28</v>
      </c>
      <c r="B3470" t="s">
        <v>15</v>
      </c>
      <c r="C3470">
        <v>23</v>
      </c>
      <c r="D3470" t="s">
        <v>23</v>
      </c>
      <c r="E3470" t="s">
        <v>17</v>
      </c>
      <c r="F3470">
        <v>70</v>
      </c>
      <c r="G3470" t="s">
        <v>13</v>
      </c>
      <c r="H3470">
        <v>1</v>
      </c>
      <c r="J3470" t="s">
        <v>14</v>
      </c>
    </row>
    <row r="3471" spans="1:10" x14ac:dyDescent="0.2">
      <c r="A3471">
        <v>21</v>
      </c>
      <c r="B3471" t="s">
        <v>15</v>
      </c>
      <c r="C3471">
        <v>19</v>
      </c>
      <c r="D3471" t="s">
        <v>23</v>
      </c>
      <c r="E3471" t="s">
        <v>30</v>
      </c>
      <c r="F3471">
        <v>30</v>
      </c>
      <c r="G3471" t="s">
        <v>13</v>
      </c>
      <c r="J3471" t="s">
        <v>19</v>
      </c>
    </row>
    <row r="3472" spans="1:10" x14ac:dyDescent="0.2">
      <c r="A3472">
        <v>21</v>
      </c>
      <c r="B3472" t="s">
        <v>15</v>
      </c>
      <c r="C3472">
        <v>13</v>
      </c>
      <c r="D3472" t="s">
        <v>23</v>
      </c>
      <c r="E3472" t="s">
        <v>30</v>
      </c>
      <c r="F3472">
        <v>40</v>
      </c>
      <c r="G3472" t="s">
        <v>13</v>
      </c>
      <c r="J3472" t="s">
        <v>19</v>
      </c>
    </row>
    <row r="3473" spans="1:10" x14ac:dyDescent="0.2">
      <c r="A3473">
        <v>68</v>
      </c>
      <c r="B3473" t="s">
        <v>15</v>
      </c>
      <c r="C3473">
        <v>18</v>
      </c>
      <c r="D3473" t="s">
        <v>11</v>
      </c>
      <c r="E3473" t="s">
        <v>12</v>
      </c>
      <c r="F3473">
        <v>40</v>
      </c>
      <c r="G3473" t="s">
        <v>18</v>
      </c>
      <c r="J3473" t="s">
        <v>14</v>
      </c>
    </row>
    <row r="3474" spans="1:10" x14ac:dyDescent="0.2">
      <c r="A3474">
        <v>32</v>
      </c>
      <c r="B3474" t="s">
        <v>15</v>
      </c>
      <c r="C3474">
        <v>19</v>
      </c>
      <c r="D3474" t="s">
        <v>23</v>
      </c>
      <c r="E3474" t="s">
        <v>30</v>
      </c>
      <c r="F3474">
        <v>48</v>
      </c>
      <c r="G3474" t="s">
        <v>18</v>
      </c>
      <c r="I3474" t="s">
        <v>25</v>
      </c>
      <c r="J3474" t="s">
        <v>19</v>
      </c>
    </row>
    <row r="3475" spans="1:10" x14ac:dyDescent="0.2">
      <c r="A3475">
        <v>54</v>
      </c>
      <c r="B3475" t="s">
        <v>15</v>
      </c>
      <c r="C3475">
        <v>16</v>
      </c>
      <c r="D3475" t="s">
        <v>11</v>
      </c>
      <c r="E3475" t="s">
        <v>32</v>
      </c>
      <c r="F3475">
        <v>40</v>
      </c>
      <c r="G3475" t="s">
        <v>18</v>
      </c>
      <c r="J3475" t="s">
        <v>14</v>
      </c>
    </row>
    <row r="3476" spans="1:10" x14ac:dyDescent="0.2">
      <c r="A3476">
        <v>47</v>
      </c>
      <c r="B3476" t="s">
        <v>28</v>
      </c>
      <c r="C3476">
        <v>16</v>
      </c>
      <c r="D3476" t="s">
        <v>21</v>
      </c>
      <c r="E3476" t="s">
        <v>38</v>
      </c>
      <c r="F3476">
        <v>72</v>
      </c>
      <c r="G3476" t="s">
        <v>13</v>
      </c>
      <c r="J3476" t="s">
        <v>14</v>
      </c>
    </row>
    <row r="3477" spans="1:10" x14ac:dyDescent="0.2">
      <c r="A3477">
        <v>45</v>
      </c>
      <c r="B3477" t="s">
        <v>15</v>
      </c>
      <c r="C3477">
        <v>17</v>
      </c>
      <c r="D3477" t="s">
        <v>21</v>
      </c>
      <c r="E3477" t="s">
        <v>31</v>
      </c>
      <c r="F3477">
        <v>40</v>
      </c>
      <c r="G3477" t="s">
        <v>13</v>
      </c>
      <c r="J3477" t="s">
        <v>14</v>
      </c>
    </row>
    <row r="3478" spans="1:10" x14ac:dyDescent="0.2">
      <c r="A3478">
        <v>50</v>
      </c>
      <c r="B3478" t="s">
        <v>28</v>
      </c>
      <c r="C3478">
        <v>16</v>
      </c>
      <c r="D3478" t="s">
        <v>16</v>
      </c>
      <c r="E3478" t="s">
        <v>30</v>
      </c>
      <c r="F3478">
        <v>40</v>
      </c>
      <c r="G3478" t="s">
        <v>13</v>
      </c>
      <c r="J3478" t="s">
        <v>19</v>
      </c>
    </row>
    <row r="3479" spans="1:10" x14ac:dyDescent="0.2">
      <c r="A3479">
        <v>53</v>
      </c>
      <c r="B3479" t="s">
        <v>15</v>
      </c>
      <c r="C3479">
        <v>16</v>
      </c>
      <c r="D3479" t="s">
        <v>23</v>
      </c>
      <c r="E3479" t="s">
        <v>17</v>
      </c>
      <c r="F3479">
        <v>40</v>
      </c>
      <c r="G3479" t="s">
        <v>18</v>
      </c>
      <c r="J3479" t="s">
        <v>19</v>
      </c>
    </row>
    <row r="3480" spans="1:10" x14ac:dyDescent="0.2">
      <c r="A3480">
        <v>28</v>
      </c>
      <c r="B3480" t="s">
        <v>15</v>
      </c>
      <c r="C3480">
        <v>18</v>
      </c>
      <c r="D3480" t="s">
        <v>21</v>
      </c>
      <c r="E3480" t="s">
        <v>12</v>
      </c>
      <c r="F3480">
        <v>40</v>
      </c>
      <c r="G3480" t="s">
        <v>13</v>
      </c>
      <c r="J3480" t="s">
        <v>19</v>
      </c>
    </row>
    <row r="3481" spans="1:10" x14ac:dyDescent="0.2">
      <c r="A3481">
        <v>35</v>
      </c>
      <c r="B3481" t="s">
        <v>28</v>
      </c>
      <c r="C3481">
        <v>18</v>
      </c>
      <c r="D3481" t="s">
        <v>21</v>
      </c>
      <c r="E3481" t="s">
        <v>33</v>
      </c>
      <c r="F3481">
        <v>40</v>
      </c>
      <c r="G3481" t="s">
        <v>13</v>
      </c>
      <c r="J3481" t="s">
        <v>19</v>
      </c>
    </row>
    <row r="3482" spans="1:10" x14ac:dyDescent="0.2">
      <c r="A3482">
        <v>57</v>
      </c>
      <c r="B3482" t="s">
        <v>15</v>
      </c>
      <c r="C3482">
        <v>16</v>
      </c>
      <c r="D3482" t="s">
        <v>16</v>
      </c>
      <c r="E3482" t="s">
        <v>12</v>
      </c>
      <c r="F3482">
        <v>50</v>
      </c>
      <c r="G3482" t="s">
        <v>13</v>
      </c>
      <c r="J3482" t="s">
        <v>14</v>
      </c>
    </row>
    <row r="3483" spans="1:10" x14ac:dyDescent="0.2">
      <c r="A3483">
        <v>39</v>
      </c>
      <c r="B3483" t="s">
        <v>28</v>
      </c>
      <c r="C3483">
        <v>21</v>
      </c>
      <c r="D3483" t="s">
        <v>16</v>
      </c>
      <c r="E3483" t="s">
        <v>26</v>
      </c>
      <c r="F3483">
        <v>40</v>
      </c>
      <c r="G3483" t="s">
        <v>13</v>
      </c>
      <c r="J3483" t="s">
        <v>19</v>
      </c>
    </row>
    <row r="3484" spans="1:10" x14ac:dyDescent="0.2">
      <c r="A3484">
        <v>66</v>
      </c>
      <c r="B3484" t="s">
        <v>15</v>
      </c>
      <c r="C3484">
        <v>16</v>
      </c>
      <c r="D3484" t="s">
        <v>23</v>
      </c>
      <c r="E3484" t="s">
        <v>27</v>
      </c>
      <c r="F3484">
        <v>40</v>
      </c>
      <c r="G3484" t="s">
        <v>13</v>
      </c>
      <c r="J3484" t="s">
        <v>19</v>
      </c>
    </row>
    <row r="3485" spans="1:10" x14ac:dyDescent="0.2">
      <c r="A3485">
        <v>68</v>
      </c>
      <c r="B3485" t="s">
        <v>15</v>
      </c>
      <c r="C3485">
        <v>21</v>
      </c>
      <c r="D3485" t="s">
        <v>21</v>
      </c>
      <c r="E3485" t="s">
        <v>32</v>
      </c>
      <c r="F3485">
        <v>40</v>
      </c>
      <c r="G3485" t="s">
        <v>13</v>
      </c>
      <c r="J3485" t="s">
        <v>14</v>
      </c>
    </row>
    <row r="3486" spans="1:10" x14ac:dyDescent="0.2">
      <c r="A3486">
        <v>41</v>
      </c>
      <c r="B3486" t="s">
        <v>15</v>
      </c>
      <c r="C3486">
        <v>22</v>
      </c>
      <c r="D3486" t="s">
        <v>21</v>
      </c>
      <c r="E3486" t="s">
        <v>20</v>
      </c>
      <c r="F3486">
        <v>45</v>
      </c>
      <c r="G3486" t="s">
        <v>13</v>
      </c>
      <c r="J3486" t="s">
        <v>14</v>
      </c>
    </row>
    <row r="3487" spans="1:10" x14ac:dyDescent="0.2">
      <c r="A3487">
        <v>52</v>
      </c>
      <c r="B3487" t="s">
        <v>15</v>
      </c>
      <c r="C3487">
        <v>20</v>
      </c>
      <c r="D3487" t="s">
        <v>29</v>
      </c>
      <c r="E3487" t="s">
        <v>30</v>
      </c>
      <c r="F3487">
        <v>40</v>
      </c>
      <c r="G3487" t="s">
        <v>18</v>
      </c>
      <c r="J3487" t="s">
        <v>19</v>
      </c>
    </row>
    <row r="3488" spans="1:10" x14ac:dyDescent="0.2">
      <c r="A3488">
        <v>60</v>
      </c>
      <c r="B3488" t="s">
        <v>10</v>
      </c>
      <c r="C3488">
        <v>17</v>
      </c>
      <c r="D3488" t="s">
        <v>21</v>
      </c>
      <c r="E3488" t="s">
        <v>20</v>
      </c>
      <c r="F3488">
        <v>70</v>
      </c>
      <c r="G3488" t="s">
        <v>13</v>
      </c>
      <c r="J3488" t="s">
        <v>19</v>
      </c>
    </row>
    <row r="3489" spans="1:10" x14ac:dyDescent="0.2">
      <c r="A3489">
        <v>68</v>
      </c>
      <c r="B3489" t="s">
        <v>15</v>
      </c>
      <c r="C3489">
        <v>19</v>
      </c>
      <c r="D3489" t="s">
        <v>21</v>
      </c>
      <c r="E3489" t="s">
        <v>31</v>
      </c>
      <c r="F3489">
        <v>52</v>
      </c>
      <c r="G3489" t="s">
        <v>13</v>
      </c>
      <c r="J3489" t="s">
        <v>14</v>
      </c>
    </row>
    <row r="3490" spans="1:10" x14ac:dyDescent="0.2">
      <c r="A3490">
        <v>22</v>
      </c>
      <c r="B3490" t="s">
        <v>15</v>
      </c>
      <c r="C3490">
        <v>20</v>
      </c>
      <c r="D3490" t="s">
        <v>23</v>
      </c>
      <c r="E3490" t="s">
        <v>17</v>
      </c>
      <c r="F3490">
        <v>25</v>
      </c>
      <c r="G3490" t="s">
        <v>13</v>
      </c>
      <c r="J3490" t="s">
        <v>19</v>
      </c>
    </row>
    <row r="3491" spans="1:10" x14ac:dyDescent="0.2">
      <c r="A3491">
        <v>72</v>
      </c>
      <c r="B3491" t="s">
        <v>15</v>
      </c>
      <c r="C3491">
        <v>21</v>
      </c>
      <c r="D3491" t="s">
        <v>29</v>
      </c>
      <c r="E3491" t="s">
        <v>30</v>
      </c>
      <c r="F3491">
        <v>28</v>
      </c>
      <c r="G3491" t="s">
        <v>18</v>
      </c>
      <c r="J3491" t="s">
        <v>19</v>
      </c>
    </row>
    <row r="3492" spans="1:10" x14ac:dyDescent="0.2">
      <c r="A3492">
        <v>32</v>
      </c>
      <c r="B3492" t="s">
        <v>15</v>
      </c>
      <c r="C3492">
        <v>20</v>
      </c>
      <c r="D3492" t="s">
        <v>23</v>
      </c>
      <c r="E3492" t="s">
        <v>17</v>
      </c>
      <c r="F3492">
        <v>65</v>
      </c>
      <c r="G3492" t="s">
        <v>13</v>
      </c>
      <c r="J3492" t="s">
        <v>19</v>
      </c>
    </row>
    <row r="3493" spans="1:10" x14ac:dyDescent="0.2">
      <c r="A3493">
        <v>53</v>
      </c>
      <c r="B3493" t="s">
        <v>15</v>
      </c>
      <c r="C3493">
        <v>16</v>
      </c>
      <c r="D3493" t="s">
        <v>23</v>
      </c>
      <c r="E3493" t="s">
        <v>22</v>
      </c>
      <c r="F3493">
        <v>40</v>
      </c>
      <c r="G3493" t="s">
        <v>13</v>
      </c>
      <c r="J3493" t="s">
        <v>19</v>
      </c>
    </row>
    <row r="3494" spans="1:10" x14ac:dyDescent="0.2">
      <c r="A3494">
        <v>47</v>
      </c>
      <c r="B3494" t="s">
        <v>15</v>
      </c>
      <c r="C3494">
        <v>21</v>
      </c>
      <c r="D3494" t="s">
        <v>21</v>
      </c>
      <c r="E3494" t="s">
        <v>34</v>
      </c>
      <c r="F3494">
        <v>48</v>
      </c>
      <c r="G3494" t="s">
        <v>13</v>
      </c>
      <c r="J3494" t="s">
        <v>14</v>
      </c>
    </row>
    <row r="3495" spans="1:10" x14ac:dyDescent="0.2">
      <c r="A3495">
        <v>38</v>
      </c>
      <c r="B3495" t="s">
        <v>28</v>
      </c>
      <c r="C3495">
        <v>17</v>
      </c>
      <c r="D3495" t="s">
        <v>21</v>
      </c>
      <c r="E3495" t="s">
        <v>38</v>
      </c>
      <c r="F3495">
        <v>40</v>
      </c>
      <c r="G3495" t="s">
        <v>13</v>
      </c>
      <c r="J3495" t="s">
        <v>19</v>
      </c>
    </row>
    <row r="3496" spans="1:10" x14ac:dyDescent="0.2">
      <c r="A3496">
        <v>17</v>
      </c>
      <c r="B3496" t="s">
        <v>15</v>
      </c>
      <c r="C3496">
        <v>16</v>
      </c>
      <c r="D3496" t="s">
        <v>23</v>
      </c>
      <c r="E3496" t="s">
        <v>34</v>
      </c>
      <c r="F3496">
        <v>20</v>
      </c>
      <c r="G3496" t="s">
        <v>18</v>
      </c>
      <c r="I3496" t="s">
        <v>25</v>
      </c>
      <c r="J3496" t="s">
        <v>19</v>
      </c>
    </row>
    <row r="3497" spans="1:10" x14ac:dyDescent="0.2">
      <c r="A3497">
        <v>18</v>
      </c>
      <c r="B3497" t="s">
        <v>15</v>
      </c>
      <c r="C3497">
        <v>16</v>
      </c>
      <c r="D3497" t="s">
        <v>23</v>
      </c>
      <c r="E3497" t="s">
        <v>38</v>
      </c>
      <c r="F3497">
        <v>35</v>
      </c>
      <c r="G3497" t="s">
        <v>13</v>
      </c>
      <c r="J3497" t="s">
        <v>19</v>
      </c>
    </row>
    <row r="3498" spans="1:10" x14ac:dyDescent="0.2">
      <c r="A3498">
        <v>68</v>
      </c>
      <c r="B3498" t="s">
        <v>10</v>
      </c>
      <c r="C3498">
        <v>21</v>
      </c>
      <c r="D3498" t="s">
        <v>21</v>
      </c>
      <c r="E3498" t="s">
        <v>17</v>
      </c>
      <c r="F3498">
        <v>30</v>
      </c>
      <c r="G3498" t="s">
        <v>13</v>
      </c>
      <c r="J3498" t="s">
        <v>14</v>
      </c>
    </row>
    <row r="3499" spans="1:10" x14ac:dyDescent="0.2">
      <c r="A3499">
        <v>54</v>
      </c>
      <c r="B3499" t="s">
        <v>15</v>
      </c>
      <c r="C3499">
        <v>18</v>
      </c>
      <c r="D3499" t="s">
        <v>21</v>
      </c>
      <c r="E3499" t="s">
        <v>12</v>
      </c>
      <c r="F3499">
        <v>50</v>
      </c>
      <c r="G3499" t="s">
        <v>13</v>
      </c>
      <c r="J3499" t="s">
        <v>14</v>
      </c>
    </row>
    <row r="3500" spans="1:10" x14ac:dyDescent="0.2">
      <c r="A3500">
        <v>39</v>
      </c>
      <c r="B3500" t="s">
        <v>15</v>
      </c>
      <c r="C3500">
        <v>14</v>
      </c>
      <c r="D3500" t="s">
        <v>23</v>
      </c>
      <c r="E3500" t="s">
        <v>31</v>
      </c>
      <c r="F3500">
        <v>40</v>
      </c>
      <c r="G3500" t="s">
        <v>13</v>
      </c>
      <c r="J3500" t="s">
        <v>19</v>
      </c>
    </row>
    <row r="3501" spans="1:10" x14ac:dyDescent="0.2">
      <c r="A3501">
        <v>70</v>
      </c>
      <c r="B3501" t="s">
        <v>15</v>
      </c>
      <c r="C3501">
        <v>18</v>
      </c>
      <c r="D3501" t="s">
        <v>11</v>
      </c>
      <c r="E3501" t="s">
        <v>20</v>
      </c>
      <c r="F3501">
        <v>40</v>
      </c>
      <c r="G3501" t="s">
        <v>18</v>
      </c>
      <c r="J3501" t="s">
        <v>14</v>
      </c>
    </row>
    <row r="3502" spans="1:10" x14ac:dyDescent="0.2">
      <c r="A3502">
        <v>19</v>
      </c>
      <c r="B3502" t="s">
        <v>15</v>
      </c>
      <c r="C3502">
        <v>19</v>
      </c>
      <c r="D3502" t="s">
        <v>23</v>
      </c>
      <c r="E3502" t="s">
        <v>31</v>
      </c>
      <c r="F3502">
        <v>25</v>
      </c>
      <c r="G3502" t="s">
        <v>13</v>
      </c>
      <c r="H3502">
        <v>1</v>
      </c>
      <c r="J3502" t="s">
        <v>19</v>
      </c>
    </row>
    <row r="3503" spans="1:10" x14ac:dyDescent="0.2">
      <c r="A3503">
        <v>40</v>
      </c>
      <c r="B3503" t="s">
        <v>15</v>
      </c>
      <c r="C3503">
        <v>20</v>
      </c>
      <c r="D3503" t="s">
        <v>23</v>
      </c>
      <c r="E3503" t="s">
        <v>34</v>
      </c>
      <c r="F3503">
        <v>30</v>
      </c>
      <c r="G3503" t="s">
        <v>18</v>
      </c>
      <c r="I3503" t="s">
        <v>25</v>
      </c>
      <c r="J3503" t="s">
        <v>19</v>
      </c>
    </row>
    <row r="3504" spans="1:10" x14ac:dyDescent="0.2">
      <c r="A3504">
        <v>53</v>
      </c>
      <c r="B3504" t="s">
        <v>15</v>
      </c>
      <c r="C3504">
        <v>21</v>
      </c>
      <c r="D3504" t="s">
        <v>23</v>
      </c>
      <c r="E3504" t="s">
        <v>32</v>
      </c>
      <c r="F3504">
        <v>50</v>
      </c>
      <c r="G3504" t="s">
        <v>13</v>
      </c>
      <c r="J3504" t="s">
        <v>14</v>
      </c>
    </row>
    <row r="3505" spans="1:10" x14ac:dyDescent="0.2">
      <c r="A3505">
        <v>37</v>
      </c>
      <c r="B3505" t="s">
        <v>10</v>
      </c>
      <c r="C3505">
        <v>21</v>
      </c>
      <c r="D3505" t="s">
        <v>29</v>
      </c>
      <c r="E3505" t="s">
        <v>24</v>
      </c>
      <c r="F3505">
        <v>30</v>
      </c>
      <c r="G3505" t="s">
        <v>18</v>
      </c>
      <c r="I3505" t="s">
        <v>37</v>
      </c>
      <c r="J3505" t="s">
        <v>19</v>
      </c>
    </row>
    <row r="3506" spans="1:10" x14ac:dyDescent="0.2">
      <c r="A3506">
        <v>37</v>
      </c>
      <c r="B3506" t="s">
        <v>28</v>
      </c>
      <c r="C3506">
        <v>20</v>
      </c>
      <c r="D3506" t="s">
        <v>21</v>
      </c>
      <c r="E3506" t="s">
        <v>34</v>
      </c>
      <c r="F3506">
        <v>40</v>
      </c>
      <c r="G3506" t="s">
        <v>13</v>
      </c>
      <c r="J3506" t="s">
        <v>19</v>
      </c>
    </row>
    <row r="3507" spans="1:10" x14ac:dyDescent="0.2">
      <c r="A3507">
        <v>27</v>
      </c>
      <c r="B3507" t="s">
        <v>15</v>
      </c>
      <c r="C3507">
        <v>19</v>
      </c>
      <c r="D3507" t="s">
        <v>23</v>
      </c>
      <c r="E3507" t="s">
        <v>32</v>
      </c>
      <c r="F3507">
        <v>40</v>
      </c>
      <c r="G3507" t="s">
        <v>13</v>
      </c>
      <c r="J3507" t="s">
        <v>14</v>
      </c>
    </row>
    <row r="3508" spans="1:10" x14ac:dyDescent="0.2">
      <c r="A3508">
        <v>51</v>
      </c>
      <c r="B3508" t="s">
        <v>15</v>
      </c>
      <c r="C3508">
        <v>19</v>
      </c>
      <c r="D3508" t="s">
        <v>29</v>
      </c>
      <c r="E3508" t="s">
        <v>17</v>
      </c>
      <c r="F3508">
        <v>40</v>
      </c>
      <c r="G3508" t="s">
        <v>18</v>
      </c>
      <c r="J3508" t="s">
        <v>14</v>
      </c>
    </row>
    <row r="3509" spans="1:10" x14ac:dyDescent="0.2">
      <c r="A3509">
        <v>32</v>
      </c>
      <c r="B3509" t="s">
        <v>15</v>
      </c>
      <c r="C3509">
        <v>12</v>
      </c>
      <c r="D3509" t="s">
        <v>16</v>
      </c>
      <c r="E3509" t="s">
        <v>22</v>
      </c>
      <c r="F3509">
        <v>8</v>
      </c>
      <c r="G3509" t="s">
        <v>13</v>
      </c>
      <c r="J3509" t="s">
        <v>19</v>
      </c>
    </row>
    <row r="3510" spans="1:10" x14ac:dyDescent="0.2">
      <c r="A3510">
        <v>31</v>
      </c>
      <c r="B3510" t="s">
        <v>15</v>
      </c>
      <c r="C3510">
        <v>21</v>
      </c>
      <c r="D3510" t="s">
        <v>21</v>
      </c>
      <c r="E3510" t="s">
        <v>27</v>
      </c>
      <c r="F3510">
        <v>40</v>
      </c>
      <c r="G3510" t="s">
        <v>13</v>
      </c>
      <c r="J3510" t="s">
        <v>19</v>
      </c>
    </row>
    <row r="3511" spans="1:10" x14ac:dyDescent="0.2">
      <c r="A3511">
        <v>19</v>
      </c>
      <c r="B3511" t="s">
        <v>15</v>
      </c>
      <c r="C3511">
        <v>16</v>
      </c>
      <c r="D3511" t="s">
        <v>23</v>
      </c>
      <c r="E3511" t="s">
        <v>22</v>
      </c>
      <c r="F3511">
        <v>40</v>
      </c>
      <c r="G3511" t="s">
        <v>13</v>
      </c>
      <c r="J3511" t="s">
        <v>19</v>
      </c>
    </row>
    <row r="3512" spans="1:10" x14ac:dyDescent="0.2">
      <c r="A3512">
        <v>60</v>
      </c>
      <c r="B3512" t="s">
        <v>15</v>
      </c>
      <c r="C3512">
        <v>16</v>
      </c>
      <c r="D3512" t="s">
        <v>21</v>
      </c>
      <c r="E3512" t="s">
        <v>12</v>
      </c>
      <c r="F3512">
        <v>40</v>
      </c>
      <c r="G3512" t="s">
        <v>13</v>
      </c>
      <c r="J3512" t="s">
        <v>14</v>
      </c>
    </row>
    <row r="3513" spans="1:10" x14ac:dyDescent="0.2">
      <c r="A3513">
        <v>18</v>
      </c>
      <c r="B3513" t="s">
        <v>15</v>
      </c>
      <c r="C3513">
        <v>18</v>
      </c>
      <c r="D3513" t="s">
        <v>23</v>
      </c>
      <c r="E3513" t="s">
        <v>34</v>
      </c>
      <c r="F3513">
        <v>9</v>
      </c>
      <c r="G3513" t="s">
        <v>13</v>
      </c>
      <c r="J3513" t="s">
        <v>19</v>
      </c>
    </row>
    <row r="3514" spans="1:10" x14ac:dyDescent="0.2">
      <c r="A3514">
        <v>61</v>
      </c>
      <c r="B3514" t="s">
        <v>28</v>
      </c>
      <c r="C3514">
        <v>19</v>
      </c>
      <c r="D3514" t="s">
        <v>29</v>
      </c>
      <c r="E3514" t="s">
        <v>30</v>
      </c>
      <c r="F3514">
        <v>40</v>
      </c>
      <c r="G3514" t="s">
        <v>18</v>
      </c>
      <c r="J3514" t="s">
        <v>14</v>
      </c>
    </row>
    <row r="3515" spans="1:10" x14ac:dyDescent="0.2">
      <c r="A3515">
        <v>35</v>
      </c>
      <c r="B3515" t="s">
        <v>28</v>
      </c>
      <c r="C3515">
        <v>19</v>
      </c>
      <c r="D3515" t="s">
        <v>21</v>
      </c>
      <c r="E3515" t="s">
        <v>38</v>
      </c>
      <c r="F3515">
        <v>40</v>
      </c>
      <c r="G3515" t="s">
        <v>13</v>
      </c>
      <c r="J3515" t="s">
        <v>19</v>
      </c>
    </row>
    <row r="3516" spans="1:10" x14ac:dyDescent="0.2">
      <c r="A3516">
        <v>29</v>
      </c>
      <c r="B3516" t="s">
        <v>15</v>
      </c>
      <c r="C3516">
        <v>19</v>
      </c>
      <c r="D3516" t="s">
        <v>23</v>
      </c>
      <c r="E3516" t="s">
        <v>32</v>
      </c>
      <c r="F3516">
        <v>50</v>
      </c>
      <c r="G3516" t="s">
        <v>13</v>
      </c>
      <c r="J3516" t="s">
        <v>19</v>
      </c>
    </row>
    <row r="3517" spans="1:10" x14ac:dyDescent="0.2">
      <c r="A3517">
        <v>25</v>
      </c>
      <c r="B3517" t="s">
        <v>15</v>
      </c>
      <c r="C3517">
        <v>21</v>
      </c>
      <c r="D3517" t="s">
        <v>23</v>
      </c>
      <c r="E3517" t="s">
        <v>17</v>
      </c>
      <c r="F3517">
        <v>36</v>
      </c>
      <c r="G3517" t="s">
        <v>13</v>
      </c>
      <c r="J3517" t="s">
        <v>19</v>
      </c>
    </row>
    <row r="3518" spans="1:10" x14ac:dyDescent="0.2">
      <c r="A3518">
        <v>53</v>
      </c>
      <c r="B3518" t="s">
        <v>15</v>
      </c>
      <c r="C3518">
        <v>16</v>
      </c>
      <c r="D3518" t="s">
        <v>23</v>
      </c>
      <c r="E3518" t="s">
        <v>34</v>
      </c>
      <c r="F3518">
        <v>40</v>
      </c>
      <c r="G3518" t="s">
        <v>13</v>
      </c>
      <c r="J3518" t="s">
        <v>19</v>
      </c>
    </row>
    <row r="3519" spans="1:10" x14ac:dyDescent="0.2">
      <c r="A3519">
        <v>56</v>
      </c>
      <c r="B3519" t="s">
        <v>15</v>
      </c>
      <c r="C3519">
        <v>19</v>
      </c>
      <c r="D3519" t="s">
        <v>29</v>
      </c>
      <c r="E3519" t="s">
        <v>27</v>
      </c>
      <c r="F3519">
        <v>50</v>
      </c>
      <c r="G3519" t="s">
        <v>18</v>
      </c>
      <c r="J3519" t="s">
        <v>14</v>
      </c>
    </row>
    <row r="3520" spans="1:10" x14ac:dyDescent="0.2">
      <c r="A3520">
        <v>47</v>
      </c>
      <c r="B3520" t="s">
        <v>28</v>
      </c>
      <c r="C3520">
        <v>19</v>
      </c>
      <c r="D3520" t="s">
        <v>40</v>
      </c>
      <c r="E3520" t="s">
        <v>20</v>
      </c>
      <c r="F3520">
        <v>77</v>
      </c>
      <c r="G3520" t="s">
        <v>18</v>
      </c>
      <c r="I3520" t="s">
        <v>25</v>
      </c>
      <c r="J3520" t="s">
        <v>19</v>
      </c>
    </row>
    <row r="3521" spans="1:10" x14ac:dyDescent="0.2">
      <c r="A3521">
        <v>47</v>
      </c>
      <c r="B3521" t="s">
        <v>15</v>
      </c>
      <c r="C3521">
        <v>11</v>
      </c>
      <c r="D3521" t="s">
        <v>21</v>
      </c>
      <c r="E3521" t="s">
        <v>27</v>
      </c>
      <c r="F3521">
        <v>50</v>
      </c>
      <c r="G3521" t="s">
        <v>13</v>
      </c>
      <c r="J3521" t="s">
        <v>14</v>
      </c>
    </row>
    <row r="3522" spans="1:10" x14ac:dyDescent="0.2">
      <c r="A3522">
        <v>60</v>
      </c>
      <c r="B3522" t="s">
        <v>15</v>
      </c>
      <c r="C3522">
        <v>22</v>
      </c>
      <c r="D3522" t="s">
        <v>21</v>
      </c>
      <c r="E3522" t="s">
        <v>33</v>
      </c>
      <c r="F3522">
        <v>36</v>
      </c>
      <c r="G3522" t="s">
        <v>13</v>
      </c>
      <c r="J3522" t="s">
        <v>14</v>
      </c>
    </row>
    <row r="3523" spans="1:10" x14ac:dyDescent="0.2">
      <c r="A3523">
        <v>49</v>
      </c>
      <c r="B3523" t="s">
        <v>28</v>
      </c>
      <c r="C3523">
        <v>20</v>
      </c>
      <c r="D3523" t="s">
        <v>29</v>
      </c>
      <c r="E3523" t="s">
        <v>30</v>
      </c>
      <c r="F3523">
        <v>40</v>
      </c>
      <c r="G3523" t="s">
        <v>18</v>
      </c>
      <c r="I3523" t="s">
        <v>25</v>
      </c>
      <c r="J3523" t="s">
        <v>19</v>
      </c>
    </row>
    <row r="3524" spans="1:10" x14ac:dyDescent="0.2">
      <c r="A3524">
        <v>28</v>
      </c>
      <c r="B3524" t="s">
        <v>15</v>
      </c>
      <c r="C3524">
        <v>19</v>
      </c>
      <c r="D3524" t="s">
        <v>23</v>
      </c>
      <c r="E3524" t="s">
        <v>27</v>
      </c>
      <c r="F3524">
        <v>40</v>
      </c>
      <c r="G3524" t="s">
        <v>13</v>
      </c>
      <c r="J3524" t="s">
        <v>19</v>
      </c>
    </row>
    <row r="3525" spans="1:10" x14ac:dyDescent="0.2">
      <c r="A3525">
        <v>35</v>
      </c>
      <c r="B3525" t="s">
        <v>28</v>
      </c>
      <c r="C3525">
        <v>17</v>
      </c>
      <c r="D3525" t="s">
        <v>21</v>
      </c>
      <c r="E3525" t="s">
        <v>32</v>
      </c>
      <c r="F3525">
        <v>40</v>
      </c>
      <c r="G3525" t="s">
        <v>13</v>
      </c>
      <c r="J3525" t="s">
        <v>19</v>
      </c>
    </row>
    <row r="3526" spans="1:10" x14ac:dyDescent="0.2">
      <c r="A3526">
        <v>49</v>
      </c>
      <c r="B3526" t="s">
        <v>15</v>
      </c>
      <c r="C3526">
        <v>20</v>
      </c>
      <c r="D3526" t="s">
        <v>16</v>
      </c>
      <c r="E3526" t="s">
        <v>22</v>
      </c>
      <c r="F3526">
        <v>40</v>
      </c>
      <c r="G3526" t="s">
        <v>13</v>
      </c>
      <c r="J3526" t="s">
        <v>19</v>
      </c>
    </row>
    <row r="3527" spans="1:10" x14ac:dyDescent="0.2">
      <c r="A3527">
        <v>41</v>
      </c>
      <c r="B3527" t="s">
        <v>15</v>
      </c>
      <c r="C3527">
        <v>21</v>
      </c>
      <c r="D3527" t="s">
        <v>16</v>
      </c>
      <c r="E3527" t="s">
        <v>20</v>
      </c>
      <c r="F3527">
        <v>42</v>
      </c>
      <c r="G3527" t="s">
        <v>13</v>
      </c>
      <c r="J3527" t="s">
        <v>14</v>
      </c>
    </row>
    <row r="3528" spans="1:10" x14ac:dyDescent="0.2">
      <c r="A3528">
        <v>67</v>
      </c>
      <c r="B3528" t="s">
        <v>15</v>
      </c>
      <c r="C3528">
        <v>22</v>
      </c>
      <c r="D3528" t="s">
        <v>29</v>
      </c>
      <c r="E3528" t="s">
        <v>33</v>
      </c>
      <c r="F3528">
        <v>20</v>
      </c>
      <c r="G3528" t="s">
        <v>18</v>
      </c>
      <c r="J3528" t="s">
        <v>19</v>
      </c>
    </row>
    <row r="3529" spans="1:10" x14ac:dyDescent="0.2">
      <c r="A3529">
        <v>32</v>
      </c>
      <c r="B3529" t="s">
        <v>15</v>
      </c>
      <c r="C3529">
        <v>19</v>
      </c>
      <c r="D3529" t="s">
        <v>29</v>
      </c>
      <c r="E3529" t="s">
        <v>39</v>
      </c>
      <c r="F3529">
        <v>40</v>
      </c>
      <c r="G3529" t="s">
        <v>18</v>
      </c>
      <c r="I3529" t="s">
        <v>37</v>
      </c>
      <c r="J3529" t="s">
        <v>19</v>
      </c>
    </row>
    <row r="3530" spans="1:10" x14ac:dyDescent="0.2">
      <c r="A3530">
        <v>22</v>
      </c>
      <c r="B3530" t="s">
        <v>15</v>
      </c>
      <c r="C3530">
        <v>16</v>
      </c>
      <c r="D3530" t="s">
        <v>40</v>
      </c>
      <c r="E3530" t="s">
        <v>12</v>
      </c>
      <c r="F3530">
        <v>40</v>
      </c>
      <c r="G3530" t="s">
        <v>13</v>
      </c>
      <c r="J3530" t="s">
        <v>19</v>
      </c>
    </row>
    <row r="3531" spans="1:10" x14ac:dyDescent="0.2">
      <c r="A3531">
        <v>20</v>
      </c>
      <c r="B3531" t="s">
        <v>15</v>
      </c>
      <c r="C3531">
        <v>19</v>
      </c>
      <c r="D3531" t="s">
        <v>23</v>
      </c>
      <c r="E3531" t="s">
        <v>30</v>
      </c>
      <c r="F3531">
        <v>8</v>
      </c>
      <c r="G3531" t="s">
        <v>18</v>
      </c>
      <c r="I3531" t="s">
        <v>25</v>
      </c>
      <c r="J3531" t="s">
        <v>19</v>
      </c>
    </row>
    <row r="3532" spans="1:10" x14ac:dyDescent="0.2">
      <c r="A3532">
        <v>28</v>
      </c>
      <c r="B3532" t="s">
        <v>15</v>
      </c>
      <c r="C3532">
        <v>21</v>
      </c>
      <c r="D3532" t="s">
        <v>21</v>
      </c>
      <c r="E3532" t="s">
        <v>26</v>
      </c>
      <c r="F3532">
        <v>40</v>
      </c>
      <c r="G3532" t="s">
        <v>13</v>
      </c>
      <c r="J3532" t="s">
        <v>19</v>
      </c>
    </row>
    <row r="3533" spans="1:10" x14ac:dyDescent="0.2">
      <c r="A3533">
        <v>63</v>
      </c>
      <c r="B3533" t="s">
        <v>28</v>
      </c>
      <c r="C3533">
        <v>22</v>
      </c>
      <c r="D3533" t="s">
        <v>23</v>
      </c>
      <c r="E3533" t="s">
        <v>26</v>
      </c>
      <c r="F3533">
        <v>40</v>
      </c>
      <c r="G3533" t="s">
        <v>18</v>
      </c>
      <c r="J3533" t="s">
        <v>19</v>
      </c>
    </row>
    <row r="3534" spans="1:10" x14ac:dyDescent="0.2">
      <c r="A3534">
        <v>45</v>
      </c>
      <c r="B3534" t="s">
        <v>15</v>
      </c>
      <c r="C3534">
        <v>19</v>
      </c>
      <c r="D3534" t="s">
        <v>21</v>
      </c>
      <c r="E3534" t="s">
        <v>26</v>
      </c>
      <c r="F3534">
        <v>40</v>
      </c>
      <c r="G3534" t="s">
        <v>13</v>
      </c>
      <c r="J3534" t="s">
        <v>14</v>
      </c>
    </row>
    <row r="3535" spans="1:10" x14ac:dyDescent="0.2">
      <c r="A3535">
        <v>59</v>
      </c>
      <c r="B3535" t="s">
        <v>15</v>
      </c>
      <c r="C3535">
        <v>20</v>
      </c>
      <c r="D3535" t="s">
        <v>21</v>
      </c>
      <c r="E3535" t="s">
        <v>20</v>
      </c>
      <c r="F3535">
        <v>70</v>
      </c>
      <c r="G3535" t="s">
        <v>13</v>
      </c>
      <c r="J3535" t="s">
        <v>14</v>
      </c>
    </row>
    <row r="3536" spans="1:10" x14ac:dyDescent="0.2">
      <c r="A3536">
        <v>26</v>
      </c>
      <c r="B3536" t="s">
        <v>15</v>
      </c>
      <c r="C3536">
        <v>21</v>
      </c>
      <c r="D3536" t="s">
        <v>23</v>
      </c>
      <c r="E3536" t="s">
        <v>27</v>
      </c>
      <c r="F3536">
        <v>45</v>
      </c>
      <c r="G3536" t="s">
        <v>13</v>
      </c>
      <c r="J3536" t="s">
        <v>14</v>
      </c>
    </row>
    <row r="3537" spans="1:10" x14ac:dyDescent="0.2">
      <c r="A3537">
        <v>48</v>
      </c>
      <c r="B3537" t="s">
        <v>15</v>
      </c>
      <c r="C3537">
        <v>21</v>
      </c>
      <c r="D3537" t="s">
        <v>23</v>
      </c>
      <c r="E3537" t="s">
        <v>20</v>
      </c>
      <c r="F3537">
        <v>44</v>
      </c>
      <c r="G3537" t="s">
        <v>13</v>
      </c>
      <c r="J3537" t="s">
        <v>14</v>
      </c>
    </row>
    <row r="3538" spans="1:10" x14ac:dyDescent="0.2">
      <c r="A3538">
        <v>38</v>
      </c>
      <c r="B3538" t="s">
        <v>15</v>
      </c>
      <c r="C3538">
        <v>16</v>
      </c>
      <c r="D3538" t="s">
        <v>16</v>
      </c>
      <c r="E3538" t="s">
        <v>31</v>
      </c>
      <c r="F3538">
        <v>40</v>
      </c>
      <c r="G3538" t="s">
        <v>13</v>
      </c>
      <c r="J3538" t="s">
        <v>19</v>
      </c>
    </row>
    <row r="3539" spans="1:10" x14ac:dyDescent="0.2">
      <c r="A3539">
        <v>60</v>
      </c>
      <c r="B3539" t="s">
        <v>28</v>
      </c>
      <c r="C3539">
        <v>22</v>
      </c>
      <c r="D3539" t="s">
        <v>21</v>
      </c>
      <c r="E3539" t="s">
        <v>33</v>
      </c>
      <c r="F3539">
        <v>50</v>
      </c>
      <c r="G3539" t="s">
        <v>13</v>
      </c>
      <c r="J3539" t="s">
        <v>19</v>
      </c>
    </row>
    <row r="3540" spans="1:10" x14ac:dyDescent="0.2">
      <c r="A3540">
        <v>33</v>
      </c>
      <c r="B3540" t="s">
        <v>15</v>
      </c>
      <c r="C3540">
        <v>18</v>
      </c>
      <c r="D3540" t="s">
        <v>23</v>
      </c>
      <c r="E3540" t="s">
        <v>34</v>
      </c>
      <c r="F3540">
        <v>50</v>
      </c>
      <c r="G3540" t="s">
        <v>13</v>
      </c>
      <c r="J3540" t="s">
        <v>19</v>
      </c>
    </row>
    <row r="3541" spans="1:10" x14ac:dyDescent="0.2">
      <c r="A3541">
        <v>39</v>
      </c>
      <c r="B3541" t="s">
        <v>15</v>
      </c>
      <c r="C3541">
        <v>22</v>
      </c>
      <c r="D3541" t="s">
        <v>29</v>
      </c>
      <c r="E3541" t="s">
        <v>17</v>
      </c>
      <c r="F3541">
        <v>20</v>
      </c>
      <c r="G3541" t="s">
        <v>18</v>
      </c>
      <c r="I3541" t="s">
        <v>25</v>
      </c>
      <c r="J3541" t="s">
        <v>19</v>
      </c>
    </row>
    <row r="3542" spans="1:10" x14ac:dyDescent="0.2">
      <c r="A3542">
        <v>53</v>
      </c>
      <c r="B3542" t="s">
        <v>28</v>
      </c>
      <c r="C3542">
        <v>22</v>
      </c>
      <c r="D3542" t="s">
        <v>21</v>
      </c>
      <c r="E3542" t="s">
        <v>20</v>
      </c>
      <c r="F3542">
        <v>60</v>
      </c>
      <c r="G3542" t="s">
        <v>13</v>
      </c>
      <c r="J3542" t="s">
        <v>14</v>
      </c>
    </row>
    <row r="3543" spans="1:10" x14ac:dyDescent="0.2">
      <c r="A3543">
        <v>64</v>
      </c>
      <c r="B3543" t="s">
        <v>15</v>
      </c>
      <c r="C3543">
        <v>19</v>
      </c>
      <c r="D3543" t="s">
        <v>16</v>
      </c>
      <c r="E3543" t="s">
        <v>12</v>
      </c>
      <c r="F3543">
        <v>40</v>
      </c>
      <c r="G3543" t="s">
        <v>13</v>
      </c>
      <c r="J3543" t="s">
        <v>19</v>
      </c>
    </row>
    <row r="3544" spans="1:10" x14ac:dyDescent="0.2">
      <c r="A3544">
        <v>32</v>
      </c>
      <c r="B3544" t="s">
        <v>15</v>
      </c>
      <c r="C3544">
        <v>18</v>
      </c>
      <c r="D3544" t="s">
        <v>23</v>
      </c>
      <c r="E3544" t="s">
        <v>12</v>
      </c>
      <c r="F3544">
        <v>40</v>
      </c>
      <c r="G3544" t="s">
        <v>13</v>
      </c>
      <c r="J3544" t="s">
        <v>19</v>
      </c>
    </row>
    <row r="3545" spans="1:10" x14ac:dyDescent="0.2">
      <c r="A3545">
        <v>54</v>
      </c>
      <c r="B3545" t="s">
        <v>15</v>
      </c>
      <c r="C3545">
        <v>17</v>
      </c>
      <c r="D3545" t="s">
        <v>21</v>
      </c>
      <c r="E3545" t="s">
        <v>31</v>
      </c>
      <c r="F3545">
        <v>40</v>
      </c>
      <c r="G3545" t="s">
        <v>13</v>
      </c>
      <c r="J3545" t="s">
        <v>14</v>
      </c>
    </row>
    <row r="3546" spans="1:10" x14ac:dyDescent="0.2">
      <c r="A3546">
        <v>42</v>
      </c>
      <c r="B3546" t="s">
        <v>15</v>
      </c>
      <c r="C3546">
        <v>19</v>
      </c>
      <c r="D3546" t="s">
        <v>16</v>
      </c>
      <c r="E3546" t="s">
        <v>26</v>
      </c>
      <c r="F3546">
        <v>40</v>
      </c>
      <c r="G3546" t="s">
        <v>13</v>
      </c>
      <c r="J3546" t="s">
        <v>14</v>
      </c>
    </row>
    <row r="3547" spans="1:10" x14ac:dyDescent="0.2">
      <c r="A3547">
        <v>19</v>
      </c>
      <c r="B3547" t="s">
        <v>15</v>
      </c>
      <c r="C3547">
        <v>18</v>
      </c>
      <c r="D3547" t="s">
        <v>23</v>
      </c>
      <c r="E3547" t="s">
        <v>32</v>
      </c>
      <c r="F3547">
        <v>18</v>
      </c>
      <c r="G3547" t="s">
        <v>18</v>
      </c>
      <c r="I3547" t="s">
        <v>25</v>
      </c>
      <c r="J3547" t="s">
        <v>19</v>
      </c>
    </row>
    <row r="3548" spans="1:10" x14ac:dyDescent="0.2">
      <c r="A3548">
        <v>60</v>
      </c>
      <c r="B3548" t="s">
        <v>15</v>
      </c>
      <c r="C3548">
        <v>18</v>
      </c>
      <c r="D3548" t="s">
        <v>21</v>
      </c>
      <c r="E3548" t="s">
        <v>30</v>
      </c>
      <c r="F3548">
        <v>50</v>
      </c>
      <c r="G3548" t="s">
        <v>13</v>
      </c>
      <c r="J3548" t="s">
        <v>19</v>
      </c>
    </row>
    <row r="3549" spans="1:10" x14ac:dyDescent="0.2">
      <c r="A3549">
        <v>28</v>
      </c>
      <c r="B3549" t="s">
        <v>15</v>
      </c>
      <c r="C3549">
        <v>22</v>
      </c>
      <c r="D3549" t="s">
        <v>29</v>
      </c>
      <c r="E3549" t="s">
        <v>39</v>
      </c>
      <c r="F3549">
        <v>40</v>
      </c>
      <c r="G3549" t="s">
        <v>18</v>
      </c>
      <c r="I3549" t="s">
        <v>25</v>
      </c>
      <c r="J3549" t="s">
        <v>19</v>
      </c>
    </row>
    <row r="3550" spans="1:10" x14ac:dyDescent="0.2">
      <c r="A3550">
        <v>27</v>
      </c>
      <c r="B3550" t="s">
        <v>15</v>
      </c>
      <c r="C3550">
        <v>17</v>
      </c>
      <c r="D3550" t="s">
        <v>21</v>
      </c>
      <c r="E3550" t="s">
        <v>32</v>
      </c>
      <c r="F3550">
        <v>40</v>
      </c>
      <c r="G3550" t="s">
        <v>13</v>
      </c>
      <c r="J3550" t="s">
        <v>19</v>
      </c>
    </row>
    <row r="3551" spans="1:10" x14ac:dyDescent="0.2">
      <c r="A3551">
        <v>24</v>
      </c>
      <c r="B3551" t="s">
        <v>15</v>
      </c>
      <c r="C3551">
        <v>15</v>
      </c>
      <c r="D3551" t="s">
        <v>21</v>
      </c>
      <c r="E3551" t="s">
        <v>12</v>
      </c>
      <c r="F3551">
        <v>50</v>
      </c>
      <c r="G3551" t="s">
        <v>13</v>
      </c>
      <c r="J3551" t="s">
        <v>19</v>
      </c>
    </row>
    <row r="3552" spans="1:10" x14ac:dyDescent="0.2">
      <c r="A3552">
        <v>22</v>
      </c>
      <c r="B3552" t="s">
        <v>15</v>
      </c>
      <c r="C3552">
        <v>21</v>
      </c>
      <c r="D3552" t="s">
        <v>23</v>
      </c>
      <c r="E3552" t="s">
        <v>24</v>
      </c>
      <c r="F3552">
        <v>15</v>
      </c>
      <c r="G3552" t="s">
        <v>13</v>
      </c>
      <c r="J3552" t="s">
        <v>19</v>
      </c>
    </row>
    <row r="3553" spans="1:10" x14ac:dyDescent="0.2">
      <c r="A3553">
        <v>67</v>
      </c>
      <c r="B3553" t="s">
        <v>10</v>
      </c>
      <c r="C3553">
        <v>16</v>
      </c>
      <c r="D3553" t="s">
        <v>21</v>
      </c>
      <c r="E3553" t="s">
        <v>20</v>
      </c>
      <c r="F3553">
        <v>40</v>
      </c>
      <c r="G3553" t="s">
        <v>13</v>
      </c>
      <c r="J3553" t="s">
        <v>19</v>
      </c>
    </row>
    <row r="3554" spans="1:10" x14ac:dyDescent="0.2">
      <c r="A3554">
        <v>57</v>
      </c>
      <c r="B3554" t="s">
        <v>28</v>
      </c>
      <c r="C3554">
        <v>22</v>
      </c>
      <c r="D3554" t="s">
        <v>29</v>
      </c>
      <c r="E3554" t="s">
        <v>17</v>
      </c>
      <c r="F3554">
        <v>28</v>
      </c>
      <c r="G3554" t="s">
        <v>18</v>
      </c>
      <c r="J3554" t="s">
        <v>14</v>
      </c>
    </row>
    <row r="3555" spans="1:10" x14ac:dyDescent="0.2">
      <c r="A3555">
        <v>19</v>
      </c>
      <c r="B3555" t="s">
        <v>15</v>
      </c>
      <c r="C3555">
        <v>20</v>
      </c>
      <c r="D3555" t="s">
        <v>23</v>
      </c>
      <c r="E3555" t="s">
        <v>32</v>
      </c>
      <c r="F3555">
        <v>20</v>
      </c>
      <c r="G3555" t="s">
        <v>18</v>
      </c>
      <c r="I3555" t="s">
        <v>25</v>
      </c>
      <c r="J3555" t="s">
        <v>19</v>
      </c>
    </row>
    <row r="3556" spans="1:10" x14ac:dyDescent="0.2">
      <c r="A3556">
        <v>37</v>
      </c>
      <c r="B3556" t="s">
        <v>15</v>
      </c>
      <c r="C3556">
        <v>18</v>
      </c>
      <c r="D3556" t="s">
        <v>11</v>
      </c>
      <c r="E3556" t="s">
        <v>43</v>
      </c>
      <c r="F3556">
        <v>40</v>
      </c>
      <c r="G3556" t="s">
        <v>13</v>
      </c>
      <c r="J3556" t="s">
        <v>19</v>
      </c>
    </row>
    <row r="3557" spans="1:10" x14ac:dyDescent="0.2">
      <c r="A3557">
        <v>46</v>
      </c>
      <c r="B3557" t="s">
        <v>28</v>
      </c>
      <c r="C3557">
        <v>22</v>
      </c>
      <c r="D3557" t="s">
        <v>23</v>
      </c>
      <c r="E3557" t="s">
        <v>33</v>
      </c>
      <c r="F3557">
        <v>20</v>
      </c>
      <c r="G3557" t="s">
        <v>13</v>
      </c>
      <c r="J3557" t="s">
        <v>19</v>
      </c>
    </row>
    <row r="3558" spans="1:10" x14ac:dyDescent="0.2">
      <c r="A3558">
        <v>59</v>
      </c>
      <c r="B3558" t="s">
        <v>15</v>
      </c>
      <c r="C3558">
        <v>16</v>
      </c>
      <c r="D3558" t="s">
        <v>29</v>
      </c>
      <c r="E3558" t="s">
        <v>20</v>
      </c>
      <c r="F3558">
        <v>40</v>
      </c>
      <c r="G3558" t="s">
        <v>18</v>
      </c>
      <c r="J3558" t="s">
        <v>19</v>
      </c>
    </row>
    <row r="3559" spans="1:10" x14ac:dyDescent="0.2">
      <c r="A3559">
        <v>49</v>
      </c>
      <c r="B3559" t="s">
        <v>15</v>
      </c>
      <c r="C3559">
        <v>21</v>
      </c>
      <c r="D3559" t="s">
        <v>29</v>
      </c>
      <c r="E3559" t="s">
        <v>30</v>
      </c>
      <c r="F3559">
        <v>10</v>
      </c>
      <c r="G3559" t="s">
        <v>18</v>
      </c>
      <c r="I3559" t="s">
        <v>25</v>
      </c>
      <c r="J3559" t="s">
        <v>19</v>
      </c>
    </row>
    <row r="3560" spans="1:10" x14ac:dyDescent="0.2">
      <c r="A3560">
        <v>63</v>
      </c>
      <c r="B3560" t="s">
        <v>15</v>
      </c>
      <c r="C3560">
        <v>19</v>
      </c>
      <c r="D3560" t="s">
        <v>21</v>
      </c>
      <c r="E3560" t="s">
        <v>31</v>
      </c>
      <c r="F3560">
        <v>40</v>
      </c>
      <c r="G3560" t="s">
        <v>13</v>
      </c>
      <c r="J3560" t="s">
        <v>19</v>
      </c>
    </row>
    <row r="3561" spans="1:10" x14ac:dyDescent="0.2">
      <c r="A3561">
        <v>48</v>
      </c>
      <c r="B3561" t="s">
        <v>15</v>
      </c>
      <c r="C3561">
        <v>14</v>
      </c>
      <c r="D3561" t="s">
        <v>16</v>
      </c>
      <c r="E3561" t="s">
        <v>12</v>
      </c>
      <c r="F3561">
        <v>50</v>
      </c>
      <c r="G3561" t="s">
        <v>13</v>
      </c>
      <c r="J3561" t="s">
        <v>19</v>
      </c>
    </row>
    <row r="3562" spans="1:10" x14ac:dyDescent="0.2">
      <c r="A3562">
        <v>22</v>
      </c>
      <c r="B3562" t="s">
        <v>15</v>
      </c>
      <c r="C3562">
        <v>19</v>
      </c>
      <c r="D3562" t="s">
        <v>23</v>
      </c>
      <c r="E3562" t="s">
        <v>36</v>
      </c>
      <c r="F3562">
        <v>25</v>
      </c>
      <c r="G3562" t="s">
        <v>18</v>
      </c>
      <c r="I3562" t="s">
        <v>25</v>
      </c>
      <c r="J3562" t="s">
        <v>19</v>
      </c>
    </row>
    <row r="3563" spans="1:10" x14ac:dyDescent="0.2">
      <c r="A3563">
        <v>52</v>
      </c>
      <c r="B3563" t="s">
        <v>15</v>
      </c>
      <c r="C3563">
        <v>1</v>
      </c>
      <c r="D3563" t="s">
        <v>29</v>
      </c>
      <c r="E3563" t="s">
        <v>33</v>
      </c>
      <c r="F3563">
        <v>1</v>
      </c>
      <c r="G3563" t="s">
        <v>18</v>
      </c>
      <c r="J3563" t="s">
        <v>19</v>
      </c>
    </row>
    <row r="3564" spans="1:10" x14ac:dyDescent="0.2">
      <c r="A3564">
        <v>54</v>
      </c>
      <c r="B3564" t="s">
        <v>15</v>
      </c>
      <c r="C3564">
        <v>24</v>
      </c>
      <c r="D3564" t="s">
        <v>21</v>
      </c>
      <c r="E3564" t="s">
        <v>20</v>
      </c>
      <c r="F3564">
        <v>40</v>
      </c>
      <c r="G3564" t="s">
        <v>13</v>
      </c>
      <c r="J3564" t="s">
        <v>14</v>
      </c>
    </row>
    <row r="3565" spans="1:10" x14ac:dyDescent="0.2">
      <c r="A3565">
        <v>18</v>
      </c>
      <c r="B3565" t="s">
        <v>15</v>
      </c>
      <c r="C3565">
        <v>16</v>
      </c>
      <c r="D3565" t="s">
        <v>23</v>
      </c>
      <c r="E3565" t="s">
        <v>43</v>
      </c>
      <c r="F3565">
        <v>8</v>
      </c>
      <c r="G3565" t="s">
        <v>13</v>
      </c>
      <c r="J3565" t="s">
        <v>19</v>
      </c>
    </row>
    <row r="3566" spans="1:10" x14ac:dyDescent="0.2">
      <c r="A3566">
        <v>37</v>
      </c>
      <c r="B3566" t="s">
        <v>15</v>
      </c>
      <c r="C3566">
        <v>17</v>
      </c>
      <c r="D3566" t="s">
        <v>16</v>
      </c>
      <c r="E3566" t="s">
        <v>34</v>
      </c>
      <c r="F3566">
        <v>25</v>
      </c>
      <c r="G3566" t="s">
        <v>18</v>
      </c>
      <c r="I3566" t="s">
        <v>25</v>
      </c>
      <c r="J3566" t="s">
        <v>19</v>
      </c>
    </row>
    <row r="3567" spans="1:10" x14ac:dyDescent="0.2">
      <c r="A3567">
        <v>37</v>
      </c>
      <c r="B3567" t="s">
        <v>10</v>
      </c>
      <c r="C3567">
        <v>19</v>
      </c>
      <c r="D3567" t="s">
        <v>21</v>
      </c>
      <c r="E3567" t="s">
        <v>22</v>
      </c>
      <c r="F3567">
        <v>60</v>
      </c>
      <c r="G3567" t="s">
        <v>13</v>
      </c>
      <c r="J3567" t="s">
        <v>19</v>
      </c>
    </row>
    <row r="3568" spans="1:10" x14ac:dyDescent="0.2">
      <c r="A3568">
        <v>23</v>
      </c>
      <c r="B3568" t="s">
        <v>15</v>
      </c>
      <c r="C3568">
        <v>19</v>
      </c>
      <c r="D3568" t="s">
        <v>23</v>
      </c>
      <c r="E3568" t="s">
        <v>12</v>
      </c>
      <c r="F3568">
        <v>40</v>
      </c>
      <c r="G3568" t="s">
        <v>18</v>
      </c>
      <c r="I3568" t="s">
        <v>25</v>
      </c>
      <c r="J3568" t="s">
        <v>19</v>
      </c>
    </row>
    <row r="3569" spans="1:10" x14ac:dyDescent="0.2">
      <c r="A3569">
        <v>18</v>
      </c>
      <c r="B3569" t="s">
        <v>15</v>
      </c>
      <c r="C3569">
        <v>16</v>
      </c>
      <c r="D3569" t="s">
        <v>23</v>
      </c>
      <c r="E3569" t="s">
        <v>34</v>
      </c>
      <c r="F3569">
        <v>25</v>
      </c>
      <c r="G3569" t="s">
        <v>18</v>
      </c>
      <c r="I3569" t="s">
        <v>25</v>
      </c>
      <c r="J3569" t="s">
        <v>19</v>
      </c>
    </row>
    <row r="3570" spans="1:10" x14ac:dyDescent="0.2">
      <c r="A3570">
        <v>62</v>
      </c>
      <c r="B3570" t="s">
        <v>10</v>
      </c>
      <c r="C3570">
        <v>24</v>
      </c>
      <c r="D3570" t="s">
        <v>21</v>
      </c>
      <c r="E3570" t="s">
        <v>20</v>
      </c>
      <c r="F3570">
        <v>40</v>
      </c>
      <c r="G3570" t="s">
        <v>13</v>
      </c>
      <c r="J3570" t="s">
        <v>14</v>
      </c>
    </row>
    <row r="3571" spans="1:10" x14ac:dyDescent="0.2">
      <c r="A3571">
        <v>32</v>
      </c>
      <c r="B3571" t="s">
        <v>15</v>
      </c>
      <c r="C3571">
        <v>19</v>
      </c>
      <c r="D3571" t="s">
        <v>11</v>
      </c>
      <c r="E3571" t="s">
        <v>34</v>
      </c>
      <c r="F3571">
        <v>38</v>
      </c>
      <c r="G3571" t="s">
        <v>18</v>
      </c>
      <c r="I3571" t="s">
        <v>25</v>
      </c>
      <c r="J3571" t="s">
        <v>19</v>
      </c>
    </row>
    <row r="3572" spans="1:10" x14ac:dyDescent="0.2">
      <c r="A3572">
        <v>44</v>
      </c>
      <c r="B3572" t="s">
        <v>15</v>
      </c>
      <c r="C3572">
        <v>21</v>
      </c>
      <c r="D3572" t="s">
        <v>23</v>
      </c>
      <c r="E3572" t="s">
        <v>27</v>
      </c>
      <c r="F3572">
        <v>40</v>
      </c>
      <c r="G3572" t="s">
        <v>13</v>
      </c>
      <c r="J3572" t="s">
        <v>14</v>
      </c>
    </row>
    <row r="3573" spans="1:10" x14ac:dyDescent="0.2">
      <c r="A3573">
        <v>57</v>
      </c>
      <c r="B3573" t="s">
        <v>28</v>
      </c>
      <c r="C3573">
        <v>18</v>
      </c>
      <c r="D3573" t="s">
        <v>11</v>
      </c>
      <c r="E3573" t="s">
        <v>30</v>
      </c>
      <c r="F3573">
        <v>40</v>
      </c>
      <c r="G3573" t="s">
        <v>18</v>
      </c>
      <c r="J3573" t="s">
        <v>19</v>
      </c>
    </row>
    <row r="3574" spans="1:10" x14ac:dyDescent="0.2">
      <c r="A3574">
        <v>27</v>
      </c>
      <c r="B3574" t="s">
        <v>28</v>
      </c>
      <c r="C3574">
        <v>19</v>
      </c>
      <c r="D3574" t="s">
        <v>21</v>
      </c>
      <c r="E3574" t="s">
        <v>38</v>
      </c>
      <c r="F3574">
        <v>40</v>
      </c>
      <c r="G3574" t="s">
        <v>13</v>
      </c>
      <c r="J3574" t="s">
        <v>19</v>
      </c>
    </row>
    <row r="3575" spans="1:10" x14ac:dyDescent="0.2">
      <c r="A3575">
        <v>19</v>
      </c>
      <c r="B3575" t="s">
        <v>15</v>
      </c>
      <c r="C3575">
        <v>18</v>
      </c>
      <c r="D3575" t="s">
        <v>23</v>
      </c>
      <c r="E3575" t="s">
        <v>26</v>
      </c>
      <c r="F3575">
        <v>40</v>
      </c>
      <c r="G3575" t="s">
        <v>13</v>
      </c>
      <c r="J3575" t="s">
        <v>19</v>
      </c>
    </row>
    <row r="3576" spans="1:10" x14ac:dyDescent="0.2">
      <c r="A3576">
        <v>26</v>
      </c>
      <c r="B3576" t="s">
        <v>15</v>
      </c>
      <c r="C3576">
        <v>16</v>
      </c>
      <c r="D3576" t="s">
        <v>23</v>
      </c>
      <c r="E3576" t="s">
        <v>27</v>
      </c>
      <c r="F3576">
        <v>40</v>
      </c>
      <c r="G3576" t="s">
        <v>13</v>
      </c>
      <c r="J3576" t="s">
        <v>14</v>
      </c>
    </row>
    <row r="3577" spans="1:10" x14ac:dyDescent="0.2">
      <c r="A3577">
        <v>33</v>
      </c>
      <c r="B3577" t="s">
        <v>10</v>
      </c>
      <c r="C3577">
        <v>16</v>
      </c>
      <c r="D3577" t="s">
        <v>21</v>
      </c>
      <c r="E3577" t="s">
        <v>32</v>
      </c>
      <c r="F3577">
        <v>60</v>
      </c>
      <c r="G3577" t="s">
        <v>13</v>
      </c>
      <c r="J3577" t="s">
        <v>19</v>
      </c>
    </row>
    <row r="3578" spans="1:10" x14ac:dyDescent="0.2">
      <c r="A3578">
        <v>30</v>
      </c>
      <c r="B3578" t="s">
        <v>28</v>
      </c>
      <c r="C3578">
        <v>21</v>
      </c>
      <c r="D3578" t="s">
        <v>21</v>
      </c>
      <c r="E3578" t="s">
        <v>33</v>
      </c>
      <c r="F3578">
        <v>49</v>
      </c>
      <c r="G3578" t="s">
        <v>13</v>
      </c>
      <c r="J3578" t="s">
        <v>19</v>
      </c>
    </row>
    <row r="3579" spans="1:10" x14ac:dyDescent="0.2">
      <c r="A3579">
        <v>63</v>
      </c>
      <c r="B3579" t="s">
        <v>28</v>
      </c>
      <c r="C3579">
        <v>21</v>
      </c>
      <c r="D3579" t="s">
        <v>21</v>
      </c>
      <c r="E3579" t="s">
        <v>20</v>
      </c>
      <c r="F3579">
        <v>40</v>
      </c>
      <c r="G3579" t="s">
        <v>13</v>
      </c>
      <c r="J3579" t="s">
        <v>14</v>
      </c>
    </row>
    <row r="3580" spans="1:10" x14ac:dyDescent="0.2">
      <c r="A3580">
        <v>39</v>
      </c>
      <c r="B3580" t="s">
        <v>15</v>
      </c>
      <c r="C3580">
        <v>21</v>
      </c>
      <c r="D3580" t="s">
        <v>21</v>
      </c>
      <c r="E3580" t="s">
        <v>26</v>
      </c>
      <c r="F3580">
        <v>40</v>
      </c>
      <c r="G3580" t="s">
        <v>13</v>
      </c>
      <c r="J3580" t="s">
        <v>19</v>
      </c>
    </row>
    <row r="3581" spans="1:10" x14ac:dyDescent="0.2">
      <c r="A3581">
        <v>58</v>
      </c>
      <c r="B3581" t="s">
        <v>15</v>
      </c>
      <c r="C3581">
        <v>21</v>
      </c>
      <c r="D3581" t="s">
        <v>16</v>
      </c>
      <c r="E3581" t="s">
        <v>20</v>
      </c>
      <c r="F3581">
        <v>40</v>
      </c>
      <c r="G3581" t="s">
        <v>13</v>
      </c>
      <c r="J3581" t="s">
        <v>19</v>
      </c>
    </row>
    <row r="3582" spans="1:10" x14ac:dyDescent="0.2">
      <c r="A3582">
        <v>19</v>
      </c>
      <c r="B3582" t="s">
        <v>42</v>
      </c>
      <c r="C3582">
        <v>16</v>
      </c>
      <c r="D3582" t="s">
        <v>23</v>
      </c>
      <c r="E3582" t="s">
        <v>12</v>
      </c>
      <c r="F3582">
        <v>8</v>
      </c>
      <c r="G3582" t="s">
        <v>13</v>
      </c>
      <c r="J3582" t="s">
        <v>19</v>
      </c>
    </row>
    <row r="3583" spans="1:10" x14ac:dyDescent="0.2">
      <c r="A3583">
        <v>62</v>
      </c>
      <c r="B3583" t="s">
        <v>15</v>
      </c>
      <c r="C3583">
        <v>16</v>
      </c>
      <c r="D3583" t="s">
        <v>21</v>
      </c>
      <c r="E3583" t="s">
        <v>20</v>
      </c>
      <c r="F3583">
        <v>35</v>
      </c>
      <c r="G3583" t="s">
        <v>13</v>
      </c>
      <c r="J3583" t="s">
        <v>19</v>
      </c>
    </row>
    <row r="3584" spans="1:10" x14ac:dyDescent="0.2">
      <c r="A3584">
        <v>48</v>
      </c>
      <c r="B3584" t="s">
        <v>15</v>
      </c>
      <c r="C3584">
        <v>11</v>
      </c>
      <c r="D3584" t="s">
        <v>21</v>
      </c>
      <c r="E3584" t="s">
        <v>32</v>
      </c>
      <c r="F3584">
        <v>45</v>
      </c>
      <c r="G3584" t="s">
        <v>13</v>
      </c>
      <c r="J3584" t="s">
        <v>14</v>
      </c>
    </row>
    <row r="3585" spans="1:10" x14ac:dyDescent="0.2">
      <c r="A3585">
        <v>21</v>
      </c>
      <c r="B3585" t="s">
        <v>15</v>
      </c>
      <c r="C3585">
        <v>16</v>
      </c>
      <c r="D3585" t="s">
        <v>23</v>
      </c>
      <c r="E3585" t="s">
        <v>22</v>
      </c>
      <c r="F3585">
        <v>40</v>
      </c>
      <c r="G3585" t="s">
        <v>13</v>
      </c>
      <c r="J3585" t="s">
        <v>19</v>
      </c>
    </row>
    <row r="3586" spans="1:10" x14ac:dyDescent="0.2">
      <c r="A3586">
        <v>48</v>
      </c>
      <c r="B3586" t="s">
        <v>15</v>
      </c>
      <c r="C3586">
        <v>21</v>
      </c>
      <c r="D3586" t="s">
        <v>21</v>
      </c>
      <c r="E3586" t="s">
        <v>22</v>
      </c>
      <c r="F3586">
        <v>65</v>
      </c>
      <c r="G3586" t="s">
        <v>13</v>
      </c>
      <c r="J3586" t="s">
        <v>14</v>
      </c>
    </row>
    <row r="3587" spans="1:10" x14ac:dyDescent="0.2">
      <c r="A3587">
        <v>48</v>
      </c>
      <c r="B3587" t="s">
        <v>15</v>
      </c>
      <c r="C3587">
        <v>18</v>
      </c>
      <c r="D3587" t="s">
        <v>21</v>
      </c>
      <c r="E3587" t="s">
        <v>12</v>
      </c>
      <c r="F3587">
        <v>40</v>
      </c>
      <c r="G3587" t="s">
        <v>13</v>
      </c>
      <c r="J3587" t="s">
        <v>19</v>
      </c>
    </row>
    <row r="3588" spans="1:10" x14ac:dyDescent="0.2">
      <c r="A3588">
        <v>28</v>
      </c>
      <c r="B3588" t="s">
        <v>15</v>
      </c>
      <c r="C3588">
        <v>21</v>
      </c>
      <c r="D3588" t="s">
        <v>21</v>
      </c>
      <c r="E3588" t="s">
        <v>30</v>
      </c>
      <c r="F3588">
        <v>40</v>
      </c>
      <c r="G3588" t="s">
        <v>13</v>
      </c>
      <c r="J3588" t="s">
        <v>14</v>
      </c>
    </row>
    <row r="3589" spans="1:10" x14ac:dyDescent="0.2">
      <c r="A3589">
        <v>39</v>
      </c>
      <c r="B3589" t="s">
        <v>15</v>
      </c>
      <c r="C3589">
        <v>17</v>
      </c>
      <c r="D3589" t="s">
        <v>16</v>
      </c>
      <c r="E3589" t="s">
        <v>12</v>
      </c>
      <c r="F3589">
        <v>20</v>
      </c>
      <c r="G3589" t="s">
        <v>13</v>
      </c>
      <c r="J3589" t="s">
        <v>19</v>
      </c>
    </row>
    <row r="3590" spans="1:10" x14ac:dyDescent="0.2">
      <c r="A3590">
        <v>23</v>
      </c>
      <c r="B3590" t="s">
        <v>15</v>
      </c>
      <c r="C3590">
        <v>14</v>
      </c>
      <c r="D3590" t="s">
        <v>23</v>
      </c>
      <c r="E3590" t="s">
        <v>12</v>
      </c>
      <c r="F3590">
        <v>50</v>
      </c>
      <c r="G3590" t="s">
        <v>13</v>
      </c>
      <c r="J3590" t="s">
        <v>19</v>
      </c>
    </row>
    <row r="3591" spans="1:10" x14ac:dyDescent="0.2">
      <c r="A3591">
        <v>52</v>
      </c>
      <c r="B3591" t="s">
        <v>15</v>
      </c>
      <c r="C3591">
        <v>20</v>
      </c>
      <c r="D3591" t="s">
        <v>21</v>
      </c>
      <c r="E3591" t="s">
        <v>31</v>
      </c>
      <c r="F3591">
        <v>43</v>
      </c>
      <c r="G3591" t="s">
        <v>13</v>
      </c>
      <c r="J3591" t="s">
        <v>14</v>
      </c>
    </row>
    <row r="3592" spans="1:10" x14ac:dyDescent="0.2">
      <c r="A3592">
        <v>50</v>
      </c>
      <c r="B3592" t="s">
        <v>15</v>
      </c>
      <c r="C3592">
        <v>18</v>
      </c>
      <c r="D3592" t="s">
        <v>29</v>
      </c>
      <c r="E3592" t="s">
        <v>30</v>
      </c>
      <c r="F3592">
        <v>40</v>
      </c>
      <c r="G3592" t="s">
        <v>18</v>
      </c>
      <c r="I3592" t="s">
        <v>25</v>
      </c>
      <c r="J3592" t="s">
        <v>19</v>
      </c>
    </row>
    <row r="3593" spans="1:10" x14ac:dyDescent="0.2">
      <c r="A3593">
        <v>52</v>
      </c>
      <c r="B3593" t="s">
        <v>15</v>
      </c>
      <c r="C3593">
        <v>19</v>
      </c>
      <c r="D3593" t="s">
        <v>29</v>
      </c>
      <c r="E3593" t="s">
        <v>27</v>
      </c>
      <c r="F3593">
        <v>40</v>
      </c>
      <c r="G3593" t="s">
        <v>18</v>
      </c>
      <c r="J3593" t="s">
        <v>19</v>
      </c>
    </row>
    <row r="3594" spans="1:10" x14ac:dyDescent="0.2">
      <c r="A3594">
        <v>48</v>
      </c>
      <c r="B3594" t="s">
        <v>15</v>
      </c>
      <c r="C3594">
        <v>21</v>
      </c>
      <c r="D3594" t="s">
        <v>40</v>
      </c>
      <c r="E3594" t="s">
        <v>30</v>
      </c>
      <c r="F3594">
        <v>40</v>
      </c>
      <c r="G3594" t="s">
        <v>18</v>
      </c>
      <c r="I3594" t="s">
        <v>25</v>
      </c>
      <c r="J3594" t="s">
        <v>19</v>
      </c>
    </row>
    <row r="3595" spans="1:10" x14ac:dyDescent="0.2">
      <c r="A3595">
        <v>53</v>
      </c>
      <c r="B3595" t="s">
        <v>28</v>
      </c>
      <c r="C3595">
        <v>24</v>
      </c>
      <c r="D3595" t="s">
        <v>16</v>
      </c>
      <c r="E3595" t="s">
        <v>26</v>
      </c>
      <c r="F3595">
        <v>40</v>
      </c>
      <c r="G3595" t="s">
        <v>18</v>
      </c>
      <c r="J3595" t="s">
        <v>14</v>
      </c>
    </row>
    <row r="3596" spans="1:10" x14ac:dyDescent="0.2">
      <c r="A3596">
        <v>58</v>
      </c>
      <c r="B3596" t="s">
        <v>15</v>
      </c>
      <c r="C3596">
        <v>21</v>
      </c>
      <c r="D3596" t="s">
        <v>21</v>
      </c>
      <c r="E3596" t="s">
        <v>20</v>
      </c>
      <c r="F3596">
        <v>50</v>
      </c>
      <c r="G3596" t="s">
        <v>13</v>
      </c>
      <c r="J3596" t="s">
        <v>14</v>
      </c>
    </row>
    <row r="3597" spans="1:10" x14ac:dyDescent="0.2">
      <c r="A3597">
        <v>35</v>
      </c>
      <c r="B3597" t="s">
        <v>15</v>
      </c>
      <c r="C3597">
        <v>16</v>
      </c>
      <c r="D3597" t="s">
        <v>23</v>
      </c>
      <c r="E3597" t="s">
        <v>17</v>
      </c>
      <c r="F3597">
        <v>38</v>
      </c>
      <c r="G3597" t="s">
        <v>18</v>
      </c>
      <c r="I3597" t="s">
        <v>25</v>
      </c>
      <c r="J3597" t="s">
        <v>19</v>
      </c>
    </row>
    <row r="3598" spans="1:10" x14ac:dyDescent="0.2">
      <c r="A3598">
        <v>26</v>
      </c>
      <c r="B3598" t="s">
        <v>28</v>
      </c>
      <c r="C3598">
        <v>18</v>
      </c>
      <c r="D3598" t="s">
        <v>16</v>
      </c>
      <c r="E3598" t="s">
        <v>38</v>
      </c>
      <c r="F3598">
        <v>48</v>
      </c>
      <c r="G3598" t="s">
        <v>13</v>
      </c>
      <c r="J3598" t="s">
        <v>19</v>
      </c>
    </row>
    <row r="3599" spans="1:10" x14ac:dyDescent="0.2">
      <c r="A3599">
        <v>63</v>
      </c>
      <c r="B3599" t="s">
        <v>28</v>
      </c>
      <c r="C3599">
        <v>19</v>
      </c>
      <c r="D3599" t="s">
        <v>21</v>
      </c>
      <c r="E3599" t="s">
        <v>38</v>
      </c>
      <c r="F3599">
        <v>20</v>
      </c>
      <c r="G3599" t="s">
        <v>13</v>
      </c>
      <c r="J3599" t="s">
        <v>14</v>
      </c>
    </row>
    <row r="3600" spans="1:10" x14ac:dyDescent="0.2">
      <c r="A3600">
        <v>33</v>
      </c>
      <c r="B3600" t="s">
        <v>15</v>
      </c>
      <c r="C3600">
        <v>21</v>
      </c>
      <c r="D3600" t="s">
        <v>29</v>
      </c>
      <c r="E3600" t="s">
        <v>33</v>
      </c>
      <c r="F3600">
        <v>40</v>
      </c>
      <c r="G3600" t="s">
        <v>18</v>
      </c>
      <c r="I3600" t="s">
        <v>25</v>
      </c>
      <c r="J3600" t="s">
        <v>19</v>
      </c>
    </row>
    <row r="3601" spans="1:10" x14ac:dyDescent="0.2">
      <c r="A3601">
        <v>63</v>
      </c>
      <c r="B3601" t="s">
        <v>10</v>
      </c>
      <c r="C3601">
        <v>19</v>
      </c>
      <c r="D3601" t="s">
        <v>21</v>
      </c>
      <c r="E3601" t="s">
        <v>32</v>
      </c>
      <c r="F3601">
        <v>50</v>
      </c>
      <c r="G3601" t="s">
        <v>13</v>
      </c>
      <c r="J3601" t="s">
        <v>14</v>
      </c>
    </row>
    <row r="3602" spans="1:10" x14ac:dyDescent="0.2">
      <c r="A3602">
        <v>35</v>
      </c>
      <c r="B3602" t="s">
        <v>15</v>
      </c>
      <c r="C3602">
        <v>15</v>
      </c>
      <c r="D3602" t="s">
        <v>16</v>
      </c>
      <c r="E3602" t="s">
        <v>22</v>
      </c>
      <c r="F3602">
        <v>40</v>
      </c>
      <c r="G3602" t="s">
        <v>13</v>
      </c>
      <c r="J3602" t="s">
        <v>19</v>
      </c>
    </row>
    <row r="3603" spans="1:10" x14ac:dyDescent="0.2">
      <c r="A3603">
        <v>71</v>
      </c>
      <c r="B3603" t="s">
        <v>10</v>
      </c>
      <c r="C3603">
        <v>16</v>
      </c>
      <c r="D3603" t="s">
        <v>29</v>
      </c>
      <c r="E3603" t="s">
        <v>30</v>
      </c>
      <c r="F3603">
        <v>30</v>
      </c>
      <c r="G3603" t="s">
        <v>18</v>
      </c>
      <c r="J3603" t="s">
        <v>14</v>
      </c>
    </row>
    <row r="3604" spans="1:10" x14ac:dyDescent="0.2">
      <c r="A3604">
        <v>21</v>
      </c>
      <c r="B3604" t="s">
        <v>15</v>
      </c>
      <c r="C3604">
        <v>20</v>
      </c>
      <c r="D3604" t="s">
        <v>23</v>
      </c>
      <c r="E3604" t="s">
        <v>27</v>
      </c>
      <c r="F3604">
        <v>80</v>
      </c>
      <c r="G3604" t="s">
        <v>13</v>
      </c>
      <c r="J3604" t="s">
        <v>19</v>
      </c>
    </row>
    <row r="3605" spans="1:10" x14ac:dyDescent="0.2">
      <c r="A3605">
        <v>64</v>
      </c>
      <c r="B3605" t="s">
        <v>15</v>
      </c>
      <c r="C3605">
        <v>16</v>
      </c>
      <c r="D3605" t="s">
        <v>40</v>
      </c>
      <c r="E3605" t="s">
        <v>30</v>
      </c>
      <c r="F3605">
        <v>60</v>
      </c>
      <c r="G3605" t="s">
        <v>18</v>
      </c>
      <c r="J3605" t="s">
        <v>19</v>
      </c>
    </row>
    <row r="3606" spans="1:10" x14ac:dyDescent="0.2">
      <c r="A3606">
        <v>44</v>
      </c>
      <c r="B3606" t="s">
        <v>15</v>
      </c>
      <c r="C3606">
        <v>21</v>
      </c>
      <c r="D3606" t="s">
        <v>16</v>
      </c>
      <c r="E3606" t="s">
        <v>20</v>
      </c>
      <c r="F3606">
        <v>40</v>
      </c>
      <c r="G3606" t="s">
        <v>18</v>
      </c>
      <c r="I3606" t="s">
        <v>25</v>
      </c>
      <c r="J3606" t="s">
        <v>19</v>
      </c>
    </row>
    <row r="3607" spans="1:10" x14ac:dyDescent="0.2">
      <c r="A3607">
        <v>58</v>
      </c>
      <c r="B3607" t="s">
        <v>15</v>
      </c>
      <c r="C3607">
        <v>17</v>
      </c>
      <c r="D3607" t="s">
        <v>16</v>
      </c>
      <c r="E3607" t="s">
        <v>32</v>
      </c>
      <c r="F3607">
        <v>40</v>
      </c>
      <c r="G3607" t="s">
        <v>13</v>
      </c>
      <c r="J3607" t="s">
        <v>19</v>
      </c>
    </row>
    <row r="3608" spans="1:10" x14ac:dyDescent="0.2">
      <c r="A3608">
        <v>30</v>
      </c>
      <c r="B3608" t="s">
        <v>15</v>
      </c>
      <c r="C3608">
        <v>16</v>
      </c>
      <c r="D3608" t="s">
        <v>21</v>
      </c>
      <c r="E3608" t="s">
        <v>27</v>
      </c>
      <c r="F3608">
        <v>50</v>
      </c>
      <c r="G3608" t="s">
        <v>13</v>
      </c>
      <c r="J3608" t="s">
        <v>19</v>
      </c>
    </row>
    <row r="3609" spans="1:10" x14ac:dyDescent="0.2">
      <c r="A3609">
        <v>27</v>
      </c>
      <c r="B3609" t="s">
        <v>15</v>
      </c>
      <c r="C3609">
        <v>21</v>
      </c>
      <c r="D3609" t="s">
        <v>23</v>
      </c>
      <c r="E3609" t="s">
        <v>20</v>
      </c>
      <c r="F3609">
        <v>50</v>
      </c>
      <c r="G3609" t="s">
        <v>13</v>
      </c>
      <c r="J3609" t="s">
        <v>14</v>
      </c>
    </row>
    <row r="3610" spans="1:10" x14ac:dyDescent="0.2">
      <c r="A3610">
        <v>72</v>
      </c>
      <c r="B3610" t="s">
        <v>15</v>
      </c>
      <c r="C3610">
        <v>21</v>
      </c>
      <c r="D3610" t="s">
        <v>29</v>
      </c>
      <c r="E3610" t="s">
        <v>33</v>
      </c>
      <c r="F3610">
        <v>8</v>
      </c>
      <c r="G3610" t="s">
        <v>18</v>
      </c>
      <c r="J3610" t="s">
        <v>19</v>
      </c>
    </row>
    <row r="3611" spans="1:10" x14ac:dyDescent="0.2">
      <c r="A3611">
        <v>55</v>
      </c>
      <c r="B3611" t="s">
        <v>15</v>
      </c>
      <c r="C3611">
        <v>16</v>
      </c>
      <c r="D3611" t="s">
        <v>21</v>
      </c>
      <c r="E3611" t="s">
        <v>31</v>
      </c>
      <c r="F3611">
        <v>40</v>
      </c>
      <c r="G3611" t="s">
        <v>13</v>
      </c>
      <c r="J3611" t="s">
        <v>19</v>
      </c>
    </row>
    <row r="3612" spans="1:10" x14ac:dyDescent="0.2">
      <c r="A3612">
        <v>19</v>
      </c>
      <c r="B3612" t="s">
        <v>15</v>
      </c>
      <c r="C3612">
        <v>18</v>
      </c>
      <c r="D3612" t="s">
        <v>23</v>
      </c>
      <c r="E3612" t="s">
        <v>32</v>
      </c>
      <c r="F3612">
        <v>30</v>
      </c>
      <c r="G3612" t="s">
        <v>18</v>
      </c>
      <c r="I3612" t="s">
        <v>25</v>
      </c>
      <c r="J3612" t="s">
        <v>19</v>
      </c>
    </row>
    <row r="3613" spans="1:10" x14ac:dyDescent="0.2">
      <c r="A3613">
        <v>24</v>
      </c>
      <c r="B3613" t="s">
        <v>15</v>
      </c>
      <c r="C3613">
        <v>17</v>
      </c>
      <c r="D3613" t="s">
        <v>23</v>
      </c>
      <c r="E3613" t="s">
        <v>34</v>
      </c>
      <c r="F3613">
        <v>26</v>
      </c>
      <c r="G3613" t="s">
        <v>13</v>
      </c>
      <c r="J3613" t="s">
        <v>19</v>
      </c>
    </row>
    <row r="3614" spans="1:10" x14ac:dyDescent="0.2">
      <c r="A3614">
        <v>35</v>
      </c>
      <c r="B3614" t="s">
        <v>28</v>
      </c>
      <c r="C3614">
        <v>19</v>
      </c>
      <c r="D3614" t="s">
        <v>23</v>
      </c>
      <c r="E3614" t="s">
        <v>30</v>
      </c>
      <c r="F3614">
        <v>40</v>
      </c>
      <c r="G3614" t="s">
        <v>18</v>
      </c>
      <c r="I3614" t="s">
        <v>37</v>
      </c>
      <c r="J3614" t="s">
        <v>14</v>
      </c>
    </row>
    <row r="3615" spans="1:10" x14ac:dyDescent="0.2">
      <c r="A3615">
        <v>58</v>
      </c>
      <c r="B3615" t="s">
        <v>15</v>
      </c>
      <c r="C3615">
        <v>20</v>
      </c>
      <c r="D3615" t="s">
        <v>21</v>
      </c>
      <c r="E3615" t="s">
        <v>20</v>
      </c>
      <c r="F3615">
        <v>40</v>
      </c>
      <c r="G3615" t="s">
        <v>13</v>
      </c>
      <c r="J3615" t="s">
        <v>14</v>
      </c>
    </row>
    <row r="3616" spans="1:10" x14ac:dyDescent="0.2">
      <c r="A3616">
        <v>62</v>
      </c>
      <c r="B3616" t="s">
        <v>15</v>
      </c>
      <c r="C3616">
        <v>16</v>
      </c>
      <c r="D3616" t="s">
        <v>11</v>
      </c>
      <c r="E3616" t="s">
        <v>17</v>
      </c>
      <c r="F3616">
        <v>40</v>
      </c>
      <c r="G3616" t="s">
        <v>18</v>
      </c>
      <c r="J3616" t="s">
        <v>19</v>
      </c>
    </row>
    <row r="3617" spans="1:10" x14ac:dyDescent="0.2">
      <c r="A3617">
        <v>44</v>
      </c>
      <c r="B3617" t="s">
        <v>15</v>
      </c>
      <c r="C3617">
        <v>21</v>
      </c>
      <c r="D3617" t="s">
        <v>21</v>
      </c>
      <c r="E3617" t="s">
        <v>26</v>
      </c>
      <c r="F3617">
        <v>50</v>
      </c>
      <c r="G3617" t="s">
        <v>13</v>
      </c>
      <c r="J3617" t="s">
        <v>14</v>
      </c>
    </row>
    <row r="3618" spans="1:10" x14ac:dyDescent="0.2">
      <c r="A3618">
        <v>42</v>
      </c>
      <c r="B3618" t="s">
        <v>15</v>
      </c>
      <c r="C3618">
        <v>16</v>
      </c>
      <c r="D3618" t="s">
        <v>16</v>
      </c>
      <c r="E3618" t="s">
        <v>27</v>
      </c>
      <c r="F3618">
        <v>43</v>
      </c>
      <c r="G3618" t="s">
        <v>13</v>
      </c>
      <c r="J3618" t="s">
        <v>19</v>
      </c>
    </row>
    <row r="3619" spans="1:10" x14ac:dyDescent="0.2">
      <c r="A3619">
        <v>65</v>
      </c>
      <c r="B3619" t="s">
        <v>28</v>
      </c>
      <c r="C3619">
        <v>12</v>
      </c>
      <c r="D3619" t="s">
        <v>21</v>
      </c>
      <c r="E3619" t="s">
        <v>12</v>
      </c>
      <c r="F3619">
        <v>40</v>
      </c>
      <c r="G3619" t="s">
        <v>13</v>
      </c>
      <c r="J3619" t="s">
        <v>19</v>
      </c>
    </row>
    <row r="3620" spans="1:10" x14ac:dyDescent="0.2">
      <c r="A3620">
        <v>18</v>
      </c>
      <c r="B3620" t="s">
        <v>15</v>
      </c>
      <c r="C3620">
        <v>14</v>
      </c>
      <c r="D3620" t="s">
        <v>23</v>
      </c>
      <c r="E3620" t="s">
        <v>22</v>
      </c>
      <c r="F3620">
        <v>10</v>
      </c>
      <c r="G3620" t="s">
        <v>13</v>
      </c>
      <c r="J3620" t="s">
        <v>19</v>
      </c>
    </row>
    <row r="3621" spans="1:10" x14ac:dyDescent="0.2">
      <c r="A3621">
        <v>44</v>
      </c>
      <c r="B3621" t="s">
        <v>28</v>
      </c>
      <c r="C3621">
        <v>21</v>
      </c>
      <c r="D3621" t="s">
        <v>21</v>
      </c>
      <c r="E3621" t="s">
        <v>20</v>
      </c>
      <c r="F3621">
        <v>40</v>
      </c>
      <c r="G3621" t="s">
        <v>13</v>
      </c>
      <c r="J3621" t="s">
        <v>19</v>
      </c>
    </row>
    <row r="3622" spans="1:10" x14ac:dyDescent="0.2">
      <c r="A3622">
        <v>75</v>
      </c>
      <c r="B3622" t="s">
        <v>10</v>
      </c>
      <c r="C3622">
        <v>16</v>
      </c>
      <c r="D3622" t="s">
        <v>29</v>
      </c>
      <c r="E3622" t="s">
        <v>34</v>
      </c>
      <c r="F3622">
        <v>20</v>
      </c>
      <c r="G3622" t="s">
        <v>18</v>
      </c>
      <c r="J3622" t="s">
        <v>19</v>
      </c>
    </row>
    <row r="3623" spans="1:10" x14ac:dyDescent="0.2">
      <c r="A3623">
        <v>33</v>
      </c>
      <c r="B3623" t="s">
        <v>15</v>
      </c>
      <c r="C3623">
        <v>21</v>
      </c>
      <c r="D3623" t="s">
        <v>21</v>
      </c>
      <c r="E3623" t="s">
        <v>32</v>
      </c>
      <c r="F3623">
        <v>45</v>
      </c>
      <c r="G3623" t="s">
        <v>13</v>
      </c>
      <c r="J3623" t="s">
        <v>14</v>
      </c>
    </row>
    <row r="3624" spans="1:10" x14ac:dyDescent="0.2">
      <c r="A3624">
        <v>34</v>
      </c>
      <c r="B3624" t="s">
        <v>15</v>
      </c>
      <c r="C3624">
        <v>21</v>
      </c>
      <c r="D3624" t="s">
        <v>21</v>
      </c>
      <c r="E3624" t="s">
        <v>31</v>
      </c>
      <c r="F3624">
        <v>40</v>
      </c>
      <c r="G3624" t="s">
        <v>13</v>
      </c>
      <c r="J3624" t="s">
        <v>19</v>
      </c>
    </row>
    <row r="3625" spans="1:10" x14ac:dyDescent="0.2">
      <c r="A3625">
        <v>61</v>
      </c>
      <c r="B3625" t="s">
        <v>15</v>
      </c>
      <c r="C3625">
        <v>21</v>
      </c>
      <c r="D3625" t="s">
        <v>29</v>
      </c>
      <c r="E3625" t="s">
        <v>20</v>
      </c>
      <c r="F3625">
        <v>40</v>
      </c>
      <c r="G3625" t="s">
        <v>18</v>
      </c>
      <c r="J3625" t="s">
        <v>19</v>
      </c>
    </row>
    <row r="3626" spans="1:10" x14ac:dyDescent="0.2">
      <c r="A3626">
        <v>33</v>
      </c>
      <c r="B3626" t="s">
        <v>15</v>
      </c>
      <c r="C3626">
        <v>21</v>
      </c>
      <c r="D3626" t="s">
        <v>29</v>
      </c>
      <c r="E3626" t="s">
        <v>30</v>
      </c>
      <c r="F3626">
        <v>40</v>
      </c>
      <c r="G3626" t="s">
        <v>18</v>
      </c>
      <c r="I3626" t="s">
        <v>37</v>
      </c>
      <c r="J3626" t="s">
        <v>19</v>
      </c>
    </row>
    <row r="3627" spans="1:10" x14ac:dyDescent="0.2">
      <c r="A3627">
        <v>57</v>
      </c>
      <c r="B3627" t="s">
        <v>15</v>
      </c>
      <c r="C3627">
        <v>17</v>
      </c>
      <c r="D3627" t="s">
        <v>40</v>
      </c>
      <c r="E3627" t="s">
        <v>20</v>
      </c>
      <c r="F3627">
        <v>40</v>
      </c>
      <c r="G3627" t="s">
        <v>13</v>
      </c>
      <c r="H3627">
        <v>1</v>
      </c>
      <c r="J3627" t="s">
        <v>19</v>
      </c>
    </row>
    <row r="3628" spans="1:10" x14ac:dyDescent="0.2">
      <c r="A3628">
        <v>31</v>
      </c>
      <c r="B3628" t="s">
        <v>10</v>
      </c>
      <c r="C3628">
        <v>16</v>
      </c>
      <c r="D3628" t="s">
        <v>40</v>
      </c>
      <c r="E3628" t="s">
        <v>22</v>
      </c>
      <c r="F3628">
        <v>45</v>
      </c>
      <c r="G3628" t="s">
        <v>13</v>
      </c>
      <c r="J3628" t="s">
        <v>19</v>
      </c>
    </row>
    <row r="3629" spans="1:10" x14ac:dyDescent="0.2">
      <c r="A3629">
        <v>72</v>
      </c>
      <c r="B3629" t="s">
        <v>15</v>
      </c>
      <c r="C3629">
        <v>16</v>
      </c>
      <c r="D3629" t="s">
        <v>21</v>
      </c>
      <c r="E3629" t="s">
        <v>32</v>
      </c>
      <c r="F3629">
        <v>30</v>
      </c>
      <c r="G3629" t="s">
        <v>13</v>
      </c>
      <c r="J3629" t="s">
        <v>14</v>
      </c>
    </row>
    <row r="3630" spans="1:10" x14ac:dyDescent="0.2">
      <c r="A3630">
        <v>64</v>
      </c>
      <c r="B3630" t="s">
        <v>15</v>
      </c>
      <c r="C3630">
        <v>21</v>
      </c>
      <c r="D3630" t="s">
        <v>11</v>
      </c>
      <c r="E3630" t="s">
        <v>30</v>
      </c>
      <c r="F3630">
        <v>39</v>
      </c>
      <c r="G3630" t="s">
        <v>18</v>
      </c>
      <c r="J3630" t="s">
        <v>19</v>
      </c>
    </row>
    <row r="3631" spans="1:10" x14ac:dyDescent="0.2">
      <c r="A3631">
        <v>36</v>
      </c>
      <c r="B3631" t="s">
        <v>15</v>
      </c>
      <c r="C3631">
        <v>19</v>
      </c>
      <c r="D3631" t="s">
        <v>29</v>
      </c>
      <c r="E3631" t="s">
        <v>32</v>
      </c>
      <c r="F3631">
        <v>48</v>
      </c>
      <c r="G3631" t="s">
        <v>18</v>
      </c>
      <c r="I3631" t="s">
        <v>25</v>
      </c>
      <c r="J3631" t="s">
        <v>14</v>
      </c>
    </row>
    <row r="3632" spans="1:10" x14ac:dyDescent="0.2">
      <c r="A3632">
        <v>54</v>
      </c>
      <c r="B3632" t="s">
        <v>10</v>
      </c>
      <c r="C3632">
        <v>20</v>
      </c>
      <c r="D3632" t="s">
        <v>21</v>
      </c>
      <c r="E3632" t="s">
        <v>20</v>
      </c>
      <c r="F3632">
        <v>40</v>
      </c>
      <c r="G3632" t="s">
        <v>13</v>
      </c>
      <c r="J3632" t="s">
        <v>14</v>
      </c>
    </row>
    <row r="3633" spans="1:10" x14ac:dyDescent="0.2">
      <c r="A3633">
        <v>53</v>
      </c>
      <c r="B3633" t="s">
        <v>15</v>
      </c>
      <c r="C3633">
        <v>19</v>
      </c>
      <c r="D3633" t="s">
        <v>21</v>
      </c>
      <c r="E3633" t="s">
        <v>27</v>
      </c>
      <c r="F3633">
        <v>43</v>
      </c>
      <c r="G3633" t="s">
        <v>13</v>
      </c>
      <c r="J3633" t="s">
        <v>14</v>
      </c>
    </row>
    <row r="3634" spans="1:10" x14ac:dyDescent="0.2">
      <c r="A3634">
        <v>24</v>
      </c>
      <c r="B3634" t="s">
        <v>28</v>
      </c>
      <c r="C3634">
        <v>21</v>
      </c>
      <c r="D3634" t="s">
        <v>23</v>
      </c>
      <c r="E3634" t="s">
        <v>20</v>
      </c>
      <c r="F3634">
        <v>42</v>
      </c>
      <c r="G3634" t="s">
        <v>13</v>
      </c>
      <c r="J3634" t="s">
        <v>19</v>
      </c>
    </row>
    <row r="3635" spans="1:10" x14ac:dyDescent="0.2">
      <c r="A3635">
        <v>18</v>
      </c>
      <c r="B3635" t="s">
        <v>15</v>
      </c>
      <c r="C3635">
        <v>14</v>
      </c>
      <c r="D3635" t="s">
        <v>23</v>
      </c>
      <c r="E3635" t="s">
        <v>34</v>
      </c>
      <c r="F3635">
        <v>19</v>
      </c>
      <c r="G3635" t="s">
        <v>13</v>
      </c>
      <c r="J3635" t="s">
        <v>19</v>
      </c>
    </row>
    <row r="3636" spans="1:10" x14ac:dyDescent="0.2">
      <c r="A3636">
        <v>34</v>
      </c>
      <c r="B3636" t="s">
        <v>28</v>
      </c>
      <c r="C3636">
        <v>20</v>
      </c>
      <c r="D3636" t="s">
        <v>16</v>
      </c>
      <c r="E3636" t="s">
        <v>17</v>
      </c>
      <c r="F3636">
        <v>40</v>
      </c>
      <c r="G3636" t="s">
        <v>13</v>
      </c>
      <c r="H3636">
        <v>1</v>
      </c>
      <c r="J3636" t="s">
        <v>19</v>
      </c>
    </row>
    <row r="3637" spans="1:10" x14ac:dyDescent="0.2">
      <c r="A3637">
        <v>17</v>
      </c>
      <c r="B3637" t="s">
        <v>15</v>
      </c>
      <c r="C3637">
        <v>14</v>
      </c>
      <c r="D3637" t="s">
        <v>23</v>
      </c>
      <c r="E3637" t="s">
        <v>34</v>
      </c>
      <c r="F3637">
        <v>15</v>
      </c>
      <c r="G3637" t="s">
        <v>18</v>
      </c>
      <c r="I3637" t="s">
        <v>25</v>
      </c>
      <c r="J3637" t="s">
        <v>19</v>
      </c>
    </row>
    <row r="3638" spans="1:10" x14ac:dyDescent="0.2">
      <c r="A3638">
        <v>69</v>
      </c>
      <c r="B3638" t="s">
        <v>15</v>
      </c>
      <c r="C3638">
        <v>13</v>
      </c>
      <c r="D3638" t="s">
        <v>21</v>
      </c>
      <c r="E3638" t="s">
        <v>32</v>
      </c>
      <c r="F3638">
        <v>50</v>
      </c>
      <c r="G3638" t="s">
        <v>13</v>
      </c>
      <c r="J3638" t="s">
        <v>14</v>
      </c>
    </row>
    <row r="3639" spans="1:10" x14ac:dyDescent="0.2">
      <c r="A3639">
        <v>31</v>
      </c>
      <c r="B3639" t="s">
        <v>10</v>
      </c>
      <c r="C3639">
        <v>17</v>
      </c>
      <c r="D3639" t="s">
        <v>21</v>
      </c>
      <c r="E3639" t="s">
        <v>22</v>
      </c>
      <c r="F3639">
        <v>40</v>
      </c>
      <c r="G3639" t="s">
        <v>13</v>
      </c>
      <c r="J3639" t="s">
        <v>19</v>
      </c>
    </row>
    <row r="3640" spans="1:10" x14ac:dyDescent="0.2">
      <c r="A3640">
        <v>63</v>
      </c>
      <c r="B3640" t="s">
        <v>15</v>
      </c>
      <c r="C3640">
        <v>16</v>
      </c>
      <c r="D3640" t="s">
        <v>40</v>
      </c>
      <c r="E3640" t="s">
        <v>30</v>
      </c>
      <c r="F3640">
        <v>45</v>
      </c>
      <c r="G3640" t="s">
        <v>18</v>
      </c>
      <c r="J3640" t="s">
        <v>19</v>
      </c>
    </row>
    <row r="3641" spans="1:10" x14ac:dyDescent="0.2">
      <c r="A3641">
        <v>27</v>
      </c>
      <c r="B3641" t="s">
        <v>10</v>
      </c>
      <c r="C3641">
        <v>18</v>
      </c>
      <c r="D3641" t="s">
        <v>16</v>
      </c>
      <c r="E3641" t="s">
        <v>22</v>
      </c>
      <c r="F3641">
        <v>60</v>
      </c>
      <c r="G3641" t="s">
        <v>13</v>
      </c>
      <c r="J3641" t="s">
        <v>19</v>
      </c>
    </row>
    <row r="3642" spans="1:10" x14ac:dyDescent="0.2">
      <c r="A3642">
        <v>37</v>
      </c>
      <c r="B3642" t="s">
        <v>15</v>
      </c>
      <c r="C3642">
        <v>16</v>
      </c>
      <c r="D3642" t="s">
        <v>16</v>
      </c>
      <c r="E3642" t="s">
        <v>30</v>
      </c>
      <c r="F3642">
        <v>40</v>
      </c>
      <c r="G3642" t="s">
        <v>18</v>
      </c>
      <c r="I3642" t="s">
        <v>25</v>
      </c>
      <c r="J3642" t="s">
        <v>19</v>
      </c>
    </row>
    <row r="3643" spans="1:10" x14ac:dyDescent="0.2">
      <c r="A3643">
        <v>37</v>
      </c>
      <c r="B3643" t="s">
        <v>10</v>
      </c>
      <c r="C3643">
        <v>16</v>
      </c>
      <c r="D3643" t="s">
        <v>23</v>
      </c>
      <c r="E3643" t="s">
        <v>27</v>
      </c>
      <c r="F3643">
        <v>40</v>
      </c>
      <c r="G3643" t="s">
        <v>13</v>
      </c>
      <c r="J3643" t="s">
        <v>19</v>
      </c>
    </row>
    <row r="3644" spans="1:10" x14ac:dyDescent="0.2">
      <c r="A3644">
        <v>20</v>
      </c>
      <c r="B3644" t="s">
        <v>15</v>
      </c>
      <c r="C3644">
        <v>16</v>
      </c>
      <c r="D3644" t="s">
        <v>23</v>
      </c>
      <c r="E3644" t="s">
        <v>34</v>
      </c>
      <c r="F3644">
        <v>20</v>
      </c>
      <c r="G3644" t="s">
        <v>13</v>
      </c>
      <c r="J3644" t="s">
        <v>19</v>
      </c>
    </row>
    <row r="3645" spans="1:10" x14ac:dyDescent="0.2">
      <c r="A3645">
        <v>28</v>
      </c>
      <c r="B3645" t="s">
        <v>15</v>
      </c>
      <c r="C3645">
        <v>16</v>
      </c>
      <c r="D3645" t="s">
        <v>21</v>
      </c>
      <c r="E3645" t="s">
        <v>20</v>
      </c>
      <c r="F3645">
        <v>40</v>
      </c>
      <c r="G3645" t="s">
        <v>13</v>
      </c>
      <c r="J3645" t="s">
        <v>19</v>
      </c>
    </row>
    <row r="3646" spans="1:10" x14ac:dyDescent="0.2">
      <c r="A3646">
        <v>50</v>
      </c>
      <c r="B3646" t="s">
        <v>15</v>
      </c>
      <c r="C3646">
        <v>21</v>
      </c>
      <c r="D3646" t="s">
        <v>23</v>
      </c>
      <c r="E3646" t="s">
        <v>32</v>
      </c>
      <c r="F3646">
        <v>60</v>
      </c>
      <c r="G3646" t="s">
        <v>18</v>
      </c>
      <c r="I3646" t="s">
        <v>25</v>
      </c>
      <c r="J3646" t="s">
        <v>14</v>
      </c>
    </row>
    <row r="3647" spans="1:10" x14ac:dyDescent="0.2">
      <c r="A3647">
        <v>45</v>
      </c>
      <c r="B3647" t="s">
        <v>15</v>
      </c>
      <c r="C3647">
        <v>16</v>
      </c>
      <c r="D3647" t="s">
        <v>23</v>
      </c>
      <c r="E3647" t="s">
        <v>12</v>
      </c>
      <c r="F3647">
        <v>48</v>
      </c>
      <c r="G3647" t="s">
        <v>13</v>
      </c>
      <c r="J3647" t="s">
        <v>19</v>
      </c>
    </row>
    <row r="3648" spans="1:10" x14ac:dyDescent="0.2">
      <c r="A3648">
        <v>49</v>
      </c>
      <c r="B3648" t="s">
        <v>15</v>
      </c>
      <c r="C3648">
        <v>22</v>
      </c>
      <c r="D3648" t="s">
        <v>21</v>
      </c>
      <c r="E3648" t="s">
        <v>36</v>
      </c>
      <c r="F3648">
        <v>50</v>
      </c>
      <c r="G3648" t="s">
        <v>13</v>
      </c>
      <c r="J3648" t="s">
        <v>14</v>
      </c>
    </row>
    <row r="3649" spans="1:10" x14ac:dyDescent="0.2">
      <c r="A3649">
        <v>29</v>
      </c>
      <c r="B3649" t="s">
        <v>15</v>
      </c>
      <c r="C3649">
        <v>21</v>
      </c>
      <c r="D3649" t="s">
        <v>40</v>
      </c>
      <c r="E3649" t="s">
        <v>20</v>
      </c>
      <c r="F3649">
        <v>40</v>
      </c>
      <c r="G3649" t="s">
        <v>18</v>
      </c>
      <c r="I3649" t="s">
        <v>25</v>
      </c>
      <c r="J3649" t="s">
        <v>19</v>
      </c>
    </row>
    <row r="3650" spans="1:10" x14ac:dyDescent="0.2">
      <c r="A3650">
        <v>36</v>
      </c>
      <c r="B3650" t="s">
        <v>15</v>
      </c>
      <c r="C3650">
        <v>19</v>
      </c>
      <c r="D3650" t="s">
        <v>29</v>
      </c>
      <c r="E3650" t="s">
        <v>30</v>
      </c>
      <c r="F3650">
        <v>30</v>
      </c>
      <c r="G3650" t="s">
        <v>18</v>
      </c>
      <c r="I3650" t="s">
        <v>25</v>
      </c>
      <c r="J3650" t="s">
        <v>19</v>
      </c>
    </row>
    <row r="3651" spans="1:10" x14ac:dyDescent="0.2">
      <c r="A3651">
        <v>38</v>
      </c>
      <c r="B3651" t="s">
        <v>15</v>
      </c>
      <c r="C3651">
        <v>16</v>
      </c>
      <c r="D3651" t="s">
        <v>23</v>
      </c>
      <c r="E3651" t="s">
        <v>27</v>
      </c>
      <c r="F3651">
        <v>40</v>
      </c>
      <c r="G3651" t="s">
        <v>13</v>
      </c>
      <c r="J3651" t="s">
        <v>19</v>
      </c>
    </row>
    <row r="3652" spans="1:10" x14ac:dyDescent="0.2">
      <c r="A3652">
        <v>39</v>
      </c>
      <c r="B3652" t="s">
        <v>15</v>
      </c>
      <c r="C3652">
        <v>16</v>
      </c>
      <c r="D3652" t="s">
        <v>21</v>
      </c>
      <c r="E3652" t="s">
        <v>22</v>
      </c>
      <c r="F3652">
        <v>40</v>
      </c>
      <c r="G3652" t="s">
        <v>13</v>
      </c>
      <c r="J3652" t="s">
        <v>14</v>
      </c>
    </row>
    <row r="3653" spans="1:10" x14ac:dyDescent="0.2">
      <c r="A3653">
        <v>53</v>
      </c>
      <c r="B3653" t="s">
        <v>15</v>
      </c>
      <c r="C3653">
        <v>15</v>
      </c>
      <c r="D3653" t="s">
        <v>16</v>
      </c>
      <c r="E3653" t="s">
        <v>20</v>
      </c>
      <c r="F3653">
        <v>50</v>
      </c>
      <c r="G3653" t="s">
        <v>18</v>
      </c>
      <c r="J3653" t="s">
        <v>19</v>
      </c>
    </row>
    <row r="3654" spans="1:10" x14ac:dyDescent="0.2">
      <c r="A3654">
        <v>68</v>
      </c>
      <c r="B3654" t="s">
        <v>10</v>
      </c>
      <c r="C3654">
        <v>22</v>
      </c>
      <c r="D3654" t="s">
        <v>21</v>
      </c>
      <c r="E3654" t="s">
        <v>26</v>
      </c>
      <c r="F3654">
        <v>5</v>
      </c>
      <c r="G3654" t="s">
        <v>13</v>
      </c>
      <c r="J3654" t="s">
        <v>14</v>
      </c>
    </row>
    <row r="3655" spans="1:10" x14ac:dyDescent="0.2">
      <c r="A3655">
        <v>39</v>
      </c>
      <c r="B3655" t="s">
        <v>15</v>
      </c>
      <c r="C3655">
        <v>16</v>
      </c>
      <c r="D3655" t="s">
        <v>21</v>
      </c>
      <c r="E3655" t="s">
        <v>22</v>
      </c>
      <c r="F3655">
        <v>50</v>
      </c>
      <c r="G3655" t="s">
        <v>13</v>
      </c>
      <c r="J3655" t="s">
        <v>19</v>
      </c>
    </row>
    <row r="3656" spans="1:10" x14ac:dyDescent="0.2">
      <c r="A3656">
        <v>78</v>
      </c>
      <c r="B3656" t="s">
        <v>28</v>
      </c>
      <c r="C3656">
        <v>17</v>
      </c>
      <c r="D3656" t="s">
        <v>16</v>
      </c>
      <c r="E3656" t="s">
        <v>30</v>
      </c>
      <c r="F3656">
        <v>15</v>
      </c>
      <c r="G3656" t="s">
        <v>18</v>
      </c>
      <c r="J3656" t="s">
        <v>19</v>
      </c>
    </row>
    <row r="3657" spans="1:10" x14ac:dyDescent="0.2">
      <c r="A3657">
        <v>60</v>
      </c>
      <c r="B3657" t="s">
        <v>15</v>
      </c>
      <c r="C3657">
        <v>16</v>
      </c>
      <c r="D3657" t="s">
        <v>21</v>
      </c>
      <c r="E3657" t="s">
        <v>20</v>
      </c>
      <c r="F3657">
        <v>50</v>
      </c>
      <c r="G3657" t="s">
        <v>13</v>
      </c>
      <c r="J3657" t="s">
        <v>14</v>
      </c>
    </row>
    <row r="3658" spans="1:10" x14ac:dyDescent="0.2">
      <c r="A3658">
        <v>47</v>
      </c>
      <c r="B3658" t="s">
        <v>28</v>
      </c>
      <c r="C3658">
        <v>21</v>
      </c>
      <c r="D3658" t="s">
        <v>40</v>
      </c>
      <c r="E3658" t="s">
        <v>20</v>
      </c>
      <c r="F3658">
        <v>60</v>
      </c>
      <c r="G3658" t="s">
        <v>18</v>
      </c>
      <c r="I3658" t="s">
        <v>25</v>
      </c>
      <c r="J3658" t="s">
        <v>14</v>
      </c>
    </row>
    <row r="3659" spans="1:10" x14ac:dyDescent="0.2">
      <c r="A3659">
        <v>52</v>
      </c>
      <c r="B3659" t="s">
        <v>15</v>
      </c>
      <c r="C3659">
        <v>14</v>
      </c>
      <c r="D3659" t="s">
        <v>16</v>
      </c>
      <c r="E3659" t="s">
        <v>34</v>
      </c>
      <c r="F3659">
        <v>25</v>
      </c>
      <c r="G3659" t="s">
        <v>18</v>
      </c>
      <c r="J3659" t="s">
        <v>19</v>
      </c>
    </row>
    <row r="3660" spans="1:10" x14ac:dyDescent="0.2">
      <c r="A3660">
        <v>25</v>
      </c>
      <c r="B3660" t="s">
        <v>15</v>
      </c>
      <c r="C3660">
        <v>21</v>
      </c>
      <c r="D3660" t="s">
        <v>23</v>
      </c>
      <c r="E3660" t="s">
        <v>22</v>
      </c>
      <c r="F3660">
        <v>30</v>
      </c>
      <c r="G3660" t="s">
        <v>13</v>
      </c>
      <c r="J3660" t="s">
        <v>19</v>
      </c>
    </row>
    <row r="3661" spans="1:10" x14ac:dyDescent="0.2">
      <c r="A3661">
        <v>22</v>
      </c>
      <c r="B3661" t="s">
        <v>15</v>
      </c>
      <c r="C3661">
        <v>20</v>
      </c>
      <c r="D3661" t="s">
        <v>23</v>
      </c>
      <c r="E3661" t="s">
        <v>12</v>
      </c>
      <c r="F3661">
        <v>30</v>
      </c>
      <c r="G3661" t="s">
        <v>18</v>
      </c>
      <c r="I3661" t="s">
        <v>25</v>
      </c>
      <c r="J3661" t="s">
        <v>19</v>
      </c>
    </row>
    <row r="3662" spans="1:10" x14ac:dyDescent="0.2">
      <c r="A3662">
        <v>43</v>
      </c>
      <c r="B3662" t="s">
        <v>15</v>
      </c>
      <c r="C3662">
        <v>1</v>
      </c>
      <c r="D3662" t="s">
        <v>40</v>
      </c>
      <c r="E3662" t="s">
        <v>12</v>
      </c>
      <c r="F3662">
        <v>40</v>
      </c>
      <c r="G3662" t="s">
        <v>13</v>
      </c>
      <c r="J3662" t="s">
        <v>14</v>
      </c>
    </row>
    <row r="3663" spans="1:10" x14ac:dyDescent="0.2">
      <c r="A3663">
        <v>59</v>
      </c>
      <c r="B3663" t="s">
        <v>15</v>
      </c>
      <c r="C3663">
        <v>18</v>
      </c>
      <c r="D3663" t="s">
        <v>16</v>
      </c>
      <c r="E3663" t="s">
        <v>27</v>
      </c>
      <c r="F3663">
        <v>48</v>
      </c>
      <c r="G3663" t="s">
        <v>13</v>
      </c>
      <c r="J3663" t="s">
        <v>19</v>
      </c>
    </row>
    <row r="3664" spans="1:10" x14ac:dyDescent="0.2">
      <c r="A3664">
        <v>38</v>
      </c>
      <c r="B3664" t="s">
        <v>15</v>
      </c>
      <c r="C3664">
        <v>16</v>
      </c>
      <c r="D3664" t="s">
        <v>16</v>
      </c>
      <c r="E3664" t="s">
        <v>27</v>
      </c>
      <c r="F3664">
        <v>40</v>
      </c>
      <c r="G3664" t="s">
        <v>13</v>
      </c>
      <c r="J3664" t="s">
        <v>19</v>
      </c>
    </row>
    <row r="3665" spans="1:10" x14ac:dyDescent="0.2">
      <c r="A3665">
        <v>19</v>
      </c>
      <c r="B3665" t="s">
        <v>15</v>
      </c>
      <c r="C3665">
        <v>19</v>
      </c>
      <c r="D3665" t="s">
        <v>23</v>
      </c>
      <c r="E3665" t="s">
        <v>34</v>
      </c>
      <c r="F3665">
        <v>71</v>
      </c>
      <c r="G3665" t="s">
        <v>18</v>
      </c>
      <c r="I3665" t="s">
        <v>25</v>
      </c>
      <c r="J3665" t="s">
        <v>19</v>
      </c>
    </row>
    <row r="3666" spans="1:10" x14ac:dyDescent="0.2">
      <c r="A3666">
        <v>48</v>
      </c>
      <c r="B3666" t="s">
        <v>15</v>
      </c>
      <c r="C3666">
        <v>18</v>
      </c>
      <c r="D3666" t="s">
        <v>21</v>
      </c>
      <c r="E3666" t="s">
        <v>31</v>
      </c>
      <c r="F3666">
        <v>50</v>
      </c>
      <c r="G3666" t="s">
        <v>13</v>
      </c>
      <c r="J3666" t="s">
        <v>14</v>
      </c>
    </row>
    <row r="3667" spans="1:10" x14ac:dyDescent="0.2">
      <c r="A3667">
        <v>22</v>
      </c>
      <c r="B3667" t="s">
        <v>15</v>
      </c>
      <c r="C3667">
        <v>19</v>
      </c>
      <c r="D3667" t="s">
        <v>23</v>
      </c>
      <c r="E3667" t="s">
        <v>17</v>
      </c>
      <c r="F3667">
        <v>40</v>
      </c>
      <c r="G3667" t="s">
        <v>18</v>
      </c>
      <c r="I3667" t="s">
        <v>25</v>
      </c>
      <c r="J3667" t="s">
        <v>19</v>
      </c>
    </row>
    <row r="3668" spans="1:10" x14ac:dyDescent="0.2">
      <c r="A3668">
        <v>47</v>
      </c>
      <c r="B3668" t="s">
        <v>28</v>
      </c>
      <c r="C3668">
        <v>21</v>
      </c>
      <c r="D3668" t="s">
        <v>29</v>
      </c>
      <c r="E3668" t="s">
        <v>33</v>
      </c>
      <c r="F3668">
        <v>40</v>
      </c>
      <c r="G3668" t="s">
        <v>18</v>
      </c>
      <c r="I3668" t="s">
        <v>25</v>
      </c>
      <c r="J3668" t="s">
        <v>19</v>
      </c>
    </row>
    <row r="3669" spans="1:10" x14ac:dyDescent="0.2">
      <c r="A3669">
        <v>29</v>
      </c>
      <c r="B3669" t="s">
        <v>15</v>
      </c>
      <c r="C3669">
        <v>22</v>
      </c>
      <c r="D3669" t="s">
        <v>21</v>
      </c>
      <c r="E3669" t="s">
        <v>41</v>
      </c>
      <c r="F3669">
        <v>45</v>
      </c>
      <c r="G3669" t="s">
        <v>13</v>
      </c>
      <c r="J3669" t="s">
        <v>14</v>
      </c>
    </row>
    <row r="3670" spans="1:10" x14ac:dyDescent="0.2">
      <c r="A3670">
        <v>75</v>
      </c>
      <c r="B3670" t="s">
        <v>15</v>
      </c>
      <c r="C3670">
        <v>21</v>
      </c>
      <c r="D3670" t="s">
        <v>21</v>
      </c>
      <c r="E3670" t="s">
        <v>20</v>
      </c>
      <c r="F3670">
        <v>40</v>
      </c>
      <c r="G3670" t="s">
        <v>13</v>
      </c>
      <c r="J3670" t="s">
        <v>14</v>
      </c>
    </row>
    <row r="3671" spans="1:10" x14ac:dyDescent="0.2">
      <c r="A3671">
        <v>38</v>
      </c>
      <c r="B3671" t="s">
        <v>15</v>
      </c>
      <c r="C3671">
        <v>16</v>
      </c>
      <c r="D3671" t="s">
        <v>21</v>
      </c>
      <c r="E3671" t="s">
        <v>32</v>
      </c>
      <c r="F3671">
        <v>50</v>
      </c>
      <c r="G3671" t="s">
        <v>13</v>
      </c>
      <c r="J3671" t="s">
        <v>14</v>
      </c>
    </row>
    <row r="3672" spans="1:10" x14ac:dyDescent="0.2">
      <c r="A3672">
        <v>62</v>
      </c>
      <c r="B3672" t="s">
        <v>28</v>
      </c>
      <c r="C3672">
        <v>16</v>
      </c>
      <c r="D3672" t="s">
        <v>11</v>
      </c>
      <c r="E3672" t="s">
        <v>34</v>
      </c>
      <c r="F3672">
        <v>10</v>
      </c>
      <c r="G3672" t="s">
        <v>18</v>
      </c>
      <c r="J3672" t="s">
        <v>19</v>
      </c>
    </row>
    <row r="3673" spans="1:10" x14ac:dyDescent="0.2">
      <c r="A3673">
        <v>71</v>
      </c>
      <c r="B3673" t="s">
        <v>15</v>
      </c>
      <c r="C3673">
        <v>16</v>
      </c>
      <c r="D3673" t="s">
        <v>11</v>
      </c>
      <c r="E3673" t="s">
        <v>32</v>
      </c>
      <c r="F3673">
        <v>40</v>
      </c>
      <c r="G3673" t="s">
        <v>18</v>
      </c>
      <c r="J3673" t="s">
        <v>14</v>
      </c>
    </row>
    <row r="3674" spans="1:10" x14ac:dyDescent="0.2">
      <c r="A3674">
        <v>55</v>
      </c>
      <c r="B3674" t="s">
        <v>10</v>
      </c>
      <c r="C3674">
        <v>16</v>
      </c>
      <c r="D3674" t="s">
        <v>21</v>
      </c>
      <c r="E3674" t="s">
        <v>20</v>
      </c>
      <c r="F3674">
        <v>40</v>
      </c>
      <c r="G3674" t="s">
        <v>13</v>
      </c>
      <c r="J3674" t="s">
        <v>14</v>
      </c>
    </row>
    <row r="3675" spans="1:10" x14ac:dyDescent="0.2">
      <c r="A3675">
        <v>48</v>
      </c>
      <c r="B3675" t="s">
        <v>15</v>
      </c>
      <c r="C3675">
        <v>13</v>
      </c>
      <c r="D3675" t="s">
        <v>21</v>
      </c>
      <c r="E3675" t="s">
        <v>27</v>
      </c>
      <c r="F3675">
        <v>50</v>
      </c>
      <c r="G3675" t="s">
        <v>13</v>
      </c>
      <c r="J3675" t="s">
        <v>19</v>
      </c>
    </row>
    <row r="3676" spans="1:10" x14ac:dyDescent="0.2">
      <c r="A3676">
        <v>54</v>
      </c>
      <c r="B3676" t="s">
        <v>28</v>
      </c>
      <c r="C3676">
        <v>22</v>
      </c>
      <c r="D3676" t="s">
        <v>16</v>
      </c>
      <c r="E3676" t="s">
        <v>33</v>
      </c>
      <c r="F3676">
        <v>40</v>
      </c>
      <c r="G3676" t="s">
        <v>18</v>
      </c>
      <c r="J3676" t="s">
        <v>19</v>
      </c>
    </row>
    <row r="3677" spans="1:10" x14ac:dyDescent="0.2">
      <c r="A3677">
        <v>59</v>
      </c>
      <c r="B3677" t="s">
        <v>15</v>
      </c>
      <c r="C3677">
        <v>15</v>
      </c>
      <c r="D3677" t="s">
        <v>21</v>
      </c>
      <c r="E3677" t="s">
        <v>12</v>
      </c>
      <c r="F3677">
        <v>60</v>
      </c>
      <c r="G3677" t="s">
        <v>13</v>
      </c>
      <c r="J3677" t="s">
        <v>19</v>
      </c>
    </row>
    <row r="3678" spans="1:10" x14ac:dyDescent="0.2">
      <c r="A3678">
        <v>35</v>
      </c>
      <c r="B3678" t="s">
        <v>15</v>
      </c>
      <c r="C3678">
        <v>12</v>
      </c>
      <c r="D3678" t="s">
        <v>29</v>
      </c>
      <c r="E3678" t="s">
        <v>31</v>
      </c>
      <c r="F3678">
        <v>40</v>
      </c>
      <c r="G3678" t="s">
        <v>18</v>
      </c>
      <c r="H3678">
        <v>2</v>
      </c>
      <c r="I3678" t="s">
        <v>25</v>
      </c>
      <c r="J3678" t="s">
        <v>19</v>
      </c>
    </row>
    <row r="3679" spans="1:10" x14ac:dyDescent="0.2">
      <c r="A3679">
        <v>46</v>
      </c>
      <c r="B3679" t="s">
        <v>10</v>
      </c>
      <c r="C3679">
        <v>23</v>
      </c>
      <c r="D3679" t="s">
        <v>21</v>
      </c>
      <c r="E3679" t="s">
        <v>39</v>
      </c>
      <c r="F3679">
        <v>40</v>
      </c>
      <c r="G3679" t="s">
        <v>13</v>
      </c>
      <c r="J3679" t="s">
        <v>14</v>
      </c>
    </row>
    <row r="3680" spans="1:10" x14ac:dyDescent="0.2">
      <c r="A3680">
        <v>52</v>
      </c>
      <c r="B3680" t="s">
        <v>15</v>
      </c>
      <c r="C3680">
        <v>18</v>
      </c>
      <c r="D3680" t="s">
        <v>16</v>
      </c>
      <c r="E3680" t="s">
        <v>22</v>
      </c>
      <c r="F3680">
        <v>40</v>
      </c>
      <c r="G3680" t="s">
        <v>13</v>
      </c>
      <c r="J3680" t="s">
        <v>19</v>
      </c>
    </row>
    <row r="3681" spans="1:10" x14ac:dyDescent="0.2">
      <c r="A3681">
        <v>60</v>
      </c>
      <c r="B3681" t="s">
        <v>10</v>
      </c>
      <c r="C3681">
        <v>16</v>
      </c>
      <c r="D3681" t="s">
        <v>21</v>
      </c>
      <c r="E3681" t="s">
        <v>20</v>
      </c>
      <c r="F3681">
        <v>50</v>
      </c>
      <c r="G3681" t="s">
        <v>13</v>
      </c>
      <c r="J3681" t="s">
        <v>14</v>
      </c>
    </row>
    <row r="3682" spans="1:10" x14ac:dyDescent="0.2">
      <c r="A3682">
        <v>39</v>
      </c>
      <c r="B3682" t="s">
        <v>15</v>
      </c>
      <c r="C3682">
        <v>16</v>
      </c>
      <c r="D3682" t="s">
        <v>16</v>
      </c>
      <c r="E3682" t="s">
        <v>27</v>
      </c>
      <c r="F3682">
        <v>45</v>
      </c>
      <c r="G3682" t="s">
        <v>13</v>
      </c>
      <c r="H3682">
        <v>1</v>
      </c>
      <c r="J3682" t="s">
        <v>14</v>
      </c>
    </row>
    <row r="3683" spans="1:10" x14ac:dyDescent="0.2">
      <c r="A3683">
        <v>75</v>
      </c>
      <c r="B3683" t="s">
        <v>10</v>
      </c>
      <c r="C3683">
        <v>23</v>
      </c>
      <c r="D3683" t="s">
        <v>16</v>
      </c>
      <c r="E3683" t="s">
        <v>39</v>
      </c>
      <c r="F3683">
        <v>30</v>
      </c>
      <c r="G3683" t="s">
        <v>13</v>
      </c>
      <c r="J3683" t="s">
        <v>14</v>
      </c>
    </row>
    <row r="3684" spans="1:10" x14ac:dyDescent="0.2">
      <c r="A3684">
        <v>65</v>
      </c>
      <c r="B3684" t="s">
        <v>28</v>
      </c>
      <c r="C3684">
        <v>23</v>
      </c>
      <c r="D3684" t="s">
        <v>16</v>
      </c>
      <c r="E3684" t="s">
        <v>33</v>
      </c>
      <c r="F3684">
        <v>40</v>
      </c>
      <c r="G3684" t="s">
        <v>18</v>
      </c>
      <c r="J3684" t="s">
        <v>19</v>
      </c>
    </row>
    <row r="3685" spans="1:10" x14ac:dyDescent="0.2">
      <c r="A3685">
        <v>57</v>
      </c>
      <c r="B3685" t="s">
        <v>10</v>
      </c>
      <c r="C3685">
        <v>21</v>
      </c>
      <c r="D3685" t="s">
        <v>21</v>
      </c>
      <c r="E3685" t="s">
        <v>32</v>
      </c>
      <c r="F3685">
        <v>45</v>
      </c>
      <c r="G3685" t="s">
        <v>13</v>
      </c>
      <c r="J3685" t="s">
        <v>14</v>
      </c>
    </row>
    <row r="3686" spans="1:10" x14ac:dyDescent="0.2">
      <c r="A3686">
        <v>30</v>
      </c>
      <c r="B3686" t="s">
        <v>15</v>
      </c>
      <c r="C3686">
        <v>24</v>
      </c>
      <c r="D3686" t="s">
        <v>23</v>
      </c>
      <c r="E3686" t="s">
        <v>26</v>
      </c>
      <c r="F3686">
        <v>50</v>
      </c>
      <c r="G3686" t="s">
        <v>13</v>
      </c>
      <c r="H3686">
        <v>3</v>
      </c>
      <c r="J3686" t="s">
        <v>19</v>
      </c>
    </row>
    <row r="3687" spans="1:10" x14ac:dyDescent="0.2">
      <c r="A3687">
        <v>38</v>
      </c>
      <c r="B3687" t="s">
        <v>15</v>
      </c>
      <c r="C3687">
        <v>16</v>
      </c>
      <c r="D3687" t="s">
        <v>21</v>
      </c>
      <c r="E3687" t="s">
        <v>27</v>
      </c>
      <c r="F3687">
        <v>50</v>
      </c>
      <c r="G3687" t="s">
        <v>13</v>
      </c>
      <c r="J3687" t="s">
        <v>14</v>
      </c>
    </row>
    <row r="3688" spans="1:10" x14ac:dyDescent="0.2">
      <c r="A3688">
        <v>24</v>
      </c>
      <c r="B3688" t="s">
        <v>15</v>
      </c>
      <c r="C3688">
        <v>19</v>
      </c>
      <c r="D3688" t="s">
        <v>23</v>
      </c>
      <c r="E3688" t="s">
        <v>12</v>
      </c>
      <c r="F3688">
        <v>40</v>
      </c>
      <c r="G3688" t="s">
        <v>13</v>
      </c>
      <c r="H3688">
        <v>1</v>
      </c>
      <c r="J3688" t="s">
        <v>19</v>
      </c>
    </row>
    <row r="3689" spans="1:10" x14ac:dyDescent="0.2">
      <c r="A3689">
        <v>57</v>
      </c>
      <c r="B3689" t="s">
        <v>15</v>
      </c>
      <c r="C3689">
        <v>18</v>
      </c>
      <c r="D3689" t="s">
        <v>16</v>
      </c>
      <c r="E3689" t="s">
        <v>12</v>
      </c>
      <c r="F3689">
        <v>43</v>
      </c>
      <c r="G3689" t="s">
        <v>13</v>
      </c>
      <c r="J3689" t="s">
        <v>19</v>
      </c>
    </row>
    <row r="3690" spans="1:10" x14ac:dyDescent="0.2">
      <c r="A3690">
        <v>60</v>
      </c>
      <c r="B3690" t="s">
        <v>15</v>
      </c>
      <c r="C3690">
        <v>21</v>
      </c>
      <c r="D3690" t="s">
        <v>21</v>
      </c>
      <c r="E3690" t="s">
        <v>27</v>
      </c>
      <c r="F3690">
        <v>40</v>
      </c>
      <c r="G3690" t="s">
        <v>13</v>
      </c>
      <c r="H3690">
        <v>2</v>
      </c>
      <c r="J3690" t="s">
        <v>19</v>
      </c>
    </row>
    <row r="3691" spans="1:10" x14ac:dyDescent="0.2">
      <c r="A3691">
        <v>67</v>
      </c>
      <c r="B3691" t="s">
        <v>15</v>
      </c>
      <c r="C3691">
        <v>16</v>
      </c>
      <c r="D3691" t="s">
        <v>16</v>
      </c>
      <c r="E3691" t="s">
        <v>34</v>
      </c>
      <c r="F3691">
        <v>40</v>
      </c>
      <c r="G3691" t="s">
        <v>18</v>
      </c>
      <c r="J3691" t="s">
        <v>14</v>
      </c>
    </row>
    <row r="3692" spans="1:10" x14ac:dyDescent="0.2">
      <c r="A3692">
        <v>38</v>
      </c>
      <c r="B3692" t="s">
        <v>15</v>
      </c>
      <c r="C3692">
        <v>20</v>
      </c>
      <c r="D3692" t="s">
        <v>23</v>
      </c>
      <c r="E3692" t="s">
        <v>12</v>
      </c>
      <c r="F3692">
        <v>39</v>
      </c>
      <c r="G3692" t="s">
        <v>13</v>
      </c>
      <c r="J3692" t="s">
        <v>19</v>
      </c>
    </row>
    <row r="3693" spans="1:10" x14ac:dyDescent="0.2">
      <c r="A3693">
        <v>60</v>
      </c>
      <c r="B3693" t="s">
        <v>15</v>
      </c>
      <c r="C3693">
        <v>16</v>
      </c>
      <c r="D3693" t="s">
        <v>29</v>
      </c>
      <c r="E3693" t="s">
        <v>32</v>
      </c>
      <c r="F3693">
        <v>40</v>
      </c>
      <c r="G3693" t="s">
        <v>18</v>
      </c>
      <c r="J3693" t="s">
        <v>19</v>
      </c>
    </row>
    <row r="3694" spans="1:10" x14ac:dyDescent="0.2">
      <c r="A3694">
        <v>59</v>
      </c>
      <c r="B3694" t="s">
        <v>15</v>
      </c>
      <c r="C3694">
        <v>22</v>
      </c>
      <c r="D3694" t="s">
        <v>29</v>
      </c>
      <c r="E3694" t="s">
        <v>33</v>
      </c>
      <c r="F3694">
        <v>10</v>
      </c>
      <c r="G3694" t="s">
        <v>18</v>
      </c>
      <c r="J3694" t="s">
        <v>19</v>
      </c>
    </row>
    <row r="3695" spans="1:10" x14ac:dyDescent="0.2">
      <c r="A3695">
        <v>58</v>
      </c>
      <c r="B3695" t="s">
        <v>15</v>
      </c>
      <c r="C3695">
        <v>18</v>
      </c>
      <c r="D3695" t="s">
        <v>16</v>
      </c>
      <c r="E3695" t="s">
        <v>31</v>
      </c>
      <c r="F3695">
        <v>40</v>
      </c>
      <c r="G3695" t="s">
        <v>13</v>
      </c>
      <c r="J3695" t="s">
        <v>19</v>
      </c>
    </row>
    <row r="3696" spans="1:10" x14ac:dyDescent="0.2">
      <c r="A3696">
        <v>44</v>
      </c>
      <c r="B3696" t="s">
        <v>10</v>
      </c>
      <c r="C3696">
        <v>19</v>
      </c>
      <c r="D3696" t="s">
        <v>21</v>
      </c>
      <c r="E3696" t="s">
        <v>31</v>
      </c>
      <c r="F3696">
        <v>80</v>
      </c>
      <c r="G3696" t="s">
        <v>13</v>
      </c>
      <c r="J3696" t="s">
        <v>14</v>
      </c>
    </row>
    <row r="3697" spans="1:10" x14ac:dyDescent="0.2">
      <c r="A3697">
        <v>64</v>
      </c>
      <c r="B3697" t="s">
        <v>15</v>
      </c>
      <c r="C3697">
        <v>21</v>
      </c>
      <c r="D3697" t="s">
        <v>16</v>
      </c>
      <c r="E3697" t="s">
        <v>34</v>
      </c>
      <c r="F3697">
        <v>16</v>
      </c>
      <c r="G3697" t="s">
        <v>13</v>
      </c>
      <c r="J3697" t="s">
        <v>19</v>
      </c>
    </row>
    <row r="3698" spans="1:10" x14ac:dyDescent="0.2">
      <c r="A3698">
        <v>28</v>
      </c>
      <c r="B3698" t="s">
        <v>15</v>
      </c>
      <c r="C3698">
        <v>20</v>
      </c>
      <c r="D3698" t="s">
        <v>23</v>
      </c>
      <c r="E3698" t="s">
        <v>12</v>
      </c>
      <c r="F3698">
        <v>27</v>
      </c>
      <c r="G3698" t="s">
        <v>13</v>
      </c>
      <c r="J3698" t="s">
        <v>19</v>
      </c>
    </row>
    <row r="3699" spans="1:10" x14ac:dyDescent="0.2">
      <c r="A3699">
        <v>29</v>
      </c>
      <c r="B3699" t="s">
        <v>15</v>
      </c>
      <c r="C3699">
        <v>17</v>
      </c>
      <c r="D3699" t="s">
        <v>16</v>
      </c>
      <c r="E3699" t="s">
        <v>12</v>
      </c>
      <c r="F3699">
        <v>40</v>
      </c>
      <c r="G3699" t="s">
        <v>13</v>
      </c>
      <c r="J3699" t="s">
        <v>19</v>
      </c>
    </row>
    <row r="3700" spans="1:10" x14ac:dyDescent="0.2">
      <c r="A3700">
        <v>21</v>
      </c>
      <c r="B3700" t="s">
        <v>15</v>
      </c>
      <c r="C3700">
        <v>16</v>
      </c>
      <c r="D3700" t="s">
        <v>21</v>
      </c>
      <c r="E3700" t="s">
        <v>12</v>
      </c>
      <c r="F3700">
        <v>40</v>
      </c>
      <c r="G3700" t="s">
        <v>13</v>
      </c>
      <c r="J3700" t="s">
        <v>19</v>
      </c>
    </row>
    <row r="3701" spans="1:10" x14ac:dyDescent="0.2">
      <c r="A3701">
        <v>28</v>
      </c>
      <c r="B3701" t="s">
        <v>15</v>
      </c>
      <c r="C3701">
        <v>16</v>
      </c>
      <c r="D3701" t="s">
        <v>23</v>
      </c>
      <c r="E3701" t="s">
        <v>32</v>
      </c>
      <c r="F3701">
        <v>40</v>
      </c>
      <c r="G3701" t="s">
        <v>18</v>
      </c>
      <c r="I3701" t="s">
        <v>25</v>
      </c>
      <c r="J3701" t="s">
        <v>19</v>
      </c>
    </row>
    <row r="3702" spans="1:10" x14ac:dyDescent="0.2">
      <c r="A3702">
        <v>49</v>
      </c>
      <c r="B3702" t="s">
        <v>10</v>
      </c>
      <c r="C3702">
        <v>21</v>
      </c>
      <c r="D3702" t="s">
        <v>21</v>
      </c>
      <c r="E3702" t="s">
        <v>20</v>
      </c>
      <c r="F3702">
        <v>40</v>
      </c>
      <c r="G3702" t="s">
        <v>13</v>
      </c>
      <c r="J3702" t="s">
        <v>14</v>
      </c>
    </row>
    <row r="3703" spans="1:10" x14ac:dyDescent="0.2">
      <c r="A3703">
        <v>35</v>
      </c>
      <c r="B3703" t="s">
        <v>15</v>
      </c>
      <c r="C3703">
        <v>14</v>
      </c>
      <c r="D3703" t="s">
        <v>16</v>
      </c>
      <c r="E3703" t="s">
        <v>20</v>
      </c>
      <c r="F3703">
        <v>40</v>
      </c>
      <c r="G3703" t="s">
        <v>13</v>
      </c>
      <c r="J3703" t="s">
        <v>14</v>
      </c>
    </row>
    <row r="3704" spans="1:10" x14ac:dyDescent="0.2">
      <c r="A3704">
        <v>31</v>
      </c>
      <c r="B3704" t="s">
        <v>15</v>
      </c>
      <c r="C3704">
        <v>19</v>
      </c>
      <c r="D3704" t="s">
        <v>23</v>
      </c>
      <c r="E3704" t="s">
        <v>32</v>
      </c>
      <c r="F3704">
        <v>40</v>
      </c>
      <c r="G3704" t="s">
        <v>13</v>
      </c>
      <c r="J3704" t="s">
        <v>14</v>
      </c>
    </row>
    <row r="3705" spans="1:10" x14ac:dyDescent="0.2">
      <c r="A3705">
        <v>31</v>
      </c>
      <c r="B3705" t="s">
        <v>15</v>
      </c>
      <c r="C3705">
        <v>19</v>
      </c>
      <c r="D3705" t="s">
        <v>29</v>
      </c>
      <c r="E3705" t="s">
        <v>32</v>
      </c>
      <c r="F3705">
        <v>40</v>
      </c>
      <c r="G3705" t="s">
        <v>18</v>
      </c>
      <c r="I3705" t="s">
        <v>25</v>
      </c>
      <c r="J3705" t="s">
        <v>19</v>
      </c>
    </row>
    <row r="3706" spans="1:10" x14ac:dyDescent="0.2">
      <c r="A3706">
        <v>44</v>
      </c>
      <c r="B3706" t="s">
        <v>15</v>
      </c>
      <c r="C3706">
        <v>16</v>
      </c>
      <c r="D3706" t="s">
        <v>16</v>
      </c>
      <c r="E3706" t="s">
        <v>20</v>
      </c>
      <c r="F3706">
        <v>52</v>
      </c>
      <c r="G3706" t="s">
        <v>18</v>
      </c>
      <c r="I3706" t="s">
        <v>25</v>
      </c>
      <c r="J3706" t="s">
        <v>19</v>
      </c>
    </row>
    <row r="3707" spans="1:10" x14ac:dyDescent="0.2">
      <c r="A3707">
        <v>60</v>
      </c>
      <c r="B3707" t="s">
        <v>15</v>
      </c>
      <c r="C3707">
        <v>16</v>
      </c>
      <c r="D3707" t="s">
        <v>21</v>
      </c>
      <c r="E3707" t="s">
        <v>31</v>
      </c>
      <c r="F3707">
        <v>40</v>
      </c>
      <c r="G3707" t="s">
        <v>13</v>
      </c>
      <c r="J3707" t="s">
        <v>14</v>
      </c>
    </row>
    <row r="3708" spans="1:10" x14ac:dyDescent="0.2">
      <c r="A3708">
        <v>19</v>
      </c>
      <c r="B3708" t="s">
        <v>15</v>
      </c>
      <c r="C3708">
        <v>19</v>
      </c>
      <c r="D3708" t="s">
        <v>23</v>
      </c>
      <c r="E3708" t="s">
        <v>24</v>
      </c>
      <c r="F3708">
        <v>11</v>
      </c>
      <c r="G3708" t="s">
        <v>13</v>
      </c>
      <c r="J3708" t="s">
        <v>19</v>
      </c>
    </row>
    <row r="3709" spans="1:10" x14ac:dyDescent="0.2">
      <c r="A3709">
        <v>22</v>
      </c>
      <c r="B3709" t="s">
        <v>15</v>
      </c>
      <c r="C3709">
        <v>1</v>
      </c>
      <c r="D3709" t="s">
        <v>23</v>
      </c>
      <c r="E3709" t="s">
        <v>22</v>
      </c>
      <c r="F3709">
        <v>40</v>
      </c>
      <c r="G3709" t="s">
        <v>13</v>
      </c>
      <c r="H3709">
        <v>3</v>
      </c>
      <c r="J3709" t="s">
        <v>19</v>
      </c>
    </row>
    <row r="3710" spans="1:10" x14ac:dyDescent="0.2">
      <c r="A3710">
        <v>54</v>
      </c>
      <c r="B3710" t="s">
        <v>15</v>
      </c>
      <c r="C3710">
        <v>22</v>
      </c>
      <c r="D3710" t="s">
        <v>21</v>
      </c>
      <c r="E3710" t="s">
        <v>26</v>
      </c>
      <c r="F3710">
        <v>50</v>
      </c>
      <c r="G3710" t="s">
        <v>13</v>
      </c>
      <c r="J3710" t="s">
        <v>14</v>
      </c>
    </row>
    <row r="3711" spans="1:10" x14ac:dyDescent="0.2">
      <c r="A3711">
        <v>54</v>
      </c>
      <c r="B3711" t="s">
        <v>15</v>
      </c>
      <c r="C3711">
        <v>20</v>
      </c>
      <c r="D3711" t="s">
        <v>16</v>
      </c>
      <c r="E3711" t="s">
        <v>33</v>
      </c>
      <c r="F3711">
        <v>40</v>
      </c>
      <c r="G3711" t="s">
        <v>13</v>
      </c>
      <c r="J3711" t="s">
        <v>14</v>
      </c>
    </row>
    <row r="3712" spans="1:10" x14ac:dyDescent="0.2">
      <c r="A3712">
        <v>59</v>
      </c>
      <c r="B3712" t="s">
        <v>15</v>
      </c>
      <c r="C3712">
        <v>22</v>
      </c>
      <c r="D3712" t="s">
        <v>21</v>
      </c>
      <c r="E3712" t="s">
        <v>36</v>
      </c>
      <c r="F3712">
        <v>50</v>
      </c>
      <c r="G3712" t="s">
        <v>13</v>
      </c>
      <c r="J3712" t="s">
        <v>19</v>
      </c>
    </row>
    <row r="3713" spans="1:10" x14ac:dyDescent="0.2">
      <c r="A3713">
        <v>38</v>
      </c>
      <c r="B3713" t="s">
        <v>28</v>
      </c>
      <c r="C3713">
        <v>18</v>
      </c>
      <c r="D3713" t="s">
        <v>40</v>
      </c>
      <c r="E3713" t="s">
        <v>12</v>
      </c>
      <c r="F3713">
        <v>70</v>
      </c>
      <c r="G3713" t="s">
        <v>13</v>
      </c>
      <c r="J3713" t="s">
        <v>19</v>
      </c>
    </row>
    <row r="3714" spans="1:10" x14ac:dyDescent="0.2">
      <c r="A3714">
        <v>21</v>
      </c>
      <c r="B3714" t="s">
        <v>15</v>
      </c>
      <c r="C3714">
        <v>19</v>
      </c>
      <c r="D3714" t="s">
        <v>23</v>
      </c>
      <c r="E3714" t="s">
        <v>33</v>
      </c>
      <c r="F3714">
        <v>30</v>
      </c>
      <c r="G3714" t="s">
        <v>13</v>
      </c>
      <c r="J3714" t="s">
        <v>19</v>
      </c>
    </row>
    <row r="3715" spans="1:10" x14ac:dyDescent="0.2">
      <c r="A3715">
        <v>47</v>
      </c>
      <c r="B3715" t="s">
        <v>15</v>
      </c>
      <c r="C3715">
        <v>18</v>
      </c>
      <c r="D3715" t="s">
        <v>21</v>
      </c>
      <c r="E3715" t="s">
        <v>32</v>
      </c>
      <c r="F3715">
        <v>40</v>
      </c>
      <c r="G3715" t="s">
        <v>13</v>
      </c>
      <c r="J3715" t="s">
        <v>14</v>
      </c>
    </row>
    <row r="3716" spans="1:10" x14ac:dyDescent="0.2">
      <c r="A3716">
        <v>65</v>
      </c>
      <c r="B3716" t="s">
        <v>10</v>
      </c>
      <c r="C3716">
        <v>16</v>
      </c>
      <c r="D3716" t="s">
        <v>16</v>
      </c>
      <c r="E3716" t="s">
        <v>32</v>
      </c>
      <c r="F3716">
        <v>40</v>
      </c>
      <c r="G3716" t="s">
        <v>13</v>
      </c>
      <c r="J3716" t="s">
        <v>19</v>
      </c>
    </row>
    <row r="3717" spans="1:10" x14ac:dyDescent="0.2">
      <c r="A3717">
        <v>58</v>
      </c>
      <c r="B3717" t="s">
        <v>15</v>
      </c>
      <c r="C3717">
        <v>16</v>
      </c>
      <c r="D3717" t="s">
        <v>21</v>
      </c>
      <c r="E3717" t="s">
        <v>31</v>
      </c>
      <c r="F3717">
        <v>40</v>
      </c>
      <c r="G3717" t="s">
        <v>13</v>
      </c>
      <c r="J3717" t="s">
        <v>14</v>
      </c>
    </row>
    <row r="3718" spans="1:10" x14ac:dyDescent="0.2">
      <c r="A3718">
        <v>45</v>
      </c>
      <c r="B3718" t="s">
        <v>15</v>
      </c>
      <c r="C3718">
        <v>18</v>
      </c>
      <c r="D3718" t="s">
        <v>21</v>
      </c>
      <c r="E3718" t="s">
        <v>32</v>
      </c>
      <c r="F3718">
        <v>43</v>
      </c>
      <c r="G3718" t="s">
        <v>13</v>
      </c>
      <c r="J3718" t="s">
        <v>19</v>
      </c>
    </row>
    <row r="3719" spans="1:10" x14ac:dyDescent="0.2">
      <c r="A3719">
        <v>52</v>
      </c>
      <c r="B3719" t="s">
        <v>15</v>
      </c>
      <c r="C3719">
        <v>16</v>
      </c>
      <c r="D3719" t="s">
        <v>16</v>
      </c>
      <c r="E3719" t="s">
        <v>20</v>
      </c>
      <c r="F3719">
        <v>84</v>
      </c>
      <c r="G3719" t="s">
        <v>13</v>
      </c>
      <c r="J3719" t="s">
        <v>19</v>
      </c>
    </row>
    <row r="3720" spans="1:10" x14ac:dyDescent="0.2">
      <c r="A3720">
        <v>57</v>
      </c>
      <c r="B3720" t="s">
        <v>10</v>
      </c>
      <c r="C3720">
        <v>19</v>
      </c>
      <c r="D3720" t="s">
        <v>29</v>
      </c>
      <c r="E3720" t="s">
        <v>34</v>
      </c>
      <c r="F3720">
        <v>40</v>
      </c>
      <c r="G3720" t="s">
        <v>18</v>
      </c>
      <c r="J3720" t="s">
        <v>19</v>
      </c>
    </row>
    <row r="3721" spans="1:10" x14ac:dyDescent="0.2">
      <c r="A3721">
        <v>58</v>
      </c>
      <c r="B3721" t="s">
        <v>15</v>
      </c>
      <c r="C3721">
        <v>17</v>
      </c>
      <c r="D3721" t="s">
        <v>21</v>
      </c>
      <c r="E3721" t="s">
        <v>12</v>
      </c>
      <c r="F3721">
        <v>40</v>
      </c>
      <c r="G3721" t="s">
        <v>13</v>
      </c>
      <c r="J3721" t="s">
        <v>19</v>
      </c>
    </row>
    <row r="3722" spans="1:10" x14ac:dyDescent="0.2">
      <c r="A3722">
        <v>33</v>
      </c>
      <c r="B3722" t="s">
        <v>15</v>
      </c>
      <c r="C3722">
        <v>20</v>
      </c>
      <c r="D3722" t="s">
        <v>21</v>
      </c>
      <c r="E3722" t="s">
        <v>26</v>
      </c>
      <c r="F3722">
        <v>45</v>
      </c>
      <c r="G3722" t="s">
        <v>13</v>
      </c>
      <c r="J3722" t="s">
        <v>19</v>
      </c>
    </row>
    <row r="3723" spans="1:10" x14ac:dyDescent="0.2">
      <c r="A3723">
        <v>17</v>
      </c>
      <c r="B3723" t="s">
        <v>15</v>
      </c>
      <c r="C3723">
        <v>14</v>
      </c>
      <c r="D3723" t="s">
        <v>23</v>
      </c>
      <c r="E3723" t="s">
        <v>32</v>
      </c>
      <c r="F3723">
        <v>25</v>
      </c>
      <c r="G3723" t="s">
        <v>13</v>
      </c>
      <c r="J3723" t="s">
        <v>19</v>
      </c>
    </row>
    <row r="3724" spans="1:10" x14ac:dyDescent="0.2">
      <c r="A3724">
        <v>47</v>
      </c>
      <c r="B3724" t="s">
        <v>28</v>
      </c>
      <c r="C3724">
        <v>21</v>
      </c>
      <c r="D3724" t="s">
        <v>21</v>
      </c>
      <c r="E3724" t="s">
        <v>20</v>
      </c>
      <c r="F3724">
        <v>29</v>
      </c>
      <c r="G3724" t="s">
        <v>13</v>
      </c>
      <c r="J3724" t="s">
        <v>19</v>
      </c>
    </row>
    <row r="3725" spans="1:10" x14ac:dyDescent="0.2">
      <c r="A3725">
        <v>55</v>
      </c>
      <c r="B3725" t="s">
        <v>15</v>
      </c>
      <c r="C3725">
        <v>16</v>
      </c>
      <c r="D3725" t="s">
        <v>21</v>
      </c>
      <c r="E3725" t="s">
        <v>12</v>
      </c>
      <c r="F3725">
        <v>40</v>
      </c>
      <c r="G3725" t="s">
        <v>13</v>
      </c>
      <c r="J3725" t="s">
        <v>19</v>
      </c>
    </row>
    <row r="3726" spans="1:10" x14ac:dyDescent="0.2">
      <c r="A3726">
        <v>17</v>
      </c>
      <c r="B3726" t="s">
        <v>28</v>
      </c>
      <c r="C3726">
        <v>14</v>
      </c>
      <c r="D3726" t="s">
        <v>23</v>
      </c>
      <c r="E3726" t="s">
        <v>34</v>
      </c>
      <c r="F3726">
        <v>30</v>
      </c>
      <c r="G3726" t="s">
        <v>18</v>
      </c>
      <c r="I3726" t="s">
        <v>25</v>
      </c>
      <c r="J3726" t="s">
        <v>19</v>
      </c>
    </row>
    <row r="3727" spans="1:10" x14ac:dyDescent="0.2">
      <c r="A3727">
        <v>19</v>
      </c>
      <c r="B3727" t="s">
        <v>15</v>
      </c>
      <c r="C3727">
        <v>18</v>
      </c>
      <c r="D3727" t="s">
        <v>23</v>
      </c>
      <c r="E3727" t="s">
        <v>27</v>
      </c>
      <c r="F3727">
        <v>36</v>
      </c>
      <c r="G3727" t="s">
        <v>13</v>
      </c>
      <c r="J3727" t="s">
        <v>19</v>
      </c>
    </row>
    <row r="3728" spans="1:10" x14ac:dyDescent="0.2">
      <c r="A3728">
        <v>66</v>
      </c>
      <c r="B3728" t="s">
        <v>28</v>
      </c>
      <c r="C3728">
        <v>23</v>
      </c>
      <c r="D3728" t="s">
        <v>21</v>
      </c>
      <c r="E3728" t="s">
        <v>12</v>
      </c>
      <c r="F3728">
        <v>22</v>
      </c>
      <c r="G3728" t="s">
        <v>13</v>
      </c>
      <c r="J3728" t="s">
        <v>19</v>
      </c>
    </row>
    <row r="3729" spans="1:10" x14ac:dyDescent="0.2">
      <c r="A3729">
        <v>54</v>
      </c>
      <c r="B3729" t="s">
        <v>15</v>
      </c>
      <c r="C3729">
        <v>20</v>
      </c>
      <c r="D3729" t="s">
        <v>21</v>
      </c>
      <c r="E3729" t="s">
        <v>31</v>
      </c>
      <c r="F3729">
        <v>40</v>
      </c>
      <c r="G3729" t="s">
        <v>13</v>
      </c>
      <c r="J3729" t="s">
        <v>14</v>
      </c>
    </row>
    <row r="3730" spans="1:10" x14ac:dyDescent="0.2">
      <c r="A3730">
        <v>33</v>
      </c>
      <c r="B3730" t="s">
        <v>10</v>
      </c>
      <c r="C3730">
        <v>16</v>
      </c>
      <c r="D3730" t="s">
        <v>21</v>
      </c>
      <c r="E3730" t="s">
        <v>22</v>
      </c>
      <c r="F3730">
        <v>40</v>
      </c>
      <c r="G3730" t="s">
        <v>13</v>
      </c>
      <c r="J3730" t="s">
        <v>19</v>
      </c>
    </row>
    <row r="3731" spans="1:10" x14ac:dyDescent="0.2">
      <c r="A3731">
        <v>19</v>
      </c>
      <c r="B3731" t="s">
        <v>15</v>
      </c>
      <c r="C3731">
        <v>19</v>
      </c>
      <c r="D3731" t="s">
        <v>23</v>
      </c>
      <c r="E3731" t="s">
        <v>17</v>
      </c>
      <c r="F3731">
        <v>25</v>
      </c>
      <c r="G3731" t="s">
        <v>18</v>
      </c>
      <c r="I3731" t="s">
        <v>25</v>
      </c>
      <c r="J3731" t="s">
        <v>19</v>
      </c>
    </row>
    <row r="3732" spans="1:10" x14ac:dyDescent="0.2">
      <c r="A3732">
        <v>66</v>
      </c>
      <c r="B3732" t="s">
        <v>10</v>
      </c>
      <c r="C3732">
        <v>23</v>
      </c>
      <c r="D3732" t="s">
        <v>21</v>
      </c>
      <c r="E3732" t="s">
        <v>17</v>
      </c>
      <c r="F3732">
        <v>60</v>
      </c>
      <c r="G3732" t="s">
        <v>13</v>
      </c>
      <c r="J3732" t="s">
        <v>14</v>
      </c>
    </row>
    <row r="3733" spans="1:10" x14ac:dyDescent="0.2">
      <c r="A3733">
        <v>28</v>
      </c>
      <c r="B3733" t="s">
        <v>28</v>
      </c>
      <c r="C3733">
        <v>21</v>
      </c>
      <c r="D3733" t="s">
        <v>23</v>
      </c>
      <c r="E3733" t="s">
        <v>30</v>
      </c>
      <c r="F3733">
        <v>53</v>
      </c>
      <c r="G3733" t="s">
        <v>18</v>
      </c>
      <c r="I3733" t="s">
        <v>25</v>
      </c>
      <c r="J3733" t="s">
        <v>19</v>
      </c>
    </row>
    <row r="3734" spans="1:10" x14ac:dyDescent="0.2">
      <c r="A3734">
        <v>48</v>
      </c>
      <c r="B3734" t="s">
        <v>15</v>
      </c>
      <c r="C3734">
        <v>16</v>
      </c>
      <c r="D3734" t="s">
        <v>16</v>
      </c>
      <c r="E3734" t="s">
        <v>27</v>
      </c>
      <c r="F3734">
        <v>50</v>
      </c>
      <c r="G3734" t="s">
        <v>13</v>
      </c>
      <c r="J3734" t="s">
        <v>19</v>
      </c>
    </row>
    <row r="3735" spans="1:10" x14ac:dyDescent="0.2">
      <c r="A3735">
        <v>29</v>
      </c>
      <c r="B3735" t="s">
        <v>15</v>
      </c>
      <c r="C3735">
        <v>18</v>
      </c>
      <c r="D3735" t="s">
        <v>16</v>
      </c>
      <c r="E3735" t="s">
        <v>27</v>
      </c>
      <c r="F3735">
        <v>45</v>
      </c>
      <c r="G3735" t="s">
        <v>18</v>
      </c>
      <c r="I3735" t="s">
        <v>25</v>
      </c>
      <c r="J3735" t="s">
        <v>19</v>
      </c>
    </row>
    <row r="3736" spans="1:10" x14ac:dyDescent="0.2">
      <c r="A3736">
        <v>49</v>
      </c>
      <c r="B3736" t="s">
        <v>15</v>
      </c>
      <c r="C3736">
        <v>16</v>
      </c>
      <c r="D3736" t="s">
        <v>29</v>
      </c>
      <c r="E3736" t="s">
        <v>30</v>
      </c>
      <c r="F3736">
        <v>40</v>
      </c>
      <c r="G3736" t="s">
        <v>18</v>
      </c>
      <c r="I3736" t="s">
        <v>25</v>
      </c>
      <c r="J3736" t="s">
        <v>19</v>
      </c>
    </row>
    <row r="3737" spans="1:10" x14ac:dyDescent="0.2">
      <c r="A3737">
        <v>37</v>
      </c>
      <c r="B3737" t="s">
        <v>10</v>
      </c>
      <c r="C3737">
        <v>16</v>
      </c>
      <c r="D3737" t="s">
        <v>21</v>
      </c>
      <c r="E3737" t="s">
        <v>22</v>
      </c>
      <c r="F3737">
        <v>28</v>
      </c>
      <c r="G3737" t="s">
        <v>13</v>
      </c>
      <c r="J3737" t="s">
        <v>19</v>
      </c>
    </row>
    <row r="3738" spans="1:10" x14ac:dyDescent="0.2">
      <c r="A3738">
        <v>39</v>
      </c>
      <c r="B3738" t="s">
        <v>15</v>
      </c>
      <c r="C3738">
        <v>21</v>
      </c>
      <c r="D3738" t="s">
        <v>21</v>
      </c>
      <c r="E3738" t="s">
        <v>20</v>
      </c>
      <c r="F3738">
        <v>50</v>
      </c>
      <c r="G3738" t="s">
        <v>13</v>
      </c>
      <c r="H3738">
        <v>2</v>
      </c>
      <c r="J3738" t="s">
        <v>14</v>
      </c>
    </row>
    <row r="3739" spans="1:10" x14ac:dyDescent="0.2">
      <c r="A3739">
        <v>32</v>
      </c>
      <c r="B3739" t="s">
        <v>28</v>
      </c>
      <c r="C3739">
        <v>14</v>
      </c>
      <c r="D3739" t="s">
        <v>29</v>
      </c>
      <c r="E3739" t="s">
        <v>30</v>
      </c>
      <c r="F3739">
        <v>7</v>
      </c>
      <c r="G3739" t="s">
        <v>18</v>
      </c>
      <c r="I3739" t="s">
        <v>25</v>
      </c>
      <c r="J3739" t="s">
        <v>19</v>
      </c>
    </row>
    <row r="3740" spans="1:10" x14ac:dyDescent="0.2">
      <c r="A3740">
        <v>46</v>
      </c>
      <c r="B3740" t="s">
        <v>15</v>
      </c>
      <c r="C3740">
        <v>16</v>
      </c>
      <c r="D3740" t="s">
        <v>29</v>
      </c>
      <c r="E3740" t="s">
        <v>27</v>
      </c>
      <c r="F3740">
        <v>30</v>
      </c>
      <c r="G3740" t="s">
        <v>18</v>
      </c>
      <c r="I3740" t="s">
        <v>25</v>
      </c>
      <c r="J3740" t="s">
        <v>19</v>
      </c>
    </row>
    <row r="3741" spans="1:10" x14ac:dyDescent="0.2">
      <c r="A3741">
        <v>60</v>
      </c>
      <c r="B3741" t="s">
        <v>15</v>
      </c>
      <c r="C3741">
        <v>18</v>
      </c>
      <c r="D3741" t="s">
        <v>16</v>
      </c>
      <c r="E3741" t="s">
        <v>30</v>
      </c>
      <c r="F3741">
        <v>40</v>
      </c>
      <c r="G3741" t="s">
        <v>13</v>
      </c>
      <c r="J3741" t="s">
        <v>19</v>
      </c>
    </row>
    <row r="3742" spans="1:10" x14ac:dyDescent="0.2">
      <c r="A3742">
        <v>60</v>
      </c>
      <c r="B3742" t="s">
        <v>15</v>
      </c>
      <c r="C3742">
        <v>19</v>
      </c>
      <c r="D3742" t="s">
        <v>29</v>
      </c>
      <c r="E3742" t="s">
        <v>34</v>
      </c>
      <c r="F3742">
        <v>32</v>
      </c>
      <c r="G3742" t="s">
        <v>18</v>
      </c>
      <c r="J3742" t="s">
        <v>19</v>
      </c>
    </row>
    <row r="3743" spans="1:10" x14ac:dyDescent="0.2">
      <c r="A3743">
        <v>30</v>
      </c>
      <c r="B3743" t="s">
        <v>15</v>
      </c>
      <c r="C3743">
        <v>23</v>
      </c>
      <c r="D3743" t="s">
        <v>23</v>
      </c>
      <c r="E3743" t="s">
        <v>39</v>
      </c>
      <c r="F3743">
        <v>45</v>
      </c>
      <c r="G3743" t="s">
        <v>18</v>
      </c>
      <c r="H3743">
        <v>1</v>
      </c>
      <c r="I3743" t="s">
        <v>25</v>
      </c>
      <c r="J3743" t="s">
        <v>14</v>
      </c>
    </row>
    <row r="3744" spans="1:10" x14ac:dyDescent="0.2">
      <c r="A3744">
        <v>22</v>
      </c>
      <c r="B3744" t="s">
        <v>15</v>
      </c>
      <c r="C3744">
        <v>16</v>
      </c>
      <c r="D3744" t="s">
        <v>23</v>
      </c>
      <c r="E3744" t="s">
        <v>36</v>
      </c>
      <c r="F3744">
        <v>40</v>
      </c>
      <c r="G3744" t="s">
        <v>13</v>
      </c>
      <c r="J3744" t="s">
        <v>19</v>
      </c>
    </row>
    <row r="3745" spans="1:10" x14ac:dyDescent="0.2">
      <c r="A3745">
        <v>60</v>
      </c>
      <c r="B3745" t="s">
        <v>15</v>
      </c>
      <c r="C3745">
        <v>22</v>
      </c>
      <c r="D3745" t="s">
        <v>21</v>
      </c>
      <c r="E3745" t="s">
        <v>26</v>
      </c>
      <c r="F3745">
        <v>40</v>
      </c>
      <c r="G3745" t="s">
        <v>13</v>
      </c>
      <c r="H3745">
        <v>1</v>
      </c>
      <c r="J3745" t="s">
        <v>14</v>
      </c>
    </row>
    <row r="3746" spans="1:10" x14ac:dyDescent="0.2">
      <c r="A3746">
        <v>33</v>
      </c>
      <c r="B3746" t="s">
        <v>15</v>
      </c>
      <c r="C3746">
        <v>19</v>
      </c>
      <c r="D3746" t="s">
        <v>29</v>
      </c>
      <c r="E3746" t="s">
        <v>33</v>
      </c>
      <c r="F3746">
        <v>35</v>
      </c>
      <c r="G3746" t="s">
        <v>18</v>
      </c>
      <c r="I3746" t="s">
        <v>25</v>
      </c>
      <c r="J3746" t="s">
        <v>19</v>
      </c>
    </row>
    <row r="3747" spans="1:10" x14ac:dyDescent="0.2">
      <c r="A3747">
        <v>56</v>
      </c>
      <c r="B3747" t="s">
        <v>28</v>
      </c>
      <c r="C3747">
        <v>16</v>
      </c>
      <c r="D3747" t="s">
        <v>21</v>
      </c>
      <c r="E3747" t="s">
        <v>34</v>
      </c>
      <c r="F3747">
        <v>40</v>
      </c>
      <c r="G3747" t="s">
        <v>13</v>
      </c>
      <c r="J3747" t="s">
        <v>14</v>
      </c>
    </row>
    <row r="3748" spans="1:10" x14ac:dyDescent="0.2">
      <c r="A3748">
        <v>32</v>
      </c>
      <c r="B3748" t="s">
        <v>15</v>
      </c>
      <c r="C3748">
        <v>16</v>
      </c>
      <c r="D3748" t="s">
        <v>21</v>
      </c>
      <c r="E3748" t="s">
        <v>31</v>
      </c>
      <c r="F3748">
        <v>45</v>
      </c>
      <c r="G3748" t="s">
        <v>13</v>
      </c>
      <c r="J3748" t="s">
        <v>19</v>
      </c>
    </row>
    <row r="3749" spans="1:10" x14ac:dyDescent="0.2">
      <c r="A3749">
        <v>21</v>
      </c>
      <c r="B3749" t="s">
        <v>15</v>
      </c>
      <c r="C3749">
        <v>19</v>
      </c>
      <c r="D3749" t="s">
        <v>23</v>
      </c>
      <c r="E3749" t="s">
        <v>27</v>
      </c>
      <c r="F3749">
        <v>40</v>
      </c>
      <c r="G3749" t="s">
        <v>13</v>
      </c>
      <c r="J3749" t="s">
        <v>19</v>
      </c>
    </row>
    <row r="3750" spans="1:10" x14ac:dyDescent="0.2">
      <c r="A3750">
        <v>55</v>
      </c>
      <c r="B3750" t="s">
        <v>15</v>
      </c>
      <c r="C3750">
        <v>23</v>
      </c>
      <c r="D3750" t="s">
        <v>21</v>
      </c>
      <c r="E3750" t="s">
        <v>39</v>
      </c>
      <c r="F3750">
        <v>50</v>
      </c>
      <c r="G3750" t="s">
        <v>13</v>
      </c>
      <c r="J3750" t="s">
        <v>14</v>
      </c>
    </row>
    <row r="3751" spans="1:10" x14ac:dyDescent="0.2">
      <c r="A3751">
        <v>50</v>
      </c>
      <c r="B3751" t="s">
        <v>15</v>
      </c>
      <c r="C3751">
        <v>18</v>
      </c>
      <c r="D3751" t="s">
        <v>21</v>
      </c>
      <c r="E3751" t="s">
        <v>22</v>
      </c>
      <c r="F3751">
        <v>40</v>
      </c>
      <c r="G3751" t="s">
        <v>13</v>
      </c>
      <c r="J3751" t="s">
        <v>14</v>
      </c>
    </row>
    <row r="3752" spans="1:10" x14ac:dyDescent="0.2">
      <c r="A3752">
        <v>48</v>
      </c>
      <c r="B3752" t="s">
        <v>15</v>
      </c>
      <c r="C3752">
        <v>22</v>
      </c>
      <c r="D3752" t="s">
        <v>21</v>
      </c>
      <c r="E3752" t="s">
        <v>26</v>
      </c>
      <c r="F3752">
        <v>40</v>
      </c>
      <c r="G3752" t="s">
        <v>13</v>
      </c>
      <c r="J3752" t="s">
        <v>14</v>
      </c>
    </row>
    <row r="3753" spans="1:10" x14ac:dyDescent="0.2">
      <c r="A3753">
        <v>27</v>
      </c>
      <c r="B3753" t="s">
        <v>10</v>
      </c>
      <c r="C3753">
        <v>19</v>
      </c>
      <c r="D3753" t="s">
        <v>23</v>
      </c>
      <c r="E3753" t="s">
        <v>32</v>
      </c>
      <c r="F3753">
        <v>40</v>
      </c>
      <c r="G3753" t="s">
        <v>13</v>
      </c>
      <c r="J3753" t="s">
        <v>19</v>
      </c>
    </row>
    <row r="3754" spans="1:10" x14ac:dyDescent="0.2">
      <c r="A3754">
        <v>23</v>
      </c>
      <c r="B3754" t="s">
        <v>15</v>
      </c>
      <c r="C3754">
        <v>13</v>
      </c>
      <c r="D3754" t="s">
        <v>23</v>
      </c>
      <c r="E3754" t="s">
        <v>12</v>
      </c>
      <c r="F3754">
        <v>40</v>
      </c>
      <c r="G3754" t="s">
        <v>18</v>
      </c>
      <c r="I3754" t="s">
        <v>25</v>
      </c>
      <c r="J3754" t="s">
        <v>19</v>
      </c>
    </row>
    <row r="3755" spans="1:10" x14ac:dyDescent="0.2">
      <c r="A3755">
        <v>53</v>
      </c>
      <c r="B3755" t="s">
        <v>15</v>
      </c>
      <c r="C3755">
        <v>16</v>
      </c>
      <c r="D3755" t="s">
        <v>21</v>
      </c>
      <c r="E3755" t="s">
        <v>31</v>
      </c>
      <c r="F3755">
        <v>40</v>
      </c>
      <c r="G3755" t="s">
        <v>13</v>
      </c>
      <c r="J3755" t="s">
        <v>14</v>
      </c>
    </row>
    <row r="3756" spans="1:10" x14ac:dyDescent="0.2">
      <c r="A3756">
        <v>37</v>
      </c>
      <c r="B3756" t="s">
        <v>10</v>
      </c>
      <c r="C3756">
        <v>19</v>
      </c>
      <c r="D3756" t="s">
        <v>21</v>
      </c>
      <c r="E3756" t="s">
        <v>20</v>
      </c>
      <c r="F3756">
        <v>72</v>
      </c>
      <c r="G3756" t="s">
        <v>13</v>
      </c>
      <c r="J3756" t="s">
        <v>14</v>
      </c>
    </row>
    <row r="3757" spans="1:10" x14ac:dyDescent="0.2">
      <c r="A3757">
        <v>37</v>
      </c>
      <c r="B3757" t="s">
        <v>15</v>
      </c>
      <c r="C3757">
        <v>16</v>
      </c>
      <c r="D3757" t="s">
        <v>21</v>
      </c>
      <c r="E3757" t="s">
        <v>20</v>
      </c>
      <c r="F3757">
        <v>40</v>
      </c>
      <c r="G3757" t="s">
        <v>13</v>
      </c>
      <c r="J3757" t="s">
        <v>14</v>
      </c>
    </row>
    <row r="3758" spans="1:10" x14ac:dyDescent="0.2">
      <c r="A3758">
        <v>44</v>
      </c>
      <c r="B3758" t="s">
        <v>28</v>
      </c>
      <c r="C3758">
        <v>19</v>
      </c>
      <c r="D3758" t="s">
        <v>21</v>
      </c>
      <c r="E3758" t="s">
        <v>38</v>
      </c>
      <c r="F3758">
        <v>40</v>
      </c>
      <c r="G3758" t="s">
        <v>13</v>
      </c>
      <c r="J3758" t="s">
        <v>14</v>
      </c>
    </row>
    <row r="3759" spans="1:10" x14ac:dyDescent="0.2">
      <c r="A3759">
        <v>66</v>
      </c>
      <c r="B3759" t="s">
        <v>10</v>
      </c>
      <c r="C3759">
        <v>19</v>
      </c>
      <c r="D3759" t="s">
        <v>21</v>
      </c>
      <c r="E3759" t="s">
        <v>20</v>
      </c>
      <c r="F3759">
        <v>40</v>
      </c>
      <c r="G3759" t="s">
        <v>13</v>
      </c>
      <c r="J3759" t="s">
        <v>14</v>
      </c>
    </row>
    <row r="3760" spans="1:10" x14ac:dyDescent="0.2">
      <c r="A3760">
        <v>40</v>
      </c>
      <c r="B3760" t="s">
        <v>15</v>
      </c>
      <c r="C3760">
        <v>22</v>
      </c>
      <c r="D3760" t="s">
        <v>29</v>
      </c>
      <c r="E3760" t="s">
        <v>17</v>
      </c>
      <c r="F3760">
        <v>50</v>
      </c>
      <c r="G3760" t="s">
        <v>18</v>
      </c>
      <c r="H3760">
        <v>1</v>
      </c>
      <c r="I3760" t="s">
        <v>25</v>
      </c>
      <c r="J3760" t="s">
        <v>14</v>
      </c>
    </row>
    <row r="3761" spans="1:10" x14ac:dyDescent="0.2">
      <c r="A3761">
        <v>48</v>
      </c>
      <c r="B3761" t="s">
        <v>10</v>
      </c>
      <c r="C3761">
        <v>19</v>
      </c>
      <c r="D3761" t="s">
        <v>21</v>
      </c>
      <c r="E3761" t="s">
        <v>20</v>
      </c>
      <c r="F3761">
        <v>70</v>
      </c>
      <c r="G3761" t="s">
        <v>13</v>
      </c>
      <c r="J3761" t="s">
        <v>14</v>
      </c>
    </row>
    <row r="3762" spans="1:10" x14ac:dyDescent="0.2">
      <c r="A3762">
        <v>50</v>
      </c>
      <c r="B3762" t="s">
        <v>10</v>
      </c>
      <c r="C3762">
        <v>21</v>
      </c>
      <c r="D3762" t="s">
        <v>21</v>
      </c>
      <c r="E3762" t="s">
        <v>26</v>
      </c>
      <c r="F3762">
        <v>45</v>
      </c>
      <c r="G3762" t="s">
        <v>13</v>
      </c>
      <c r="J3762" t="s">
        <v>14</v>
      </c>
    </row>
    <row r="3763" spans="1:10" x14ac:dyDescent="0.2">
      <c r="A3763">
        <v>41</v>
      </c>
      <c r="B3763" t="s">
        <v>15</v>
      </c>
      <c r="C3763">
        <v>21</v>
      </c>
      <c r="D3763" t="s">
        <v>23</v>
      </c>
      <c r="E3763" t="s">
        <v>20</v>
      </c>
      <c r="F3763">
        <v>40</v>
      </c>
      <c r="G3763" t="s">
        <v>13</v>
      </c>
      <c r="J3763" t="s">
        <v>14</v>
      </c>
    </row>
    <row r="3764" spans="1:10" x14ac:dyDescent="0.2">
      <c r="A3764">
        <v>42</v>
      </c>
      <c r="B3764" t="s">
        <v>15</v>
      </c>
      <c r="C3764">
        <v>22</v>
      </c>
      <c r="D3764" t="s">
        <v>21</v>
      </c>
      <c r="E3764" t="s">
        <v>26</v>
      </c>
      <c r="F3764">
        <v>40</v>
      </c>
      <c r="G3764" t="s">
        <v>13</v>
      </c>
      <c r="J3764" t="s">
        <v>14</v>
      </c>
    </row>
    <row r="3765" spans="1:10" x14ac:dyDescent="0.2">
      <c r="A3765">
        <v>62</v>
      </c>
      <c r="B3765" t="s">
        <v>15</v>
      </c>
      <c r="C3765">
        <v>20</v>
      </c>
      <c r="D3765" t="s">
        <v>21</v>
      </c>
      <c r="E3765" t="s">
        <v>27</v>
      </c>
      <c r="F3765">
        <v>44</v>
      </c>
      <c r="G3765" t="s">
        <v>13</v>
      </c>
      <c r="J3765" t="s">
        <v>14</v>
      </c>
    </row>
    <row r="3766" spans="1:10" x14ac:dyDescent="0.2">
      <c r="A3766">
        <v>61</v>
      </c>
      <c r="B3766" t="s">
        <v>15</v>
      </c>
      <c r="C3766">
        <v>16</v>
      </c>
      <c r="D3766" t="s">
        <v>29</v>
      </c>
      <c r="E3766" t="s">
        <v>30</v>
      </c>
      <c r="F3766">
        <v>45</v>
      </c>
      <c r="G3766" t="s">
        <v>18</v>
      </c>
      <c r="J3766" t="s">
        <v>19</v>
      </c>
    </row>
    <row r="3767" spans="1:10" x14ac:dyDescent="0.2">
      <c r="A3767">
        <v>61</v>
      </c>
      <c r="B3767" t="s">
        <v>28</v>
      </c>
      <c r="C3767">
        <v>22</v>
      </c>
      <c r="D3767" t="s">
        <v>21</v>
      </c>
      <c r="E3767" t="s">
        <v>33</v>
      </c>
      <c r="F3767">
        <v>40</v>
      </c>
      <c r="G3767" t="s">
        <v>13</v>
      </c>
      <c r="J3767" t="s">
        <v>14</v>
      </c>
    </row>
    <row r="3768" spans="1:10" x14ac:dyDescent="0.2">
      <c r="A3768">
        <v>50</v>
      </c>
      <c r="B3768" t="s">
        <v>15</v>
      </c>
      <c r="C3768">
        <v>20</v>
      </c>
      <c r="D3768" t="s">
        <v>16</v>
      </c>
      <c r="E3768" t="s">
        <v>26</v>
      </c>
      <c r="F3768">
        <v>40</v>
      </c>
      <c r="G3768" t="s">
        <v>13</v>
      </c>
      <c r="J3768" t="s">
        <v>14</v>
      </c>
    </row>
    <row r="3769" spans="1:10" x14ac:dyDescent="0.2">
      <c r="A3769">
        <v>53</v>
      </c>
      <c r="B3769" t="s">
        <v>10</v>
      </c>
      <c r="C3769">
        <v>21</v>
      </c>
      <c r="D3769" t="s">
        <v>21</v>
      </c>
      <c r="E3769" t="s">
        <v>32</v>
      </c>
      <c r="F3769">
        <v>50</v>
      </c>
      <c r="G3769" t="s">
        <v>13</v>
      </c>
      <c r="H3769">
        <v>1</v>
      </c>
      <c r="J3769" t="s">
        <v>14</v>
      </c>
    </row>
    <row r="3770" spans="1:10" x14ac:dyDescent="0.2">
      <c r="A3770">
        <v>47</v>
      </c>
      <c r="B3770" t="s">
        <v>10</v>
      </c>
      <c r="C3770">
        <v>8</v>
      </c>
      <c r="D3770" t="s">
        <v>23</v>
      </c>
      <c r="E3770" t="s">
        <v>34</v>
      </c>
      <c r="F3770">
        <v>3</v>
      </c>
      <c r="G3770" t="s">
        <v>18</v>
      </c>
      <c r="I3770" t="s">
        <v>25</v>
      </c>
      <c r="J3770" t="s">
        <v>19</v>
      </c>
    </row>
    <row r="3771" spans="1:10" x14ac:dyDescent="0.2">
      <c r="A3771">
        <v>66</v>
      </c>
      <c r="B3771" t="s">
        <v>10</v>
      </c>
      <c r="C3771">
        <v>23</v>
      </c>
      <c r="D3771" t="s">
        <v>21</v>
      </c>
      <c r="E3771" t="s">
        <v>17</v>
      </c>
      <c r="F3771">
        <v>50</v>
      </c>
      <c r="G3771" t="s">
        <v>13</v>
      </c>
      <c r="J3771" t="s">
        <v>14</v>
      </c>
    </row>
    <row r="3772" spans="1:10" x14ac:dyDescent="0.2">
      <c r="A3772">
        <v>31</v>
      </c>
      <c r="B3772" t="s">
        <v>15</v>
      </c>
      <c r="C3772">
        <v>20</v>
      </c>
      <c r="D3772" t="s">
        <v>29</v>
      </c>
      <c r="E3772" t="s">
        <v>34</v>
      </c>
      <c r="F3772">
        <v>32</v>
      </c>
      <c r="G3772" t="s">
        <v>18</v>
      </c>
      <c r="I3772" t="s">
        <v>25</v>
      </c>
      <c r="J3772" t="s">
        <v>19</v>
      </c>
    </row>
    <row r="3773" spans="1:10" x14ac:dyDescent="0.2">
      <c r="A3773">
        <v>39</v>
      </c>
      <c r="B3773" t="s">
        <v>28</v>
      </c>
      <c r="C3773">
        <v>21</v>
      </c>
      <c r="D3773" t="s">
        <v>21</v>
      </c>
      <c r="E3773" t="s">
        <v>38</v>
      </c>
      <c r="F3773">
        <v>60</v>
      </c>
      <c r="G3773" t="s">
        <v>13</v>
      </c>
      <c r="J3773" t="s">
        <v>19</v>
      </c>
    </row>
    <row r="3774" spans="1:10" x14ac:dyDescent="0.2">
      <c r="A3774">
        <v>29</v>
      </c>
      <c r="B3774" t="s">
        <v>10</v>
      </c>
      <c r="C3774">
        <v>10</v>
      </c>
      <c r="D3774" t="s">
        <v>23</v>
      </c>
      <c r="E3774" t="s">
        <v>34</v>
      </c>
      <c r="F3774">
        <v>20</v>
      </c>
      <c r="G3774" t="s">
        <v>13</v>
      </c>
      <c r="J3774" t="s">
        <v>19</v>
      </c>
    </row>
    <row r="3775" spans="1:10" x14ac:dyDescent="0.2">
      <c r="A3775">
        <v>40</v>
      </c>
      <c r="B3775" t="s">
        <v>15</v>
      </c>
      <c r="C3775">
        <v>16</v>
      </c>
      <c r="D3775" t="s">
        <v>21</v>
      </c>
      <c r="E3775" t="s">
        <v>22</v>
      </c>
      <c r="F3775">
        <v>40</v>
      </c>
      <c r="G3775" t="s">
        <v>13</v>
      </c>
      <c r="J3775" t="s">
        <v>19</v>
      </c>
    </row>
    <row r="3776" spans="1:10" x14ac:dyDescent="0.2">
      <c r="A3776">
        <v>77</v>
      </c>
      <c r="B3776" t="s">
        <v>15</v>
      </c>
      <c r="C3776">
        <v>19</v>
      </c>
      <c r="D3776" t="s">
        <v>21</v>
      </c>
      <c r="E3776" t="s">
        <v>22</v>
      </c>
      <c r="F3776">
        <v>40</v>
      </c>
      <c r="G3776" t="s">
        <v>13</v>
      </c>
      <c r="J3776" t="s">
        <v>14</v>
      </c>
    </row>
    <row r="3777" spans="1:10" x14ac:dyDescent="0.2">
      <c r="A3777">
        <v>33</v>
      </c>
      <c r="B3777" t="s">
        <v>15</v>
      </c>
      <c r="C3777">
        <v>20</v>
      </c>
      <c r="D3777" t="s">
        <v>16</v>
      </c>
      <c r="E3777" t="s">
        <v>34</v>
      </c>
      <c r="F3777">
        <v>32</v>
      </c>
      <c r="G3777" t="s">
        <v>18</v>
      </c>
      <c r="I3777" t="s">
        <v>25</v>
      </c>
      <c r="J3777" t="s">
        <v>19</v>
      </c>
    </row>
    <row r="3778" spans="1:10" x14ac:dyDescent="0.2">
      <c r="A3778">
        <v>64</v>
      </c>
      <c r="B3778" t="s">
        <v>15</v>
      </c>
      <c r="C3778">
        <v>1</v>
      </c>
      <c r="D3778" t="s">
        <v>21</v>
      </c>
      <c r="E3778" t="s">
        <v>22</v>
      </c>
      <c r="F3778">
        <v>40</v>
      </c>
      <c r="G3778" t="s">
        <v>13</v>
      </c>
      <c r="J3778" t="s">
        <v>19</v>
      </c>
    </row>
    <row r="3779" spans="1:10" x14ac:dyDescent="0.2">
      <c r="A3779">
        <v>68</v>
      </c>
      <c r="B3779" t="s">
        <v>10</v>
      </c>
      <c r="C3779">
        <v>18</v>
      </c>
      <c r="D3779" t="s">
        <v>16</v>
      </c>
      <c r="E3779" t="s">
        <v>12</v>
      </c>
      <c r="F3779">
        <v>40</v>
      </c>
      <c r="G3779" t="s">
        <v>13</v>
      </c>
      <c r="J3779" t="s">
        <v>14</v>
      </c>
    </row>
    <row r="3780" spans="1:10" x14ac:dyDescent="0.2">
      <c r="A3780">
        <v>34</v>
      </c>
      <c r="B3780" t="s">
        <v>15</v>
      </c>
      <c r="C3780">
        <v>19</v>
      </c>
      <c r="D3780" t="s">
        <v>40</v>
      </c>
      <c r="E3780" t="s">
        <v>33</v>
      </c>
      <c r="F3780">
        <v>15</v>
      </c>
      <c r="G3780" t="s">
        <v>18</v>
      </c>
      <c r="I3780" t="s">
        <v>25</v>
      </c>
      <c r="J3780" t="s">
        <v>19</v>
      </c>
    </row>
    <row r="3781" spans="1:10" x14ac:dyDescent="0.2">
      <c r="A3781">
        <v>32</v>
      </c>
      <c r="B3781" t="s">
        <v>15</v>
      </c>
      <c r="C3781">
        <v>22</v>
      </c>
      <c r="D3781" t="s">
        <v>29</v>
      </c>
      <c r="E3781" t="s">
        <v>33</v>
      </c>
      <c r="F3781">
        <v>40</v>
      </c>
      <c r="G3781" t="s">
        <v>18</v>
      </c>
      <c r="I3781" t="s">
        <v>25</v>
      </c>
      <c r="J3781" t="s">
        <v>19</v>
      </c>
    </row>
    <row r="3782" spans="1:10" x14ac:dyDescent="0.2">
      <c r="A3782">
        <v>47</v>
      </c>
      <c r="B3782" t="s">
        <v>15</v>
      </c>
      <c r="C3782">
        <v>19</v>
      </c>
      <c r="D3782" t="s">
        <v>23</v>
      </c>
      <c r="E3782" t="s">
        <v>30</v>
      </c>
      <c r="F3782">
        <v>40</v>
      </c>
      <c r="G3782" t="s">
        <v>18</v>
      </c>
      <c r="I3782" t="s">
        <v>25</v>
      </c>
      <c r="J3782" t="s">
        <v>19</v>
      </c>
    </row>
    <row r="3783" spans="1:10" x14ac:dyDescent="0.2">
      <c r="A3783">
        <v>48</v>
      </c>
      <c r="B3783" t="s">
        <v>15</v>
      </c>
      <c r="C3783">
        <v>16</v>
      </c>
      <c r="D3783" t="s">
        <v>16</v>
      </c>
      <c r="E3783" t="s">
        <v>30</v>
      </c>
      <c r="F3783">
        <v>40</v>
      </c>
      <c r="G3783" t="s">
        <v>18</v>
      </c>
      <c r="I3783" t="s">
        <v>25</v>
      </c>
      <c r="J3783" t="s">
        <v>19</v>
      </c>
    </row>
    <row r="3784" spans="1:10" x14ac:dyDescent="0.2">
      <c r="A3784">
        <v>65</v>
      </c>
      <c r="B3784" t="s">
        <v>15</v>
      </c>
      <c r="C3784">
        <v>19</v>
      </c>
      <c r="D3784" t="s">
        <v>21</v>
      </c>
      <c r="E3784" t="s">
        <v>22</v>
      </c>
      <c r="F3784">
        <v>40</v>
      </c>
      <c r="G3784" t="s">
        <v>13</v>
      </c>
      <c r="J3784" t="s">
        <v>14</v>
      </c>
    </row>
    <row r="3785" spans="1:10" x14ac:dyDescent="0.2">
      <c r="A3785">
        <v>30</v>
      </c>
      <c r="B3785" t="s">
        <v>15</v>
      </c>
      <c r="C3785">
        <v>23</v>
      </c>
      <c r="D3785" t="s">
        <v>29</v>
      </c>
      <c r="E3785" t="s">
        <v>17</v>
      </c>
      <c r="F3785">
        <v>40</v>
      </c>
      <c r="G3785" t="s">
        <v>18</v>
      </c>
      <c r="I3785" t="s">
        <v>25</v>
      </c>
      <c r="J3785" t="s">
        <v>14</v>
      </c>
    </row>
    <row r="3786" spans="1:10" x14ac:dyDescent="0.2">
      <c r="A3786">
        <v>64</v>
      </c>
      <c r="B3786" t="s">
        <v>10</v>
      </c>
      <c r="C3786">
        <v>17</v>
      </c>
      <c r="D3786" t="s">
        <v>21</v>
      </c>
      <c r="E3786" t="s">
        <v>12</v>
      </c>
      <c r="F3786">
        <v>70</v>
      </c>
      <c r="G3786" t="s">
        <v>13</v>
      </c>
      <c r="J3786" t="s">
        <v>19</v>
      </c>
    </row>
    <row r="3787" spans="1:10" x14ac:dyDescent="0.2">
      <c r="A3787">
        <v>27</v>
      </c>
      <c r="B3787" t="s">
        <v>15</v>
      </c>
      <c r="C3787">
        <v>16</v>
      </c>
      <c r="D3787" t="s">
        <v>23</v>
      </c>
      <c r="E3787" t="s">
        <v>12</v>
      </c>
      <c r="F3787">
        <v>40</v>
      </c>
      <c r="G3787" t="s">
        <v>13</v>
      </c>
      <c r="H3787">
        <v>1</v>
      </c>
      <c r="J3787" t="s">
        <v>19</v>
      </c>
    </row>
    <row r="3788" spans="1:10" x14ac:dyDescent="0.2">
      <c r="A3788">
        <v>59</v>
      </c>
      <c r="B3788" t="s">
        <v>15</v>
      </c>
      <c r="C3788">
        <v>23</v>
      </c>
      <c r="D3788" t="s">
        <v>21</v>
      </c>
      <c r="E3788" t="s">
        <v>17</v>
      </c>
      <c r="F3788">
        <v>40</v>
      </c>
      <c r="G3788" t="s">
        <v>13</v>
      </c>
      <c r="J3788" t="s">
        <v>14</v>
      </c>
    </row>
    <row r="3789" spans="1:10" x14ac:dyDescent="0.2">
      <c r="A3789">
        <v>57</v>
      </c>
      <c r="B3789" t="s">
        <v>15</v>
      </c>
      <c r="C3789">
        <v>21</v>
      </c>
      <c r="D3789" t="s">
        <v>21</v>
      </c>
      <c r="E3789" t="s">
        <v>31</v>
      </c>
      <c r="F3789">
        <v>40</v>
      </c>
      <c r="G3789" t="s">
        <v>13</v>
      </c>
      <c r="H3789">
        <v>1</v>
      </c>
      <c r="J3789" t="s">
        <v>14</v>
      </c>
    </row>
    <row r="3790" spans="1:10" x14ac:dyDescent="0.2">
      <c r="A3790">
        <v>46</v>
      </c>
      <c r="B3790" t="s">
        <v>15</v>
      </c>
      <c r="C3790">
        <v>20</v>
      </c>
      <c r="D3790" t="s">
        <v>23</v>
      </c>
      <c r="E3790" t="s">
        <v>30</v>
      </c>
      <c r="F3790">
        <v>48</v>
      </c>
      <c r="G3790" t="s">
        <v>18</v>
      </c>
      <c r="I3790" t="s">
        <v>25</v>
      </c>
      <c r="J3790" t="s">
        <v>19</v>
      </c>
    </row>
    <row r="3791" spans="1:10" x14ac:dyDescent="0.2">
      <c r="A3791">
        <v>39</v>
      </c>
      <c r="B3791" t="s">
        <v>15</v>
      </c>
      <c r="C3791">
        <v>12</v>
      </c>
      <c r="D3791" t="s">
        <v>21</v>
      </c>
      <c r="E3791" t="s">
        <v>32</v>
      </c>
      <c r="F3791">
        <v>50</v>
      </c>
      <c r="G3791" t="s">
        <v>13</v>
      </c>
      <c r="H3791">
        <v>2</v>
      </c>
      <c r="J3791" t="s">
        <v>14</v>
      </c>
    </row>
    <row r="3792" spans="1:10" x14ac:dyDescent="0.2">
      <c r="A3792">
        <v>30</v>
      </c>
      <c r="B3792" t="s">
        <v>15</v>
      </c>
      <c r="C3792">
        <v>21</v>
      </c>
      <c r="D3792" t="s">
        <v>29</v>
      </c>
      <c r="E3792" t="s">
        <v>32</v>
      </c>
      <c r="F3792">
        <v>50</v>
      </c>
      <c r="G3792" t="s">
        <v>18</v>
      </c>
      <c r="I3792" t="s">
        <v>25</v>
      </c>
      <c r="J3792" t="s">
        <v>14</v>
      </c>
    </row>
    <row r="3793" spans="1:10" x14ac:dyDescent="0.2">
      <c r="A3793">
        <v>60</v>
      </c>
      <c r="B3793" t="s">
        <v>28</v>
      </c>
      <c r="C3793">
        <v>21</v>
      </c>
      <c r="D3793" t="s">
        <v>21</v>
      </c>
      <c r="E3793" t="s">
        <v>26</v>
      </c>
      <c r="F3793">
        <v>40</v>
      </c>
      <c r="G3793" t="s">
        <v>13</v>
      </c>
      <c r="J3793" t="s">
        <v>14</v>
      </c>
    </row>
    <row r="3794" spans="1:10" x14ac:dyDescent="0.2">
      <c r="A3794">
        <v>55</v>
      </c>
      <c r="B3794" t="s">
        <v>15</v>
      </c>
      <c r="C3794">
        <v>16</v>
      </c>
      <c r="D3794" t="s">
        <v>21</v>
      </c>
      <c r="E3794" t="s">
        <v>12</v>
      </c>
      <c r="F3794">
        <v>60</v>
      </c>
      <c r="G3794" t="s">
        <v>13</v>
      </c>
      <c r="J3794" t="s">
        <v>19</v>
      </c>
    </row>
    <row r="3795" spans="1:10" x14ac:dyDescent="0.2">
      <c r="A3795">
        <v>33</v>
      </c>
      <c r="B3795" t="s">
        <v>28</v>
      </c>
      <c r="C3795">
        <v>21</v>
      </c>
      <c r="D3795" t="s">
        <v>23</v>
      </c>
      <c r="E3795" t="s">
        <v>36</v>
      </c>
      <c r="F3795">
        <v>40</v>
      </c>
      <c r="G3795" t="s">
        <v>13</v>
      </c>
      <c r="J3795" t="s">
        <v>19</v>
      </c>
    </row>
    <row r="3796" spans="1:10" x14ac:dyDescent="0.2">
      <c r="A3796">
        <v>18</v>
      </c>
      <c r="B3796" t="s">
        <v>15</v>
      </c>
      <c r="C3796">
        <v>16</v>
      </c>
      <c r="D3796" t="s">
        <v>23</v>
      </c>
      <c r="E3796" t="s">
        <v>22</v>
      </c>
      <c r="F3796">
        <v>35</v>
      </c>
      <c r="G3796" t="s">
        <v>13</v>
      </c>
      <c r="J3796" t="s">
        <v>19</v>
      </c>
    </row>
    <row r="3797" spans="1:10" x14ac:dyDescent="0.2">
      <c r="A3797">
        <v>37</v>
      </c>
      <c r="B3797" t="s">
        <v>15</v>
      </c>
      <c r="C3797">
        <v>19</v>
      </c>
      <c r="D3797" t="s">
        <v>16</v>
      </c>
      <c r="E3797" t="s">
        <v>32</v>
      </c>
      <c r="F3797">
        <v>40</v>
      </c>
      <c r="G3797" t="s">
        <v>18</v>
      </c>
      <c r="I3797" t="s">
        <v>25</v>
      </c>
      <c r="J3797" t="s">
        <v>19</v>
      </c>
    </row>
    <row r="3798" spans="1:10" x14ac:dyDescent="0.2">
      <c r="A3798">
        <v>23</v>
      </c>
      <c r="B3798" t="s">
        <v>15</v>
      </c>
      <c r="C3798">
        <v>18</v>
      </c>
      <c r="D3798" t="s">
        <v>23</v>
      </c>
      <c r="E3798" t="s">
        <v>27</v>
      </c>
      <c r="F3798">
        <v>50</v>
      </c>
      <c r="G3798" t="s">
        <v>13</v>
      </c>
      <c r="J3798" t="s">
        <v>19</v>
      </c>
    </row>
    <row r="3799" spans="1:10" x14ac:dyDescent="0.2">
      <c r="A3799">
        <v>69</v>
      </c>
      <c r="B3799" t="s">
        <v>15</v>
      </c>
      <c r="C3799">
        <v>19</v>
      </c>
      <c r="D3799" t="s">
        <v>29</v>
      </c>
      <c r="E3799" t="s">
        <v>30</v>
      </c>
      <c r="F3799">
        <v>40</v>
      </c>
      <c r="G3799" t="s">
        <v>18</v>
      </c>
      <c r="J3799" t="s">
        <v>14</v>
      </c>
    </row>
    <row r="3800" spans="1:10" x14ac:dyDescent="0.2">
      <c r="A3800">
        <v>79</v>
      </c>
      <c r="B3800" t="s">
        <v>10</v>
      </c>
      <c r="C3800">
        <v>16</v>
      </c>
      <c r="D3800" t="s">
        <v>21</v>
      </c>
      <c r="E3800" t="s">
        <v>20</v>
      </c>
      <c r="F3800">
        <v>40</v>
      </c>
      <c r="G3800" t="s">
        <v>13</v>
      </c>
      <c r="J3800" t="s">
        <v>14</v>
      </c>
    </row>
    <row r="3801" spans="1:10" x14ac:dyDescent="0.2">
      <c r="A3801">
        <v>50</v>
      </c>
      <c r="B3801" t="s">
        <v>15</v>
      </c>
      <c r="C3801">
        <v>20</v>
      </c>
      <c r="D3801" t="s">
        <v>29</v>
      </c>
      <c r="E3801" t="s">
        <v>30</v>
      </c>
      <c r="F3801">
        <v>40</v>
      </c>
      <c r="G3801" t="s">
        <v>18</v>
      </c>
      <c r="I3801" t="s">
        <v>25</v>
      </c>
      <c r="J3801" t="s">
        <v>19</v>
      </c>
    </row>
    <row r="3802" spans="1:10" x14ac:dyDescent="0.2">
      <c r="A3802">
        <v>34</v>
      </c>
      <c r="B3802" t="s">
        <v>15</v>
      </c>
      <c r="C3802">
        <v>22</v>
      </c>
      <c r="D3802" t="s">
        <v>23</v>
      </c>
      <c r="E3802" t="s">
        <v>32</v>
      </c>
      <c r="F3802">
        <v>40</v>
      </c>
      <c r="G3802" t="s">
        <v>13</v>
      </c>
      <c r="J3802" t="s">
        <v>19</v>
      </c>
    </row>
    <row r="3803" spans="1:10" x14ac:dyDescent="0.2">
      <c r="A3803">
        <v>23</v>
      </c>
      <c r="B3803" t="s">
        <v>15</v>
      </c>
      <c r="C3803">
        <v>20</v>
      </c>
      <c r="D3803" t="s">
        <v>23</v>
      </c>
      <c r="E3803" t="s">
        <v>34</v>
      </c>
      <c r="F3803">
        <v>36</v>
      </c>
      <c r="G3803" t="s">
        <v>13</v>
      </c>
      <c r="J3803" t="s">
        <v>19</v>
      </c>
    </row>
    <row r="3804" spans="1:10" x14ac:dyDescent="0.2">
      <c r="A3804">
        <v>45</v>
      </c>
      <c r="B3804" t="s">
        <v>15</v>
      </c>
      <c r="C3804">
        <v>16</v>
      </c>
      <c r="D3804" t="s">
        <v>21</v>
      </c>
      <c r="E3804" t="s">
        <v>30</v>
      </c>
      <c r="F3804">
        <v>40</v>
      </c>
      <c r="G3804" t="s">
        <v>13</v>
      </c>
      <c r="J3804" t="s">
        <v>14</v>
      </c>
    </row>
    <row r="3805" spans="1:10" x14ac:dyDescent="0.2">
      <c r="A3805">
        <v>23</v>
      </c>
      <c r="B3805" t="s">
        <v>15</v>
      </c>
      <c r="C3805">
        <v>14</v>
      </c>
      <c r="D3805" t="s">
        <v>23</v>
      </c>
      <c r="E3805" t="s">
        <v>22</v>
      </c>
      <c r="F3805">
        <v>70</v>
      </c>
      <c r="G3805" t="s">
        <v>13</v>
      </c>
      <c r="J3805" t="s">
        <v>19</v>
      </c>
    </row>
    <row r="3806" spans="1:10" x14ac:dyDescent="0.2">
      <c r="A3806">
        <v>61</v>
      </c>
      <c r="B3806" t="s">
        <v>15</v>
      </c>
      <c r="C3806">
        <v>16</v>
      </c>
      <c r="D3806" t="s">
        <v>16</v>
      </c>
      <c r="E3806" t="s">
        <v>20</v>
      </c>
      <c r="F3806">
        <v>40</v>
      </c>
      <c r="G3806" t="s">
        <v>13</v>
      </c>
      <c r="J3806" t="s">
        <v>19</v>
      </c>
    </row>
    <row r="3807" spans="1:10" x14ac:dyDescent="0.2">
      <c r="A3807">
        <v>53</v>
      </c>
      <c r="B3807" t="s">
        <v>10</v>
      </c>
      <c r="C3807">
        <v>12</v>
      </c>
      <c r="D3807" t="s">
        <v>21</v>
      </c>
      <c r="E3807" t="s">
        <v>22</v>
      </c>
      <c r="F3807">
        <v>10</v>
      </c>
      <c r="G3807" t="s">
        <v>13</v>
      </c>
      <c r="J3807" t="s">
        <v>19</v>
      </c>
    </row>
    <row r="3808" spans="1:10" x14ac:dyDescent="0.2">
      <c r="A3808">
        <v>52</v>
      </c>
      <c r="B3808" t="s">
        <v>15</v>
      </c>
      <c r="C3808">
        <v>22</v>
      </c>
      <c r="D3808" t="s">
        <v>23</v>
      </c>
      <c r="E3808" t="s">
        <v>17</v>
      </c>
      <c r="F3808">
        <v>24</v>
      </c>
      <c r="G3808" t="s">
        <v>18</v>
      </c>
      <c r="J3808" t="s">
        <v>19</v>
      </c>
    </row>
    <row r="3809" spans="1:10" x14ac:dyDescent="0.2">
      <c r="A3809">
        <v>23</v>
      </c>
      <c r="B3809" t="s">
        <v>15</v>
      </c>
      <c r="C3809">
        <v>14</v>
      </c>
      <c r="D3809" t="s">
        <v>23</v>
      </c>
      <c r="E3809" t="s">
        <v>27</v>
      </c>
      <c r="F3809">
        <v>40</v>
      </c>
      <c r="G3809" t="s">
        <v>13</v>
      </c>
      <c r="J3809" t="s">
        <v>19</v>
      </c>
    </row>
    <row r="3810" spans="1:10" x14ac:dyDescent="0.2">
      <c r="A3810">
        <v>49</v>
      </c>
      <c r="B3810" t="s">
        <v>28</v>
      </c>
      <c r="C3810">
        <v>21</v>
      </c>
      <c r="D3810" t="s">
        <v>21</v>
      </c>
      <c r="E3810" t="s">
        <v>38</v>
      </c>
      <c r="F3810">
        <v>40</v>
      </c>
      <c r="G3810" t="s">
        <v>13</v>
      </c>
      <c r="J3810" t="s">
        <v>14</v>
      </c>
    </row>
    <row r="3811" spans="1:10" x14ac:dyDescent="0.2">
      <c r="A3811">
        <v>45</v>
      </c>
      <c r="B3811" t="s">
        <v>15</v>
      </c>
      <c r="C3811">
        <v>19</v>
      </c>
      <c r="D3811" t="s">
        <v>29</v>
      </c>
      <c r="E3811" t="s">
        <v>24</v>
      </c>
      <c r="F3811">
        <v>20</v>
      </c>
      <c r="G3811" t="s">
        <v>18</v>
      </c>
      <c r="I3811" t="s">
        <v>25</v>
      </c>
      <c r="J3811" t="s">
        <v>19</v>
      </c>
    </row>
    <row r="3812" spans="1:10" x14ac:dyDescent="0.2">
      <c r="A3812">
        <v>46</v>
      </c>
      <c r="B3812" t="s">
        <v>15</v>
      </c>
      <c r="C3812">
        <v>1</v>
      </c>
      <c r="D3812" t="s">
        <v>11</v>
      </c>
      <c r="E3812" t="s">
        <v>34</v>
      </c>
      <c r="F3812">
        <v>33</v>
      </c>
      <c r="G3812" t="s">
        <v>18</v>
      </c>
      <c r="I3812" t="s">
        <v>25</v>
      </c>
      <c r="J3812" t="s">
        <v>19</v>
      </c>
    </row>
    <row r="3813" spans="1:10" x14ac:dyDescent="0.2">
      <c r="A3813">
        <v>30</v>
      </c>
      <c r="B3813" t="s">
        <v>10</v>
      </c>
      <c r="C3813">
        <v>1</v>
      </c>
      <c r="D3813" t="s">
        <v>23</v>
      </c>
      <c r="E3813" t="s">
        <v>22</v>
      </c>
      <c r="F3813">
        <v>9</v>
      </c>
      <c r="G3813" t="s">
        <v>13</v>
      </c>
      <c r="J3813" t="s">
        <v>19</v>
      </c>
    </row>
    <row r="3814" spans="1:10" x14ac:dyDescent="0.2">
      <c r="A3814">
        <v>26</v>
      </c>
      <c r="B3814" t="s">
        <v>15</v>
      </c>
      <c r="C3814">
        <v>13</v>
      </c>
      <c r="D3814" t="s">
        <v>23</v>
      </c>
      <c r="E3814" t="s">
        <v>27</v>
      </c>
      <c r="F3814">
        <v>50</v>
      </c>
      <c r="G3814" t="s">
        <v>13</v>
      </c>
      <c r="J3814" t="s">
        <v>19</v>
      </c>
    </row>
    <row r="3815" spans="1:10" x14ac:dyDescent="0.2">
      <c r="A3815">
        <v>29</v>
      </c>
      <c r="B3815" t="s">
        <v>15</v>
      </c>
      <c r="C3815">
        <v>18</v>
      </c>
      <c r="D3815" t="s">
        <v>40</v>
      </c>
      <c r="E3815" t="s">
        <v>30</v>
      </c>
      <c r="F3815">
        <v>40</v>
      </c>
      <c r="G3815" t="s">
        <v>13</v>
      </c>
      <c r="J3815" t="s">
        <v>19</v>
      </c>
    </row>
    <row r="3816" spans="1:10" x14ac:dyDescent="0.2">
      <c r="A3816">
        <v>39</v>
      </c>
      <c r="B3816" t="s">
        <v>15</v>
      </c>
      <c r="C3816">
        <v>17</v>
      </c>
      <c r="D3816" t="s">
        <v>16</v>
      </c>
      <c r="E3816" t="s">
        <v>30</v>
      </c>
      <c r="F3816">
        <v>40</v>
      </c>
      <c r="G3816" t="s">
        <v>18</v>
      </c>
      <c r="I3816" t="s">
        <v>25</v>
      </c>
      <c r="J3816" t="s">
        <v>19</v>
      </c>
    </row>
    <row r="3817" spans="1:10" x14ac:dyDescent="0.2">
      <c r="A3817">
        <v>70</v>
      </c>
      <c r="B3817" t="s">
        <v>15</v>
      </c>
      <c r="C3817">
        <v>19</v>
      </c>
      <c r="D3817" t="s">
        <v>21</v>
      </c>
      <c r="E3817" t="s">
        <v>12</v>
      </c>
      <c r="F3817">
        <v>30</v>
      </c>
      <c r="G3817" t="s">
        <v>13</v>
      </c>
      <c r="J3817" t="s">
        <v>19</v>
      </c>
    </row>
    <row r="3818" spans="1:10" x14ac:dyDescent="0.2">
      <c r="A3818">
        <v>56</v>
      </c>
      <c r="B3818" t="s">
        <v>28</v>
      </c>
      <c r="C3818">
        <v>24</v>
      </c>
      <c r="D3818" t="s">
        <v>21</v>
      </c>
      <c r="E3818" t="s">
        <v>33</v>
      </c>
      <c r="F3818">
        <v>35</v>
      </c>
      <c r="G3818" t="s">
        <v>13</v>
      </c>
      <c r="J3818" t="s">
        <v>14</v>
      </c>
    </row>
    <row r="3819" spans="1:10" x14ac:dyDescent="0.2">
      <c r="A3819">
        <v>62</v>
      </c>
      <c r="B3819" t="s">
        <v>15</v>
      </c>
      <c r="C3819">
        <v>19</v>
      </c>
      <c r="D3819" t="s">
        <v>11</v>
      </c>
      <c r="E3819" t="s">
        <v>30</v>
      </c>
      <c r="F3819">
        <v>36</v>
      </c>
      <c r="G3819" t="s">
        <v>18</v>
      </c>
      <c r="J3819" t="s">
        <v>19</v>
      </c>
    </row>
    <row r="3820" spans="1:10" x14ac:dyDescent="0.2">
      <c r="A3820">
        <v>51</v>
      </c>
      <c r="B3820" t="s">
        <v>28</v>
      </c>
      <c r="C3820">
        <v>22</v>
      </c>
      <c r="D3820" t="s">
        <v>29</v>
      </c>
      <c r="E3820" t="s">
        <v>33</v>
      </c>
      <c r="F3820">
        <v>60</v>
      </c>
      <c r="G3820" t="s">
        <v>18</v>
      </c>
      <c r="J3820" t="s">
        <v>14</v>
      </c>
    </row>
    <row r="3821" spans="1:10" x14ac:dyDescent="0.2">
      <c r="A3821">
        <v>24</v>
      </c>
      <c r="B3821" t="s">
        <v>15</v>
      </c>
      <c r="C3821">
        <v>16</v>
      </c>
      <c r="D3821" t="s">
        <v>23</v>
      </c>
      <c r="E3821" t="s">
        <v>12</v>
      </c>
      <c r="F3821">
        <v>25</v>
      </c>
      <c r="G3821" t="s">
        <v>13</v>
      </c>
      <c r="J3821" t="s">
        <v>19</v>
      </c>
    </row>
    <row r="3822" spans="1:10" x14ac:dyDescent="0.2">
      <c r="A3822">
        <v>34</v>
      </c>
      <c r="B3822" t="s">
        <v>15</v>
      </c>
      <c r="C3822">
        <v>21</v>
      </c>
      <c r="D3822" t="s">
        <v>29</v>
      </c>
      <c r="E3822" t="s">
        <v>17</v>
      </c>
      <c r="F3822">
        <v>50</v>
      </c>
      <c r="G3822" t="s">
        <v>18</v>
      </c>
      <c r="I3822" t="s">
        <v>25</v>
      </c>
      <c r="J3822" t="s">
        <v>19</v>
      </c>
    </row>
    <row r="3823" spans="1:10" x14ac:dyDescent="0.2">
      <c r="A3823">
        <v>28</v>
      </c>
      <c r="B3823" t="s">
        <v>15</v>
      </c>
      <c r="C3823">
        <v>19</v>
      </c>
      <c r="D3823" t="s">
        <v>23</v>
      </c>
      <c r="E3823" t="s">
        <v>20</v>
      </c>
      <c r="F3823">
        <v>37</v>
      </c>
      <c r="G3823" t="s">
        <v>18</v>
      </c>
      <c r="I3823" t="s">
        <v>25</v>
      </c>
      <c r="J3823" t="s">
        <v>19</v>
      </c>
    </row>
    <row r="3824" spans="1:10" x14ac:dyDescent="0.2">
      <c r="A3824">
        <v>84</v>
      </c>
      <c r="B3824" t="s">
        <v>10</v>
      </c>
      <c r="C3824">
        <v>22</v>
      </c>
      <c r="D3824" t="s">
        <v>21</v>
      </c>
      <c r="E3824" t="s">
        <v>41</v>
      </c>
      <c r="F3824">
        <v>30</v>
      </c>
      <c r="G3824" t="s">
        <v>13</v>
      </c>
      <c r="J3824" t="s">
        <v>14</v>
      </c>
    </row>
    <row r="3825" spans="1:10" x14ac:dyDescent="0.2">
      <c r="A3825">
        <v>48</v>
      </c>
      <c r="B3825" t="s">
        <v>28</v>
      </c>
      <c r="C3825">
        <v>19</v>
      </c>
      <c r="D3825" t="s">
        <v>21</v>
      </c>
      <c r="E3825" t="s">
        <v>38</v>
      </c>
      <c r="F3825">
        <v>72</v>
      </c>
      <c r="G3825" t="s">
        <v>13</v>
      </c>
      <c r="J3825" t="s">
        <v>19</v>
      </c>
    </row>
    <row r="3826" spans="1:10" x14ac:dyDescent="0.2">
      <c r="A3826">
        <v>41</v>
      </c>
      <c r="B3826" t="s">
        <v>15</v>
      </c>
      <c r="C3826">
        <v>11</v>
      </c>
      <c r="D3826" t="s">
        <v>21</v>
      </c>
      <c r="E3826" t="s">
        <v>12</v>
      </c>
      <c r="F3826">
        <v>50</v>
      </c>
      <c r="G3826" t="s">
        <v>13</v>
      </c>
      <c r="J3826" t="s">
        <v>19</v>
      </c>
    </row>
    <row r="3827" spans="1:10" x14ac:dyDescent="0.2">
      <c r="A3827">
        <v>25</v>
      </c>
      <c r="B3827" t="s">
        <v>15</v>
      </c>
      <c r="C3827">
        <v>19</v>
      </c>
      <c r="D3827" t="s">
        <v>29</v>
      </c>
      <c r="E3827" t="s">
        <v>33</v>
      </c>
      <c r="F3827">
        <v>35</v>
      </c>
      <c r="G3827" t="s">
        <v>18</v>
      </c>
      <c r="I3827" t="s">
        <v>25</v>
      </c>
      <c r="J3827" t="s">
        <v>19</v>
      </c>
    </row>
    <row r="3828" spans="1:10" x14ac:dyDescent="0.2">
      <c r="A3828">
        <v>44</v>
      </c>
      <c r="B3828" t="s">
        <v>15</v>
      </c>
      <c r="C3828">
        <v>20</v>
      </c>
      <c r="D3828" t="s">
        <v>23</v>
      </c>
      <c r="E3828" t="s">
        <v>12</v>
      </c>
      <c r="F3828">
        <v>45</v>
      </c>
      <c r="G3828" t="s">
        <v>13</v>
      </c>
      <c r="J3828" t="s">
        <v>14</v>
      </c>
    </row>
    <row r="3829" spans="1:10" x14ac:dyDescent="0.2">
      <c r="A3829">
        <v>28</v>
      </c>
      <c r="B3829" t="s">
        <v>15</v>
      </c>
      <c r="C3829">
        <v>19</v>
      </c>
      <c r="D3829" t="s">
        <v>23</v>
      </c>
      <c r="E3829" t="s">
        <v>32</v>
      </c>
      <c r="F3829">
        <v>50</v>
      </c>
      <c r="G3829" t="s">
        <v>13</v>
      </c>
      <c r="J3829" t="s">
        <v>19</v>
      </c>
    </row>
    <row r="3830" spans="1:10" x14ac:dyDescent="0.2">
      <c r="A3830">
        <v>61</v>
      </c>
      <c r="B3830" t="s">
        <v>10</v>
      </c>
      <c r="C3830">
        <v>13</v>
      </c>
      <c r="D3830" t="s">
        <v>21</v>
      </c>
      <c r="E3830" t="s">
        <v>31</v>
      </c>
      <c r="F3830">
        <v>54</v>
      </c>
      <c r="G3830" t="s">
        <v>13</v>
      </c>
      <c r="J3830" t="s">
        <v>19</v>
      </c>
    </row>
    <row r="3831" spans="1:10" x14ac:dyDescent="0.2">
      <c r="A3831">
        <v>24</v>
      </c>
      <c r="B3831" t="s">
        <v>15</v>
      </c>
      <c r="C3831">
        <v>19</v>
      </c>
      <c r="D3831" t="s">
        <v>23</v>
      </c>
      <c r="E3831" t="s">
        <v>30</v>
      </c>
      <c r="F3831">
        <v>40</v>
      </c>
      <c r="G3831" t="s">
        <v>13</v>
      </c>
      <c r="J3831" t="s">
        <v>19</v>
      </c>
    </row>
    <row r="3832" spans="1:10" x14ac:dyDescent="0.2">
      <c r="A3832">
        <v>48</v>
      </c>
      <c r="B3832" t="s">
        <v>15</v>
      </c>
      <c r="C3832">
        <v>16</v>
      </c>
      <c r="D3832" t="s">
        <v>16</v>
      </c>
      <c r="E3832" t="s">
        <v>27</v>
      </c>
      <c r="F3832">
        <v>40</v>
      </c>
      <c r="G3832" t="s">
        <v>13</v>
      </c>
      <c r="J3832" t="s">
        <v>14</v>
      </c>
    </row>
    <row r="3833" spans="1:10" x14ac:dyDescent="0.2">
      <c r="A3833">
        <v>29</v>
      </c>
      <c r="B3833" t="s">
        <v>15</v>
      </c>
      <c r="C3833">
        <v>21</v>
      </c>
      <c r="D3833" t="s">
        <v>29</v>
      </c>
      <c r="E3833" t="s">
        <v>41</v>
      </c>
      <c r="F3833">
        <v>40</v>
      </c>
      <c r="G3833" t="s">
        <v>18</v>
      </c>
      <c r="I3833" t="s">
        <v>25</v>
      </c>
      <c r="J3833" t="s">
        <v>14</v>
      </c>
    </row>
    <row r="3834" spans="1:10" x14ac:dyDescent="0.2">
      <c r="A3834">
        <v>31</v>
      </c>
      <c r="B3834" t="s">
        <v>28</v>
      </c>
      <c r="C3834">
        <v>24</v>
      </c>
      <c r="D3834" t="s">
        <v>29</v>
      </c>
      <c r="E3834" t="s">
        <v>33</v>
      </c>
      <c r="F3834">
        <v>60</v>
      </c>
      <c r="G3834" t="s">
        <v>18</v>
      </c>
      <c r="I3834" t="s">
        <v>25</v>
      </c>
      <c r="J3834" t="s">
        <v>14</v>
      </c>
    </row>
    <row r="3835" spans="1:10" x14ac:dyDescent="0.2">
      <c r="A3835">
        <v>41</v>
      </c>
      <c r="B3835" t="s">
        <v>15</v>
      </c>
      <c r="C3835">
        <v>19</v>
      </c>
      <c r="D3835" t="s">
        <v>16</v>
      </c>
      <c r="E3835" t="s">
        <v>12</v>
      </c>
      <c r="F3835">
        <v>18</v>
      </c>
      <c r="G3835" t="s">
        <v>13</v>
      </c>
      <c r="J3835" t="s">
        <v>19</v>
      </c>
    </row>
    <row r="3836" spans="1:10" x14ac:dyDescent="0.2">
      <c r="A3836">
        <v>56</v>
      </c>
      <c r="B3836" t="s">
        <v>15</v>
      </c>
      <c r="C3836">
        <v>16</v>
      </c>
      <c r="D3836" t="s">
        <v>21</v>
      </c>
      <c r="E3836" t="s">
        <v>32</v>
      </c>
      <c r="F3836">
        <v>50</v>
      </c>
      <c r="G3836" t="s">
        <v>13</v>
      </c>
      <c r="J3836" t="s">
        <v>14</v>
      </c>
    </row>
    <row r="3837" spans="1:10" x14ac:dyDescent="0.2">
      <c r="A3837">
        <v>41</v>
      </c>
      <c r="B3837" t="s">
        <v>28</v>
      </c>
      <c r="C3837">
        <v>21</v>
      </c>
      <c r="D3837" t="s">
        <v>23</v>
      </c>
      <c r="E3837" t="s">
        <v>20</v>
      </c>
      <c r="F3837">
        <v>30</v>
      </c>
      <c r="G3837" t="s">
        <v>18</v>
      </c>
      <c r="I3837" t="s">
        <v>25</v>
      </c>
      <c r="J3837" t="s">
        <v>19</v>
      </c>
    </row>
    <row r="3838" spans="1:10" x14ac:dyDescent="0.2">
      <c r="A3838">
        <v>30</v>
      </c>
      <c r="B3838" t="s">
        <v>15</v>
      </c>
      <c r="C3838">
        <v>16</v>
      </c>
      <c r="D3838" t="s">
        <v>23</v>
      </c>
      <c r="E3838" t="s">
        <v>12</v>
      </c>
      <c r="F3838">
        <v>40</v>
      </c>
      <c r="G3838" t="s">
        <v>13</v>
      </c>
      <c r="J3838" t="s">
        <v>19</v>
      </c>
    </row>
    <row r="3839" spans="1:10" x14ac:dyDescent="0.2">
      <c r="A3839">
        <v>25</v>
      </c>
      <c r="B3839" t="s">
        <v>15</v>
      </c>
      <c r="C3839">
        <v>11</v>
      </c>
      <c r="D3839" t="s">
        <v>40</v>
      </c>
      <c r="E3839" t="s">
        <v>20</v>
      </c>
      <c r="F3839">
        <v>40</v>
      </c>
      <c r="G3839" t="s">
        <v>18</v>
      </c>
      <c r="I3839" t="s">
        <v>25</v>
      </c>
      <c r="J3839" t="s">
        <v>19</v>
      </c>
    </row>
    <row r="3840" spans="1:10" x14ac:dyDescent="0.2">
      <c r="A3840">
        <v>62</v>
      </c>
      <c r="B3840" t="s">
        <v>15</v>
      </c>
      <c r="C3840">
        <v>20</v>
      </c>
      <c r="D3840" t="s">
        <v>21</v>
      </c>
      <c r="E3840" t="s">
        <v>30</v>
      </c>
      <c r="F3840">
        <v>40</v>
      </c>
      <c r="G3840" t="s">
        <v>13</v>
      </c>
      <c r="J3840" t="s">
        <v>19</v>
      </c>
    </row>
    <row r="3841" spans="1:10" x14ac:dyDescent="0.2">
      <c r="A3841">
        <v>23</v>
      </c>
      <c r="B3841" t="s">
        <v>15</v>
      </c>
      <c r="C3841">
        <v>20</v>
      </c>
      <c r="D3841" t="s">
        <v>21</v>
      </c>
      <c r="E3841" t="s">
        <v>34</v>
      </c>
      <c r="F3841">
        <v>30</v>
      </c>
      <c r="G3841" t="s">
        <v>13</v>
      </c>
      <c r="J3841" t="s">
        <v>19</v>
      </c>
    </row>
    <row r="3842" spans="1:10" x14ac:dyDescent="0.2">
      <c r="A3842">
        <v>67</v>
      </c>
      <c r="B3842" t="s">
        <v>10</v>
      </c>
      <c r="C3842">
        <v>19</v>
      </c>
      <c r="D3842" t="s">
        <v>16</v>
      </c>
      <c r="E3842" t="s">
        <v>20</v>
      </c>
      <c r="F3842">
        <v>40</v>
      </c>
      <c r="G3842" t="s">
        <v>13</v>
      </c>
      <c r="J3842" t="s">
        <v>14</v>
      </c>
    </row>
    <row r="3843" spans="1:10" x14ac:dyDescent="0.2">
      <c r="A3843">
        <v>44</v>
      </c>
      <c r="B3843" t="s">
        <v>15</v>
      </c>
      <c r="C3843">
        <v>21</v>
      </c>
      <c r="D3843" t="s">
        <v>21</v>
      </c>
      <c r="E3843" t="s">
        <v>32</v>
      </c>
      <c r="F3843">
        <v>70</v>
      </c>
      <c r="G3843" t="s">
        <v>13</v>
      </c>
      <c r="J3843" t="s">
        <v>14</v>
      </c>
    </row>
    <row r="3844" spans="1:10" x14ac:dyDescent="0.2">
      <c r="A3844">
        <v>58</v>
      </c>
      <c r="B3844" t="s">
        <v>15</v>
      </c>
      <c r="C3844">
        <v>20</v>
      </c>
      <c r="D3844" t="s">
        <v>29</v>
      </c>
      <c r="E3844" t="s">
        <v>17</v>
      </c>
      <c r="F3844">
        <v>36</v>
      </c>
      <c r="G3844" t="s">
        <v>18</v>
      </c>
      <c r="J3844" t="s">
        <v>14</v>
      </c>
    </row>
    <row r="3845" spans="1:10" x14ac:dyDescent="0.2">
      <c r="A3845">
        <v>60</v>
      </c>
      <c r="B3845" t="s">
        <v>10</v>
      </c>
      <c r="C3845">
        <v>1</v>
      </c>
      <c r="D3845" t="s">
        <v>21</v>
      </c>
      <c r="E3845" t="s">
        <v>20</v>
      </c>
      <c r="F3845">
        <v>60</v>
      </c>
      <c r="G3845" t="s">
        <v>13</v>
      </c>
      <c r="J3845" t="s">
        <v>19</v>
      </c>
    </row>
    <row r="3846" spans="1:10" x14ac:dyDescent="0.2">
      <c r="A3846">
        <v>32</v>
      </c>
      <c r="B3846" t="s">
        <v>10</v>
      </c>
      <c r="C3846">
        <v>5</v>
      </c>
      <c r="D3846" t="s">
        <v>29</v>
      </c>
      <c r="E3846" t="s">
        <v>34</v>
      </c>
      <c r="F3846">
        <v>20</v>
      </c>
      <c r="G3846" t="s">
        <v>18</v>
      </c>
      <c r="H3846">
        <v>4</v>
      </c>
      <c r="I3846" t="s">
        <v>25</v>
      </c>
      <c r="J3846" t="s">
        <v>19</v>
      </c>
    </row>
    <row r="3847" spans="1:10" x14ac:dyDescent="0.2">
      <c r="A3847">
        <v>51</v>
      </c>
      <c r="B3847" t="s">
        <v>15</v>
      </c>
      <c r="C3847">
        <v>14</v>
      </c>
      <c r="D3847" t="s">
        <v>16</v>
      </c>
      <c r="E3847" t="s">
        <v>34</v>
      </c>
      <c r="F3847">
        <v>53</v>
      </c>
      <c r="G3847" t="s">
        <v>18</v>
      </c>
      <c r="J3847" t="s">
        <v>19</v>
      </c>
    </row>
    <row r="3848" spans="1:10" x14ac:dyDescent="0.2">
      <c r="A3848">
        <v>72</v>
      </c>
      <c r="B3848" t="s">
        <v>15</v>
      </c>
      <c r="C3848">
        <v>13</v>
      </c>
      <c r="D3848" t="s">
        <v>23</v>
      </c>
      <c r="E3848" t="s">
        <v>38</v>
      </c>
      <c r="F3848">
        <v>16</v>
      </c>
      <c r="G3848" t="s">
        <v>18</v>
      </c>
      <c r="J3848" t="s">
        <v>19</v>
      </c>
    </row>
    <row r="3849" spans="1:10" x14ac:dyDescent="0.2">
      <c r="A3849">
        <v>24</v>
      </c>
      <c r="B3849" t="s">
        <v>15</v>
      </c>
      <c r="C3849">
        <v>20</v>
      </c>
      <c r="D3849" t="s">
        <v>23</v>
      </c>
      <c r="E3849" t="s">
        <v>27</v>
      </c>
      <c r="F3849">
        <v>40</v>
      </c>
      <c r="G3849" t="s">
        <v>13</v>
      </c>
      <c r="H3849">
        <v>1</v>
      </c>
      <c r="J3849" t="s">
        <v>19</v>
      </c>
    </row>
    <row r="3850" spans="1:10" x14ac:dyDescent="0.2">
      <c r="A3850">
        <v>61</v>
      </c>
      <c r="B3850" t="s">
        <v>28</v>
      </c>
      <c r="C3850">
        <v>17</v>
      </c>
      <c r="D3850" t="s">
        <v>21</v>
      </c>
      <c r="E3850" t="s">
        <v>22</v>
      </c>
      <c r="F3850">
        <v>40</v>
      </c>
      <c r="G3850" t="s">
        <v>13</v>
      </c>
      <c r="J3850" t="s">
        <v>14</v>
      </c>
    </row>
    <row r="3851" spans="1:10" x14ac:dyDescent="0.2">
      <c r="A3851">
        <v>23</v>
      </c>
      <c r="B3851" t="s">
        <v>15</v>
      </c>
      <c r="C3851">
        <v>22</v>
      </c>
      <c r="D3851" t="s">
        <v>23</v>
      </c>
      <c r="E3851" t="s">
        <v>30</v>
      </c>
      <c r="F3851">
        <v>40</v>
      </c>
      <c r="G3851" t="s">
        <v>13</v>
      </c>
      <c r="J3851" t="s">
        <v>19</v>
      </c>
    </row>
    <row r="3852" spans="1:10" x14ac:dyDescent="0.2">
      <c r="A3852">
        <v>53</v>
      </c>
      <c r="B3852" t="s">
        <v>15</v>
      </c>
      <c r="C3852">
        <v>22</v>
      </c>
      <c r="D3852" t="s">
        <v>23</v>
      </c>
      <c r="E3852" t="s">
        <v>36</v>
      </c>
      <c r="F3852">
        <v>40</v>
      </c>
      <c r="G3852" t="s">
        <v>13</v>
      </c>
      <c r="J3852" t="s">
        <v>19</v>
      </c>
    </row>
    <row r="3853" spans="1:10" x14ac:dyDescent="0.2">
      <c r="A3853">
        <v>23</v>
      </c>
      <c r="B3853" t="s">
        <v>15</v>
      </c>
      <c r="C3853">
        <v>19</v>
      </c>
      <c r="D3853" t="s">
        <v>29</v>
      </c>
      <c r="E3853" t="s">
        <v>30</v>
      </c>
      <c r="F3853">
        <v>39</v>
      </c>
      <c r="G3853" t="s">
        <v>18</v>
      </c>
      <c r="I3853" t="s">
        <v>25</v>
      </c>
      <c r="J3853" t="s">
        <v>19</v>
      </c>
    </row>
    <row r="3854" spans="1:10" x14ac:dyDescent="0.2">
      <c r="A3854">
        <v>32</v>
      </c>
      <c r="B3854" t="s">
        <v>15</v>
      </c>
      <c r="C3854">
        <v>21</v>
      </c>
      <c r="D3854" t="s">
        <v>21</v>
      </c>
      <c r="E3854" t="s">
        <v>20</v>
      </c>
      <c r="F3854">
        <v>40</v>
      </c>
      <c r="G3854" t="s">
        <v>13</v>
      </c>
      <c r="J3854" t="s">
        <v>14</v>
      </c>
    </row>
    <row r="3855" spans="1:10" x14ac:dyDescent="0.2">
      <c r="A3855">
        <v>65</v>
      </c>
      <c r="B3855" t="s">
        <v>28</v>
      </c>
      <c r="C3855">
        <v>21</v>
      </c>
      <c r="D3855" t="s">
        <v>21</v>
      </c>
      <c r="E3855" t="s">
        <v>30</v>
      </c>
      <c r="F3855">
        <v>40</v>
      </c>
      <c r="G3855" t="s">
        <v>13</v>
      </c>
      <c r="J3855" t="s">
        <v>14</v>
      </c>
    </row>
    <row r="3856" spans="1:10" x14ac:dyDescent="0.2">
      <c r="A3856">
        <v>48</v>
      </c>
      <c r="B3856" t="s">
        <v>28</v>
      </c>
      <c r="C3856">
        <v>19</v>
      </c>
      <c r="D3856" t="s">
        <v>21</v>
      </c>
      <c r="E3856" t="s">
        <v>12</v>
      </c>
      <c r="F3856">
        <v>40</v>
      </c>
      <c r="G3856" t="s">
        <v>13</v>
      </c>
      <c r="J3856" t="s">
        <v>19</v>
      </c>
    </row>
    <row r="3857" spans="1:10" x14ac:dyDescent="0.2">
      <c r="A3857">
        <v>49</v>
      </c>
      <c r="B3857" t="s">
        <v>15</v>
      </c>
      <c r="C3857">
        <v>12</v>
      </c>
      <c r="D3857" t="s">
        <v>21</v>
      </c>
      <c r="E3857" t="s">
        <v>34</v>
      </c>
      <c r="F3857">
        <v>40</v>
      </c>
      <c r="G3857" t="s">
        <v>13</v>
      </c>
      <c r="H3857">
        <v>3</v>
      </c>
      <c r="J3857" t="s">
        <v>19</v>
      </c>
    </row>
    <row r="3858" spans="1:10" x14ac:dyDescent="0.2">
      <c r="A3858">
        <v>22</v>
      </c>
      <c r="B3858" t="s">
        <v>15</v>
      </c>
      <c r="C3858">
        <v>19</v>
      </c>
      <c r="D3858" t="s">
        <v>23</v>
      </c>
      <c r="E3858" t="s">
        <v>33</v>
      </c>
      <c r="F3858">
        <v>26</v>
      </c>
      <c r="G3858" t="s">
        <v>18</v>
      </c>
      <c r="I3858" t="s">
        <v>25</v>
      </c>
      <c r="J3858" t="s">
        <v>19</v>
      </c>
    </row>
    <row r="3859" spans="1:10" x14ac:dyDescent="0.2">
      <c r="A3859">
        <v>44</v>
      </c>
      <c r="B3859" t="s">
        <v>10</v>
      </c>
      <c r="C3859">
        <v>15</v>
      </c>
      <c r="D3859" t="s">
        <v>16</v>
      </c>
      <c r="E3859" t="s">
        <v>34</v>
      </c>
      <c r="F3859">
        <v>22</v>
      </c>
      <c r="G3859" t="s">
        <v>13</v>
      </c>
      <c r="J3859" t="s">
        <v>19</v>
      </c>
    </row>
    <row r="3860" spans="1:10" x14ac:dyDescent="0.2">
      <c r="A3860">
        <v>44</v>
      </c>
      <c r="B3860" t="s">
        <v>15</v>
      </c>
      <c r="C3860">
        <v>19</v>
      </c>
      <c r="D3860" t="s">
        <v>16</v>
      </c>
      <c r="E3860" t="s">
        <v>38</v>
      </c>
      <c r="F3860">
        <v>40</v>
      </c>
      <c r="G3860" t="s">
        <v>18</v>
      </c>
      <c r="I3860" t="s">
        <v>25</v>
      </c>
      <c r="J3860" t="s">
        <v>19</v>
      </c>
    </row>
    <row r="3861" spans="1:10" x14ac:dyDescent="0.2">
      <c r="A3861">
        <v>53</v>
      </c>
      <c r="B3861" t="s">
        <v>15</v>
      </c>
      <c r="C3861">
        <v>20</v>
      </c>
      <c r="D3861" t="s">
        <v>21</v>
      </c>
      <c r="E3861" t="s">
        <v>30</v>
      </c>
      <c r="F3861">
        <v>45</v>
      </c>
      <c r="G3861" t="s">
        <v>13</v>
      </c>
      <c r="J3861" t="s">
        <v>14</v>
      </c>
    </row>
    <row r="3862" spans="1:10" x14ac:dyDescent="0.2">
      <c r="A3862">
        <v>22</v>
      </c>
      <c r="B3862" t="s">
        <v>15</v>
      </c>
      <c r="C3862">
        <v>19</v>
      </c>
      <c r="D3862" t="s">
        <v>21</v>
      </c>
      <c r="E3862" t="s">
        <v>33</v>
      </c>
      <c r="F3862">
        <v>10</v>
      </c>
      <c r="G3862" t="s">
        <v>13</v>
      </c>
      <c r="J3862" t="s">
        <v>19</v>
      </c>
    </row>
    <row r="3863" spans="1:10" x14ac:dyDescent="0.2">
      <c r="A3863">
        <v>20</v>
      </c>
      <c r="B3863" t="s">
        <v>15</v>
      </c>
      <c r="C3863">
        <v>16</v>
      </c>
      <c r="D3863" t="s">
        <v>23</v>
      </c>
      <c r="E3863" t="s">
        <v>22</v>
      </c>
      <c r="F3863">
        <v>40</v>
      </c>
      <c r="G3863" t="s">
        <v>13</v>
      </c>
      <c r="J3863" t="s">
        <v>19</v>
      </c>
    </row>
    <row r="3864" spans="1:10" x14ac:dyDescent="0.2">
      <c r="A3864">
        <v>50</v>
      </c>
      <c r="B3864" t="s">
        <v>28</v>
      </c>
      <c r="C3864">
        <v>21</v>
      </c>
      <c r="D3864" t="s">
        <v>16</v>
      </c>
      <c r="E3864" t="s">
        <v>30</v>
      </c>
      <c r="F3864">
        <v>40</v>
      </c>
      <c r="G3864" t="s">
        <v>18</v>
      </c>
      <c r="I3864" t="s">
        <v>25</v>
      </c>
      <c r="J3864" t="s">
        <v>19</v>
      </c>
    </row>
    <row r="3865" spans="1:10" x14ac:dyDescent="0.2">
      <c r="A3865">
        <v>50</v>
      </c>
      <c r="B3865" t="s">
        <v>15</v>
      </c>
      <c r="C3865">
        <v>17</v>
      </c>
      <c r="D3865" t="s">
        <v>40</v>
      </c>
      <c r="E3865" t="s">
        <v>22</v>
      </c>
      <c r="F3865">
        <v>40</v>
      </c>
      <c r="G3865" t="s">
        <v>13</v>
      </c>
      <c r="J3865" t="s">
        <v>19</v>
      </c>
    </row>
    <row r="3866" spans="1:10" x14ac:dyDescent="0.2">
      <c r="A3866">
        <v>41</v>
      </c>
      <c r="B3866" t="s">
        <v>15</v>
      </c>
      <c r="C3866">
        <v>21</v>
      </c>
      <c r="D3866" t="s">
        <v>21</v>
      </c>
      <c r="E3866" t="s">
        <v>34</v>
      </c>
      <c r="F3866">
        <v>50</v>
      </c>
      <c r="G3866" t="s">
        <v>13</v>
      </c>
      <c r="H3866">
        <v>3</v>
      </c>
      <c r="J3866" t="s">
        <v>14</v>
      </c>
    </row>
    <row r="3867" spans="1:10" x14ac:dyDescent="0.2">
      <c r="A3867">
        <v>57</v>
      </c>
      <c r="B3867" t="s">
        <v>15</v>
      </c>
      <c r="C3867">
        <v>21</v>
      </c>
      <c r="D3867" t="s">
        <v>29</v>
      </c>
      <c r="E3867" t="s">
        <v>30</v>
      </c>
      <c r="F3867">
        <v>40</v>
      </c>
      <c r="G3867" t="s">
        <v>18</v>
      </c>
      <c r="J3867" t="s">
        <v>19</v>
      </c>
    </row>
    <row r="3868" spans="1:10" x14ac:dyDescent="0.2">
      <c r="A3868">
        <v>44</v>
      </c>
      <c r="B3868" t="s">
        <v>28</v>
      </c>
      <c r="C3868">
        <v>20</v>
      </c>
      <c r="D3868" t="s">
        <v>21</v>
      </c>
      <c r="E3868" t="s">
        <v>17</v>
      </c>
      <c r="F3868">
        <v>99</v>
      </c>
      <c r="G3868" t="s">
        <v>13</v>
      </c>
      <c r="J3868" t="s">
        <v>19</v>
      </c>
    </row>
    <row r="3869" spans="1:10" x14ac:dyDescent="0.2">
      <c r="A3869">
        <v>43</v>
      </c>
      <c r="B3869" t="s">
        <v>15</v>
      </c>
      <c r="C3869">
        <v>15</v>
      </c>
      <c r="D3869" t="s">
        <v>16</v>
      </c>
      <c r="E3869" t="s">
        <v>31</v>
      </c>
      <c r="F3869">
        <v>45</v>
      </c>
      <c r="G3869" t="s">
        <v>13</v>
      </c>
      <c r="J3869" t="s">
        <v>14</v>
      </c>
    </row>
    <row r="3870" spans="1:10" x14ac:dyDescent="0.2">
      <c r="A3870">
        <v>61</v>
      </c>
      <c r="B3870" t="s">
        <v>15</v>
      </c>
      <c r="C3870">
        <v>20</v>
      </c>
      <c r="D3870" t="s">
        <v>16</v>
      </c>
      <c r="E3870" t="s">
        <v>26</v>
      </c>
      <c r="F3870">
        <v>50</v>
      </c>
      <c r="G3870" t="s">
        <v>13</v>
      </c>
      <c r="J3870" t="s">
        <v>14</v>
      </c>
    </row>
    <row r="3871" spans="1:10" x14ac:dyDescent="0.2">
      <c r="A3871">
        <v>63</v>
      </c>
      <c r="B3871" t="s">
        <v>28</v>
      </c>
      <c r="C3871">
        <v>21</v>
      </c>
      <c r="D3871" t="s">
        <v>21</v>
      </c>
      <c r="E3871" t="s">
        <v>12</v>
      </c>
      <c r="F3871">
        <v>15</v>
      </c>
      <c r="G3871" t="s">
        <v>13</v>
      </c>
      <c r="J3871" t="s">
        <v>14</v>
      </c>
    </row>
    <row r="3872" spans="1:10" x14ac:dyDescent="0.2">
      <c r="A3872">
        <v>19</v>
      </c>
      <c r="B3872" t="s">
        <v>15</v>
      </c>
      <c r="C3872">
        <v>16</v>
      </c>
      <c r="D3872" t="s">
        <v>23</v>
      </c>
      <c r="E3872" t="s">
        <v>12</v>
      </c>
      <c r="F3872">
        <v>28</v>
      </c>
      <c r="G3872" t="s">
        <v>13</v>
      </c>
      <c r="J3872" t="s">
        <v>19</v>
      </c>
    </row>
    <row r="3873" spans="1:10" x14ac:dyDescent="0.2">
      <c r="A3873">
        <v>19</v>
      </c>
      <c r="B3873" t="s">
        <v>15</v>
      </c>
      <c r="C3873">
        <v>16</v>
      </c>
      <c r="D3873" t="s">
        <v>23</v>
      </c>
      <c r="E3873" t="s">
        <v>34</v>
      </c>
      <c r="F3873">
        <v>30</v>
      </c>
      <c r="G3873" t="s">
        <v>13</v>
      </c>
      <c r="J3873" t="s">
        <v>19</v>
      </c>
    </row>
    <row r="3874" spans="1:10" x14ac:dyDescent="0.2">
      <c r="A3874">
        <v>68</v>
      </c>
      <c r="B3874" t="s">
        <v>15</v>
      </c>
      <c r="C3874">
        <v>16</v>
      </c>
      <c r="D3874" t="s">
        <v>21</v>
      </c>
      <c r="E3874" t="s">
        <v>12</v>
      </c>
      <c r="F3874">
        <v>40</v>
      </c>
      <c r="G3874" t="s">
        <v>13</v>
      </c>
      <c r="J3874" t="s">
        <v>14</v>
      </c>
    </row>
    <row r="3875" spans="1:10" x14ac:dyDescent="0.2">
      <c r="A3875">
        <v>34</v>
      </c>
      <c r="B3875" t="s">
        <v>10</v>
      </c>
      <c r="C3875">
        <v>23</v>
      </c>
      <c r="D3875" t="s">
        <v>21</v>
      </c>
      <c r="E3875" t="s">
        <v>17</v>
      </c>
      <c r="F3875">
        <v>36</v>
      </c>
      <c r="G3875" t="s">
        <v>13</v>
      </c>
      <c r="J3875" t="s">
        <v>14</v>
      </c>
    </row>
    <row r="3876" spans="1:10" x14ac:dyDescent="0.2">
      <c r="A3876">
        <v>54</v>
      </c>
      <c r="B3876" t="s">
        <v>15</v>
      </c>
      <c r="C3876">
        <v>1</v>
      </c>
      <c r="D3876" t="s">
        <v>21</v>
      </c>
      <c r="E3876" t="s">
        <v>31</v>
      </c>
      <c r="F3876">
        <v>40</v>
      </c>
      <c r="G3876" t="s">
        <v>13</v>
      </c>
      <c r="J3876" t="s">
        <v>19</v>
      </c>
    </row>
    <row r="3877" spans="1:10" x14ac:dyDescent="0.2">
      <c r="A3877">
        <v>50</v>
      </c>
      <c r="B3877" t="s">
        <v>15</v>
      </c>
      <c r="C3877">
        <v>19</v>
      </c>
      <c r="D3877" t="s">
        <v>21</v>
      </c>
      <c r="E3877" t="s">
        <v>31</v>
      </c>
      <c r="F3877">
        <v>50</v>
      </c>
      <c r="G3877" t="s">
        <v>13</v>
      </c>
      <c r="J3877" t="s">
        <v>14</v>
      </c>
    </row>
    <row r="3878" spans="1:10" x14ac:dyDescent="0.2">
      <c r="A3878">
        <v>63</v>
      </c>
      <c r="B3878" t="s">
        <v>10</v>
      </c>
      <c r="C3878">
        <v>19</v>
      </c>
      <c r="D3878" t="s">
        <v>21</v>
      </c>
      <c r="E3878" t="s">
        <v>22</v>
      </c>
      <c r="F3878">
        <v>35</v>
      </c>
      <c r="G3878" t="s">
        <v>13</v>
      </c>
      <c r="J3878" t="s">
        <v>14</v>
      </c>
    </row>
    <row r="3879" spans="1:10" x14ac:dyDescent="0.2">
      <c r="A3879">
        <v>44</v>
      </c>
      <c r="B3879" t="s">
        <v>15</v>
      </c>
      <c r="C3879">
        <v>21</v>
      </c>
      <c r="D3879" t="s">
        <v>21</v>
      </c>
      <c r="E3879" t="s">
        <v>34</v>
      </c>
      <c r="F3879">
        <v>40</v>
      </c>
      <c r="G3879" t="s">
        <v>13</v>
      </c>
      <c r="H3879">
        <v>1</v>
      </c>
      <c r="J3879" t="s">
        <v>14</v>
      </c>
    </row>
    <row r="3880" spans="1:10" x14ac:dyDescent="0.2">
      <c r="A3880">
        <v>46</v>
      </c>
      <c r="B3880" t="s">
        <v>15</v>
      </c>
      <c r="C3880">
        <v>16</v>
      </c>
      <c r="D3880" t="s">
        <v>29</v>
      </c>
      <c r="E3880" t="s">
        <v>27</v>
      </c>
      <c r="F3880">
        <v>40</v>
      </c>
      <c r="G3880" t="s">
        <v>18</v>
      </c>
      <c r="H3880">
        <v>3</v>
      </c>
      <c r="I3880" t="s">
        <v>25</v>
      </c>
      <c r="J3880" t="s">
        <v>19</v>
      </c>
    </row>
    <row r="3881" spans="1:10" x14ac:dyDescent="0.2">
      <c r="A3881">
        <v>58</v>
      </c>
      <c r="B3881" t="s">
        <v>28</v>
      </c>
      <c r="C3881">
        <v>17</v>
      </c>
      <c r="D3881" t="s">
        <v>23</v>
      </c>
      <c r="E3881" t="s">
        <v>12</v>
      </c>
      <c r="F3881">
        <v>40</v>
      </c>
      <c r="G3881" t="s">
        <v>13</v>
      </c>
      <c r="J3881" t="s">
        <v>14</v>
      </c>
    </row>
    <row r="3882" spans="1:10" x14ac:dyDescent="0.2">
      <c r="A3882">
        <v>29</v>
      </c>
      <c r="B3882" t="s">
        <v>15</v>
      </c>
      <c r="C3882">
        <v>21</v>
      </c>
      <c r="D3882" t="s">
        <v>21</v>
      </c>
      <c r="E3882" t="s">
        <v>34</v>
      </c>
      <c r="F3882">
        <v>40</v>
      </c>
      <c r="G3882" t="s">
        <v>13</v>
      </c>
      <c r="J3882" t="s">
        <v>19</v>
      </c>
    </row>
    <row r="3883" spans="1:10" x14ac:dyDescent="0.2">
      <c r="A3883">
        <v>55</v>
      </c>
      <c r="B3883" t="s">
        <v>15</v>
      </c>
      <c r="C3883">
        <v>21</v>
      </c>
      <c r="D3883" t="s">
        <v>21</v>
      </c>
      <c r="E3883" t="s">
        <v>26</v>
      </c>
      <c r="F3883">
        <v>40</v>
      </c>
      <c r="G3883" t="s">
        <v>13</v>
      </c>
      <c r="H3883">
        <v>2</v>
      </c>
      <c r="J3883" t="s">
        <v>19</v>
      </c>
    </row>
    <row r="3884" spans="1:10" x14ac:dyDescent="0.2">
      <c r="A3884">
        <v>49</v>
      </c>
      <c r="B3884" t="s">
        <v>15</v>
      </c>
      <c r="C3884">
        <v>21</v>
      </c>
      <c r="D3884" t="s">
        <v>29</v>
      </c>
      <c r="E3884" t="s">
        <v>41</v>
      </c>
      <c r="F3884">
        <v>42</v>
      </c>
      <c r="G3884" t="s">
        <v>18</v>
      </c>
      <c r="I3884" t="s">
        <v>25</v>
      </c>
      <c r="J3884" t="s">
        <v>14</v>
      </c>
    </row>
    <row r="3885" spans="1:10" x14ac:dyDescent="0.2">
      <c r="A3885">
        <v>25</v>
      </c>
      <c r="B3885" t="s">
        <v>15</v>
      </c>
      <c r="C3885">
        <v>21</v>
      </c>
      <c r="D3885" t="s">
        <v>29</v>
      </c>
      <c r="E3885" t="s">
        <v>41</v>
      </c>
      <c r="F3885">
        <v>40</v>
      </c>
      <c r="G3885" t="s">
        <v>18</v>
      </c>
      <c r="I3885" t="s">
        <v>25</v>
      </c>
      <c r="J3885" t="s">
        <v>19</v>
      </c>
    </row>
    <row r="3886" spans="1:10" x14ac:dyDescent="0.2">
      <c r="A3886">
        <v>24</v>
      </c>
      <c r="B3886" t="s">
        <v>15</v>
      </c>
      <c r="C3886">
        <v>21</v>
      </c>
      <c r="D3886" t="s">
        <v>23</v>
      </c>
      <c r="E3886" t="s">
        <v>27</v>
      </c>
      <c r="F3886">
        <v>20</v>
      </c>
      <c r="G3886" t="s">
        <v>13</v>
      </c>
      <c r="J3886" t="s">
        <v>19</v>
      </c>
    </row>
    <row r="3887" spans="1:10" x14ac:dyDescent="0.2">
      <c r="A3887">
        <v>25</v>
      </c>
      <c r="B3887" t="s">
        <v>15</v>
      </c>
      <c r="C3887">
        <v>21</v>
      </c>
      <c r="D3887" t="s">
        <v>23</v>
      </c>
      <c r="E3887" t="s">
        <v>30</v>
      </c>
      <c r="F3887">
        <v>40</v>
      </c>
      <c r="G3887" t="s">
        <v>13</v>
      </c>
      <c r="J3887" t="s">
        <v>19</v>
      </c>
    </row>
    <row r="3888" spans="1:10" x14ac:dyDescent="0.2">
      <c r="A3888">
        <v>32</v>
      </c>
      <c r="B3888" t="s">
        <v>15</v>
      </c>
      <c r="C3888">
        <v>20</v>
      </c>
      <c r="D3888" t="s">
        <v>23</v>
      </c>
      <c r="E3888" t="s">
        <v>32</v>
      </c>
      <c r="F3888">
        <v>60</v>
      </c>
      <c r="G3888" t="s">
        <v>13</v>
      </c>
      <c r="J3888" t="s">
        <v>14</v>
      </c>
    </row>
    <row r="3889" spans="1:10" x14ac:dyDescent="0.2">
      <c r="A3889">
        <v>53</v>
      </c>
      <c r="B3889" t="s">
        <v>10</v>
      </c>
      <c r="C3889">
        <v>13</v>
      </c>
      <c r="D3889" t="s">
        <v>23</v>
      </c>
      <c r="E3889" t="s">
        <v>30</v>
      </c>
      <c r="F3889">
        <v>48</v>
      </c>
      <c r="G3889" t="s">
        <v>13</v>
      </c>
      <c r="J3889" t="s">
        <v>19</v>
      </c>
    </row>
    <row r="3890" spans="1:10" x14ac:dyDescent="0.2">
      <c r="A3890">
        <v>25</v>
      </c>
      <c r="B3890" t="s">
        <v>15</v>
      </c>
      <c r="C3890">
        <v>21</v>
      </c>
      <c r="D3890" t="s">
        <v>23</v>
      </c>
      <c r="E3890" t="s">
        <v>20</v>
      </c>
      <c r="F3890">
        <v>30</v>
      </c>
      <c r="G3890" t="s">
        <v>13</v>
      </c>
      <c r="H3890">
        <v>1</v>
      </c>
      <c r="J3890" t="s">
        <v>19</v>
      </c>
    </row>
    <row r="3891" spans="1:10" x14ac:dyDescent="0.2">
      <c r="A3891">
        <v>17</v>
      </c>
      <c r="B3891" t="s">
        <v>15</v>
      </c>
      <c r="C3891">
        <v>14</v>
      </c>
      <c r="D3891" t="s">
        <v>23</v>
      </c>
      <c r="E3891" t="s">
        <v>30</v>
      </c>
      <c r="F3891">
        <v>15</v>
      </c>
      <c r="G3891" t="s">
        <v>18</v>
      </c>
      <c r="I3891" t="s">
        <v>25</v>
      </c>
      <c r="J3891" t="s">
        <v>19</v>
      </c>
    </row>
    <row r="3892" spans="1:10" x14ac:dyDescent="0.2">
      <c r="A3892">
        <v>49</v>
      </c>
      <c r="B3892" t="s">
        <v>15</v>
      </c>
      <c r="C3892">
        <v>22</v>
      </c>
      <c r="D3892" t="s">
        <v>21</v>
      </c>
      <c r="E3892" t="s">
        <v>36</v>
      </c>
      <c r="F3892">
        <v>40</v>
      </c>
      <c r="G3892" t="s">
        <v>13</v>
      </c>
      <c r="J3892" t="s">
        <v>19</v>
      </c>
    </row>
    <row r="3893" spans="1:10" x14ac:dyDescent="0.2">
      <c r="A3893">
        <v>25</v>
      </c>
      <c r="B3893" t="s">
        <v>15</v>
      </c>
      <c r="C3893">
        <v>21</v>
      </c>
      <c r="D3893" t="s">
        <v>16</v>
      </c>
      <c r="E3893" t="s">
        <v>20</v>
      </c>
      <c r="F3893">
        <v>60</v>
      </c>
      <c r="G3893" t="s">
        <v>13</v>
      </c>
      <c r="J3893" t="s">
        <v>14</v>
      </c>
    </row>
    <row r="3894" spans="1:10" x14ac:dyDescent="0.2">
      <c r="A3894">
        <v>31</v>
      </c>
      <c r="B3894" t="s">
        <v>28</v>
      </c>
      <c r="C3894">
        <v>21</v>
      </c>
      <c r="D3894" t="s">
        <v>21</v>
      </c>
      <c r="E3894" t="s">
        <v>24</v>
      </c>
      <c r="F3894">
        <v>45</v>
      </c>
      <c r="G3894" t="s">
        <v>13</v>
      </c>
      <c r="J3894" t="s">
        <v>14</v>
      </c>
    </row>
    <row r="3895" spans="1:10" x14ac:dyDescent="0.2">
      <c r="A3895">
        <v>22</v>
      </c>
      <c r="B3895" t="s">
        <v>15</v>
      </c>
      <c r="C3895">
        <v>18</v>
      </c>
      <c r="D3895" t="s">
        <v>29</v>
      </c>
      <c r="E3895" t="s">
        <v>33</v>
      </c>
      <c r="F3895">
        <v>40</v>
      </c>
      <c r="G3895" t="s">
        <v>18</v>
      </c>
      <c r="I3895" t="s">
        <v>37</v>
      </c>
      <c r="J3895" t="s">
        <v>19</v>
      </c>
    </row>
    <row r="3896" spans="1:10" x14ac:dyDescent="0.2">
      <c r="A3896">
        <v>79</v>
      </c>
      <c r="B3896" t="s">
        <v>15</v>
      </c>
      <c r="C3896">
        <v>17</v>
      </c>
      <c r="D3896" t="s">
        <v>21</v>
      </c>
      <c r="E3896" t="s">
        <v>43</v>
      </c>
      <c r="F3896">
        <v>40</v>
      </c>
      <c r="G3896" t="s">
        <v>13</v>
      </c>
      <c r="J3896" t="s">
        <v>14</v>
      </c>
    </row>
    <row r="3897" spans="1:10" x14ac:dyDescent="0.2">
      <c r="A3897">
        <v>28</v>
      </c>
      <c r="B3897" t="s">
        <v>15</v>
      </c>
      <c r="C3897">
        <v>19</v>
      </c>
      <c r="D3897" t="s">
        <v>23</v>
      </c>
      <c r="E3897" t="s">
        <v>12</v>
      </c>
      <c r="F3897">
        <v>65</v>
      </c>
      <c r="G3897" t="s">
        <v>13</v>
      </c>
      <c r="J3897" t="s">
        <v>19</v>
      </c>
    </row>
    <row r="3898" spans="1:10" x14ac:dyDescent="0.2">
      <c r="A3898">
        <v>54</v>
      </c>
      <c r="B3898" t="s">
        <v>15</v>
      </c>
      <c r="C3898">
        <v>16</v>
      </c>
      <c r="D3898" t="s">
        <v>16</v>
      </c>
      <c r="E3898" t="s">
        <v>31</v>
      </c>
      <c r="F3898">
        <v>40</v>
      </c>
      <c r="G3898" t="s">
        <v>13</v>
      </c>
      <c r="H3898">
        <v>1</v>
      </c>
      <c r="J3898" t="s">
        <v>19</v>
      </c>
    </row>
    <row r="3899" spans="1:10" x14ac:dyDescent="0.2">
      <c r="A3899">
        <v>62</v>
      </c>
      <c r="B3899" t="s">
        <v>15</v>
      </c>
      <c r="C3899">
        <v>21</v>
      </c>
      <c r="D3899" t="s">
        <v>29</v>
      </c>
      <c r="E3899" t="s">
        <v>33</v>
      </c>
      <c r="F3899">
        <v>40</v>
      </c>
      <c r="G3899" t="s">
        <v>18</v>
      </c>
      <c r="J3899" t="s">
        <v>19</v>
      </c>
    </row>
    <row r="3900" spans="1:10" x14ac:dyDescent="0.2">
      <c r="A3900">
        <v>56</v>
      </c>
      <c r="B3900" t="s">
        <v>28</v>
      </c>
      <c r="C3900">
        <v>16</v>
      </c>
      <c r="D3900" t="s">
        <v>21</v>
      </c>
      <c r="E3900" t="s">
        <v>12</v>
      </c>
      <c r="F3900">
        <v>40</v>
      </c>
      <c r="G3900" t="s">
        <v>13</v>
      </c>
      <c r="J3900" t="s">
        <v>19</v>
      </c>
    </row>
    <row r="3901" spans="1:10" x14ac:dyDescent="0.2">
      <c r="A3901">
        <v>50</v>
      </c>
      <c r="B3901" t="s">
        <v>42</v>
      </c>
      <c r="C3901">
        <v>19</v>
      </c>
      <c r="D3901" t="s">
        <v>16</v>
      </c>
      <c r="E3901" t="s">
        <v>34</v>
      </c>
      <c r="F3901">
        <v>5</v>
      </c>
      <c r="G3901" t="s">
        <v>13</v>
      </c>
      <c r="J3901" t="s">
        <v>19</v>
      </c>
    </row>
    <row r="3902" spans="1:10" x14ac:dyDescent="0.2">
      <c r="A3902">
        <v>53</v>
      </c>
      <c r="B3902" t="s">
        <v>28</v>
      </c>
      <c r="C3902">
        <v>24</v>
      </c>
      <c r="D3902" t="s">
        <v>29</v>
      </c>
      <c r="E3902" t="s">
        <v>26</v>
      </c>
      <c r="F3902">
        <v>30</v>
      </c>
      <c r="G3902" t="s">
        <v>18</v>
      </c>
      <c r="J3902" t="s">
        <v>19</v>
      </c>
    </row>
    <row r="3903" spans="1:10" x14ac:dyDescent="0.2">
      <c r="A3903">
        <v>48</v>
      </c>
      <c r="B3903" t="s">
        <v>15</v>
      </c>
      <c r="C3903">
        <v>19</v>
      </c>
      <c r="D3903" t="s">
        <v>23</v>
      </c>
      <c r="E3903" t="s">
        <v>32</v>
      </c>
      <c r="F3903">
        <v>40</v>
      </c>
      <c r="G3903" t="s">
        <v>13</v>
      </c>
      <c r="J3903" t="s">
        <v>19</v>
      </c>
    </row>
    <row r="3904" spans="1:10" x14ac:dyDescent="0.2">
      <c r="A3904">
        <v>24</v>
      </c>
      <c r="B3904" t="s">
        <v>10</v>
      </c>
      <c r="C3904">
        <v>16</v>
      </c>
      <c r="D3904" t="s">
        <v>23</v>
      </c>
      <c r="E3904" t="s">
        <v>22</v>
      </c>
      <c r="F3904">
        <v>4</v>
      </c>
      <c r="G3904" t="s">
        <v>13</v>
      </c>
      <c r="J3904" t="s">
        <v>19</v>
      </c>
    </row>
    <row r="3905" spans="1:10" x14ac:dyDescent="0.2">
      <c r="A3905">
        <v>18</v>
      </c>
      <c r="B3905" t="s">
        <v>15</v>
      </c>
      <c r="C3905">
        <v>14</v>
      </c>
      <c r="D3905" t="s">
        <v>23</v>
      </c>
      <c r="E3905" t="s">
        <v>34</v>
      </c>
      <c r="F3905">
        <v>40</v>
      </c>
      <c r="G3905" t="s">
        <v>13</v>
      </c>
      <c r="J3905" t="s">
        <v>19</v>
      </c>
    </row>
    <row r="3906" spans="1:10" x14ac:dyDescent="0.2">
      <c r="A3906">
        <v>55</v>
      </c>
      <c r="B3906" t="s">
        <v>15</v>
      </c>
      <c r="C3906">
        <v>21</v>
      </c>
      <c r="D3906" t="s">
        <v>21</v>
      </c>
      <c r="E3906" t="s">
        <v>20</v>
      </c>
      <c r="F3906">
        <v>60</v>
      </c>
      <c r="G3906" t="s">
        <v>13</v>
      </c>
      <c r="J3906" t="s">
        <v>14</v>
      </c>
    </row>
    <row r="3907" spans="1:10" x14ac:dyDescent="0.2">
      <c r="A3907">
        <v>55</v>
      </c>
      <c r="B3907" t="s">
        <v>15</v>
      </c>
      <c r="C3907">
        <v>16</v>
      </c>
      <c r="D3907" t="s">
        <v>16</v>
      </c>
      <c r="E3907" t="s">
        <v>27</v>
      </c>
      <c r="F3907">
        <v>40</v>
      </c>
      <c r="G3907" t="s">
        <v>13</v>
      </c>
      <c r="J3907" t="s">
        <v>19</v>
      </c>
    </row>
    <row r="3908" spans="1:10" x14ac:dyDescent="0.2">
      <c r="A3908">
        <v>53</v>
      </c>
      <c r="B3908" t="s">
        <v>15</v>
      </c>
      <c r="C3908">
        <v>16</v>
      </c>
      <c r="D3908" t="s">
        <v>21</v>
      </c>
      <c r="E3908" t="s">
        <v>31</v>
      </c>
      <c r="F3908">
        <v>40</v>
      </c>
      <c r="G3908" t="s">
        <v>13</v>
      </c>
      <c r="J3908" t="s">
        <v>14</v>
      </c>
    </row>
    <row r="3909" spans="1:10" x14ac:dyDescent="0.2">
      <c r="A3909">
        <v>37</v>
      </c>
      <c r="B3909" t="s">
        <v>15</v>
      </c>
      <c r="C3909">
        <v>18</v>
      </c>
      <c r="D3909" t="s">
        <v>16</v>
      </c>
      <c r="E3909" t="s">
        <v>30</v>
      </c>
      <c r="F3909">
        <v>40</v>
      </c>
      <c r="G3909" t="s">
        <v>18</v>
      </c>
      <c r="I3909" t="s">
        <v>25</v>
      </c>
      <c r="J3909" t="s">
        <v>19</v>
      </c>
    </row>
    <row r="3910" spans="1:10" x14ac:dyDescent="0.2">
      <c r="A3910">
        <v>62</v>
      </c>
      <c r="B3910" t="s">
        <v>15</v>
      </c>
      <c r="C3910">
        <v>20</v>
      </c>
      <c r="D3910" t="s">
        <v>23</v>
      </c>
      <c r="E3910" t="s">
        <v>12</v>
      </c>
      <c r="F3910">
        <v>40</v>
      </c>
      <c r="G3910" t="s">
        <v>13</v>
      </c>
      <c r="J3910" t="s">
        <v>19</v>
      </c>
    </row>
    <row r="3911" spans="1:10" x14ac:dyDescent="0.2">
      <c r="A3911">
        <v>61</v>
      </c>
      <c r="B3911" t="s">
        <v>28</v>
      </c>
      <c r="C3911">
        <v>20</v>
      </c>
      <c r="D3911" t="s">
        <v>21</v>
      </c>
      <c r="E3911" t="s">
        <v>32</v>
      </c>
      <c r="F3911">
        <v>40</v>
      </c>
      <c r="G3911" t="s">
        <v>13</v>
      </c>
      <c r="J3911" t="s">
        <v>19</v>
      </c>
    </row>
    <row r="3912" spans="1:10" x14ac:dyDescent="0.2">
      <c r="A3912">
        <v>50</v>
      </c>
      <c r="B3912" t="s">
        <v>15</v>
      </c>
      <c r="C3912">
        <v>19</v>
      </c>
      <c r="D3912" t="s">
        <v>16</v>
      </c>
      <c r="E3912" t="s">
        <v>22</v>
      </c>
      <c r="F3912">
        <v>30</v>
      </c>
      <c r="G3912" t="s">
        <v>13</v>
      </c>
      <c r="J3912" t="s">
        <v>19</v>
      </c>
    </row>
    <row r="3913" spans="1:10" x14ac:dyDescent="0.2">
      <c r="A3913">
        <v>27</v>
      </c>
      <c r="B3913" t="s">
        <v>15</v>
      </c>
      <c r="C3913">
        <v>18</v>
      </c>
      <c r="D3913" t="s">
        <v>23</v>
      </c>
      <c r="E3913" t="s">
        <v>12</v>
      </c>
      <c r="F3913">
        <v>60</v>
      </c>
      <c r="G3913" t="s">
        <v>13</v>
      </c>
      <c r="J3913" t="s">
        <v>19</v>
      </c>
    </row>
    <row r="3914" spans="1:10" x14ac:dyDescent="0.2">
      <c r="A3914">
        <v>20</v>
      </c>
      <c r="B3914" t="s">
        <v>15</v>
      </c>
      <c r="C3914">
        <v>19</v>
      </c>
      <c r="D3914" t="s">
        <v>23</v>
      </c>
      <c r="E3914" t="s">
        <v>30</v>
      </c>
      <c r="F3914">
        <v>25</v>
      </c>
      <c r="G3914" t="s">
        <v>18</v>
      </c>
      <c r="I3914" t="s">
        <v>25</v>
      </c>
      <c r="J3914" t="s">
        <v>19</v>
      </c>
    </row>
    <row r="3915" spans="1:10" x14ac:dyDescent="0.2">
      <c r="A3915">
        <v>43</v>
      </c>
      <c r="B3915" t="s">
        <v>15</v>
      </c>
      <c r="C3915">
        <v>18</v>
      </c>
      <c r="D3915" t="s">
        <v>29</v>
      </c>
      <c r="E3915" t="s">
        <v>34</v>
      </c>
      <c r="F3915">
        <v>10</v>
      </c>
      <c r="G3915" t="s">
        <v>18</v>
      </c>
      <c r="I3915" t="s">
        <v>37</v>
      </c>
      <c r="J3915" t="s">
        <v>19</v>
      </c>
    </row>
    <row r="3916" spans="1:10" x14ac:dyDescent="0.2">
      <c r="A3916">
        <v>39</v>
      </c>
      <c r="B3916" t="s">
        <v>15</v>
      </c>
      <c r="C3916">
        <v>21</v>
      </c>
      <c r="D3916" t="s">
        <v>23</v>
      </c>
      <c r="E3916" t="s">
        <v>26</v>
      </c>
      <c r="F3916">
        <v>40</v>
      </c>
      <c r="G3916" t="s">
        <v>13</v>
      </c>
      <c r="J3916" t="s">
        <v>14</v>
      </c>
    </row>
    <row r="3917" spans="1:10" x14ac:dyDescent="0.2">
      <c r="A3917">
        <v>52</v>
      </c>
      <c r="B3917" t="s">
        <v>15</v>
      </c>
      <c r="C3917">
        <v>23</v>
      </c>
      <c r="D3917" t="s">
        <v>21</v>
      </c>
      <c r="E3917" t="s">
        <v>12</v>
      </c>
      <c r="F3917">
        <v>40</v>
      </c>
      <c r="G3917" t="s">
        <v>13</v>
      </c>
      <c r="J3917" t="s">
        <v>14</v>
      </c>
    </row>
    <row r="3918" spans="1:10" x14ac:dyDescent="0.2">
      <c r="A3918">
        <v>30</v>
      </c>
      <c r="B3918" t="s">
        <v>15</v>
      </c>
      <c r="C3918">
        <v>21</v>
      </c>
      <c r="D3918" t="s">
        <v>23</v>
      </c>
      <c r="E3918" t="s">
        <v>17</v>
      </c>
      <c r="F3918">
        <v>45</v>
      </c>
      <c r="G3918" t="s">
        <v>18</v>
      </c>
      <c r="I3918" t="s">
        <v>25</v>
      </c>
      <c r="J3918" t="s">
        <v>19</v>
      </c>
    </row>
    <row r="3919" spans="1:10" x14ac:dyDescent="0.2">
      <c r="A3919">
        <v>58</v>
      </c>
      <c r="B3919" t="s">
        <v>15</v>
      </c>
      <c r="C3919">
        <v>8</v>
      </c>
      <c r="D3919" t="s">
        <v>21</v>
      </c>
      <c r="E3919" t="s">
        <v>43</v>
      </c>
      <c r="F3919">
        <v>40</v>
      </c>
      <c r="G3919" t="s">
        <v>13</v>
      </c>
      <c r="J3919" t="s">
        <v>19</v>
      </c>
    </row>
    <row r="3920" spans="1:10" x14ac:dyDescent="0.2">
      <c r="A3920">
        <v>53</v>
      </c>
      <c r="B3920" t="s">
        <v>10</v>
      </c>
      <c r="C3920">
        <v>14</v>
      </c>
      <c r="D3920" t="s">
        <v>16</v>
      </c>
      <c r="E3920" t="s">
        <v>20</v>
      </c>
      <c r="F3920">
        <v>40</v>
      </c>
      <c r="G3920" t="s">
        <v>13</v>
      </c>
      <c r="J3920" t="s">
        <v>19</v>
      </c>
    </row>
    <row r="3921" spans="1:10" x14ac:dyDescent="0.2">
      <c r="A3921">
        <v>53</v>
      </c>
      <c r="B3921" t="s">
        <v>15</v>
      </c>
      <c r="C3921">
        <v>17</v>
      </c>
      <c r="D3921" t="s">
        <v>16</v>
      </c>
      <c r="E3921" t="s">
        <v>22</v>
      </c>
      <c r="F3921">
        <v>30</v>
      </c>
      <c r="G3921" t="s">
        <v>13</v>
      </c>
      <c r="J3921" t="s">
        <v>19</v>
      </c>
    </row>
    <row r="3922" spans="1:10" x14ac:dyDescent="0.2">
      <c r="A3922">
        <v>52</v>
      </c>
      <c r="B3922" t="s">
        <v>15</v>
      </c>
      <c r="C3922">
        <v>15</v>
      </c>
      <c r="D3922" t="s">
        <v>23</v>
      </c>
      <c r="E3922" t="s">
        <v>22</v>
      </c>
      <c r="F3922">
        <v>40</v>
      </c>
      <c r="G3922" t="s">
        <v>13</v>
      </c>
      <c r="J3922" t="s">
        <v>19</v>
      </c>
    </row>
    <row r="3923" spans="1:10" x14ac:dyDescent="0.2">
      <c r="A3923">
        <v>32</v>
      </c>
      <c r="B3923" t="s">
        <v>15</v>
      </c>
      <c r="C3923">
        <v>21</v>
      </c>
      <c r="D3923" t="s">
        <v>23</v>
      </c>
      <c r="E3923" t="s">
        <v>17</v>
      </c>
      <c r="F3923">
        <v>40</v>
      </c>
      <c r="G3923" t="s">
        <v>18</v>
      </c>
      <c r="I3923" t="s">
        <v>25</v>
      </c>
      <c r="J3923" t="s">
        <v>14</v>
      </c>
    </row>
    <row r="3924" spans="1:10" x14ac:dyDescent="0.2">
      <c r="A3924">
        <v>42</v>
      </c>
      <c r="B3924" t="s">
        <v>28</v>
      </c>
      <c r="C3924">
        <v>18</v>
      </c>
      <c r="D3924" t="s">
        <v>21</v>
      </c>
      <c r="E3924" t="s">
        <v>12</v>
      </c>
      <c r="F3924">
        <v>40</v>
      </c>
      <c r="G3924" t="s">
        <v>13</v>
      </c>
      <c r="J3924" t="s">
        <v>14</v>
      </c>
    </row>
    <row r="3925" spans="1:10" x14ac:dyDescent="0.2">
      <c r="A3925">
        <v>29</v>
      </c>
      <c r="B3925" t="s">
        <v>15</v>
      </c>
      <c r="C3925">
        <v>21</v>
      </c>
      <c r="D3925" t="s">
        <v>23</v>
      </c>
      <c r="E3925" t="s">
        <v>17</v>
      </c>
      <c r="F3925">
        <v>40</v>
      </c>
      <c r="G3925" t="s">
        <v>13</v>
      </c>
      <c r="J3925" t="s">
        <v>19</v>
      </c>
    </row>
    <row r="3926" spans="1:10" x14ac:dyDescent="0.2">
      <c r="A3926">
        <v>55</v>
      </c>
      <c r="B3926" t="s">
        <v>28</v>
      </c>
      <c r="C3926">
        <v>22</v>
      </c>
      <c r="D3926" t="s">
        <v>16</v>
      </c>
      <c r="E3926" t="s">
        <v>26</v>
      </c>
      <c r="F3926">
        <v>40</v>
      </c>
      <c r="G3926" t="s">
        <v>13</v>
      </c>
      <c r="J3926" t="s">
        <v>14</v>
      </c>
    </row>
    <row r="3927" spans="1:10" x14ac:dyDescent="0.2">
      <c r="A3927">
        <v>51</v>
      </c>
      <c r="B3927" t="s">
        <v>15</v>
      </c>
      <c r="C3927">
        <v>16</v>
      </c>
      <c r="D3927" t="s">
        <v>21</v>
      </c>
      <c r="E3927" t="s">
        <v>27</v>
      </c>
      <c r="F3927">
        <v>40</v>
      </c>
      <c r="G3927" t="s">
        <v>13</v>
      </c>
      <c r="J3927" t="s">
        <v>19</v>
      </c>
    </row>
    <row r="3928" spans="1:10" x14ac:dyDescent="0.2">
      <c r="A3928">
        <v>52</v>
      </c>
      <c r="B3928" t="s">
        <v>15</v>
      </c>
      <c r="C3928">
        <v>16</v>
      </c>
      <c r="D3928" t="s">
        <v>16</v>
      </c>
      <c r="E3928" t="s">
        <v>34</v>
      </c>
      <c r="F3928">
        <v>40</v>
      </c>
      <c r="G3928" t="s">
        <v>13</v>
      </c>
      <c r="J3928" t="s">
        <v>19</v>
      </c>
    </row>
    <row r="3929" spans="1:10" x14ac:dyDescent="0.2">
      <c r="A3929">
        <v>49</v>
      </c>
      <c r="B3929" t="s">
        <v>15</v>
      </c>
      <c r="C3929">
        <v>19</v>
      </c>
      <c r="D3929" t="s">
        <v>29</v>
      </c>
      <c r="E3929" t="s">
        <v>30</v>
      </c>
      <c r="F3929">
        <v>50</v>
      </c>
      <c r="G3929" t="s">
        <v>18</v>
      </c>
      <c r="I3929" t="s">
        <v>25</v>
      </c>
      <c r="J3929" t="s">
        <v>19</v>
      </c>
    </row>
    <row r="3930" spans="1:10" x14ac:dyDescent="0.2">
      <c r="A3930">
        <v>47</v>
      </c>
      <c r="B3930" t="s">
        <v>15</v>
      </c>
      <c r="C3930">
        <v>19</v>
      </c>
      <c r="D3930" t="s">
        <v>16</v>
      </c>
      <c r="E3930" t="s">
        <v>20</v>
      </c>
      <c r="F3930">
        <v>80</v>
      </c>
      <c r="G3930" t="s">
        <v>13</v>
      </c>
      <c r="J3930" t="s">
        <v>14</v>
      </c>
    </row>
    <row r="3931" spans="1:10" x14ac:dyDescent="0.2">
      <c r="A3931">
        <v>28</v>
      </c>
      <c r="B3931" t="s">
        <v>15</v>
      </c>
      <c r="C3931">
        <v>16</v>
      </c>
      <c r="D3931" t="s">
        <v>23</v>
      </c>
      <c r="E3931" t="s">
        <v>26</v>
      </c>
      <c r="F3931">
        <v>40</v>
      </c>
      <c r="G3931" t="s">
        <v>13</v>
      </c>
      <c r="J3931" t="s">
        <v>19</v>
      </c>
    </row>
    <row r="3932" spans="1:10" x14ac:dyDescent="0.2">
      <c r="A3932">
        <v>39</v>
      </c>
      <c r="B3932" t="s">
        <v>15</v>
      </c>
      <c r="C3932">
        <v>16</v>
      </c>
      <c r="D3932" t="s">
        <v>16</v>
      </c>
      <c r="E3932" t="s">
        <v>26</v>
      </c>
      <c r="F3932">
        <v>50</v>
      </c>
      <c r="G3932" t="s">
        <v>13</v>
      </c>
      <c r="J3932" t="s">
        <v>14</v>
      </c>
    </row>
    <row r="3933" spans="1:10" x14ac:dyDescent="0.2">
      <c r="A3933">
        <v>65</v>
      </c>
      <c r="B3933" t="s">
        <v>15</v>
      </c>
      <c r="C3933">
        <v>21</v>
      </c>
      <c r="D3933" t="s">
        <v>21</v>
      </c>
      <c r="E3933" t="s">
        <v>32</v>
      </c>
      <c r="F3933">
        <v>16</v>
      </c>
      <c r="G3933" t="s">
        <v>13</v>
      </c>
      <c r="J3933" t="s">
        <v>19</v>
      </c>
    </row>
    <row r="3934" spans="1:10" x14ac:dyDescent="0.2">
      <c r="A3934">
        <v>60</v>
      </c>
      <c r="B3934" t="s">
        <v>10</v>
      </c>
      <c r="C3934">
        <v>17</v>
      </c>
      <c r="D3934" t="s">
        <v>16</v>
      </c>
      <c r="E3934" t="s">
        <v>22</v>
      </c>
      <c r="F3934">
        <v>25</v>
      </c>
      <c r="G3934" t="s">
        <v>13</v>
      </c>
      <c r="J3934" t="s">
        <v>19</v>
      </c>
    </row>
    <row r="3935" spans="1:10" x14ac:dyDescent="0.2">
      <c r="A3935">
        <v>23</v>
      </c>
      <c r="B3935" t="s">
        <v>15</v>
      </c>
      <c r="C3935">
        <v>19</v>
      </c>
      <c r="D3935" t="s">
        <v>23</v>
      </c>
      <c r="E3935" t="s">
        <v>32</v>
      </c>
      <c r="F3935">
        <v>26</v>
      </c>
      <c r="G3935" t="s">
        <v>13</v>
      </c>
      <c r="J3935" t="s">
        <v>19</v>
      </c>
    </row>
    <row r="3936" spans="1:10" x14ac:dyDescent="0.2">
      <c r="A3936">
        <v>66</v>
      </c>
      <c r="B3936" t="s">
        <v>10</v>
      </c>
      <c r="C3936">
        <v>16</v>
      </c>
      <c r="D3936" t="s">
        <v>16</v>
      </c>
      <c r="E3936" t="s">
        <v>22</v>
      </c>
      <c r="F3936">
        <v>26</v>
      </c>
      <c r="G3936" t="s">
        <v>13</v>
      </c>
      <c r="J3936" t="s">
        <v>19</v>
      </c>
    </row>
    <row r="3937" spans="1:10" x14ac:dyDescent="0.2">
      <c r="A3937">
        <v>61</v>
      </c>
      <c r="B3937" t="s">
        <v>10</v>
      </c>
      <c r="C3937">
        <v>16</v>
      </c>
      <c r="D3937" t="s">
        <v>21</v>
      </c>
      <c r="E3937" t="s">
        <v>31</v>
      </c>
      <c r="F3937">
        <v>20</v>
      </c>
      <c r="G3937" t="s">
        <v>13</v>
      </c>
      <c r="J3937" t="s">
        <v>14</v>
      </c>
    </row>
    <row r="3938" spans="1:10" x14ac:dyDescent="0.2">
      <c r="A3938">
        <v>32</v>
      </c>
      <c r="B3938" t="s">
        <v>28</v>
      </c>
      <c r="C3938">
        <v>19</v>
      </c>
      <c r="D3938" t="s">
        <v>21</v>
      </c>
      <c r="E3938" t="s">
        <v>38</v>
      </c>
      <c r="F3938">
        <v>40</v>
      </c>
      <c r="G3938" t="s">
        <v>13</v>
      </c>
      <c r="J3938" t="s">
        <v>19</v>
      </c>
    </row>
    <row r="3939" spans="1:10" x14ac:dyDescent="0.2">
      <c r="A3939">
        <v>54</v>
      </c>
      <c r="B3939" t="s">
        <v>15</v>
      </c>
      <c r="C3939">
        <v>19</v>
      </c>
      <c r="D3939" t="s">
        <v>21</v>
      </c>
      <c r="E3939" t="s">
        <v>27</v>
      </c>
      <c r="F3939">
        <v>70</v>
      </c>
      <c r="G3939" t="s">
        <v>13</v>
      </c>
      <c r="J3939" t="s">
        <v>14</v>
      </c>
    </row>
    <row r="3940" spans="1:10" x14ac:dyDescent="0.2">
      <c r="A3940">
        <v>51</v>
      </c>
      <c r="B3940" t="s">
        <v>15</v>
      </c>
      <c r="C3940">
        <v>16</v>
      </c>
      <c r="D3940" t="s">
        <v>16</v>
      </c>
      <c r="E3940" t="s">
        <v>12</v>
      </c>
      <c r="F3940">
        <v>40</v>
      </c>
      <c r="G3940" t="s">
        <v>13</v>
      </c>
      <c r="H3940">
        <v>1</v>
      </c>
      <c r="J3940" t="s">
        <v>19</v>
      </c>
    </row>
    <row r="3941" spans="1:10" x14ac:dyDescent="0.2">
      <c r="A3941">
        <v>24</v>
      </c>
      <c r="B3941" t="s">
        <v>15</v>
      </c>
      <c r="C3941">
        <v>21</v>
      </c>
      <c r="D3941" t="s">
        <v>21</v>
      </c>
      <c r="E3941" t="s">
        <v>26</v>
      </c>
      <c r="F3941">
        <v>40</v>
      </c>
      <c r="G3941" t="s">
        <v>13</v>
      </c>
      <c r="J3941" t="s">
        <v>19</v>
      </c>
    </row>
    <row r="3942" spans="1:10" x14ac:dyDescent="0.2">
      <c r="A3942">
        <v>44</v>
      </c>
      <c r="B3942" t="s">
        <v>28</v>
      </c>
      <c r="C3942">
        <v>22</v>
      </c>
      <c r="D3942" t="s">
        <v>16</v>
      </c>
      <c r="E3942" t="s">
        <v>36</v>
      </c>
      <c r="F3942">
        <v>40</v>
      </c>
      <c r="G3942" t="s">
        <v>18</v>
      </c>
      <c r="I3942" t="s">
        <v>25</v>
      </c>
      <c r="J3942" t="s">
        <v>14</v>
      </c>
    </row>
    <row r="3943" spans="1:10" x14ac:dyDescent="0.2">
      <c r="A3943">
        <v>51</v>
      </c>
      <c r="B3943" t="s">
        <v>15</v>
      </c>
      <c r="C3943">
        <v>14</v>
      </c>
      <c r="D3943" t="s">
        <v>40</v>
      </c>
      <c r="E3943" t="s">
        <v>32</v>
      </c>
      <c r="F3943">
        <v>40</v>
      </c>
      <c r="G3943" t="s">
        <v>18</v>
      </c>
      <c r="J3943" t="s">
        <v>14</v>
      </c>
    </row>
    <row r="3944" spans="1:10" x14ac:dyDescent="0.2">
      <c r="A3944">
        <v>33</v>
      </c>
      <c r="B3944" t="s">
        <v>15</v>
      </c>
      <c r="C3944">
        <v>16</v>
      </c>
      <c r="D3944" t="s">
        <v>21</v>
      </c>
      <c r="E3944" t="s">
        <v>34</v>
      </c>
      <c r="F3944">
        <v>40</v>
      </c>
      <c r="G3944" t="s">
        <v>13</v>
      </c>
      <c r="J3944" t="s">
        <v>19</v>
      </c>
    </row>
    <row r="3945" spans="1:10" x14ac:dyDescent="0.2">
      <c r="A3945">
        <v>36</v>
      </c>
      <c r="B3945" t="s">
        <v>15</v>
      </c>
      <c r="C3945">
        <v>17</v>
      </c>
      <c r="D3945" t="s">
        <v>21</v>
      </c>
      <c r="E3945" t="s">
        <v>22</v>
      </c>
      <c r="F3945">
        <v>84</v>
      </c>
      <c r="G3945" t="s">
        <v>13</v>
      </c>
      <c r="J3945" t="s">
        <v>19</v>
      </c>
    </row>
    <row r="3946" spans="1:10" x14ac:dyDescent="0.2">
      <c r="A3946">
        <v>72</v>
      </c>
      <c r="B3946" t="s">
        <v>15</v>
      </c>
      <c r="C3946">
        <v>21</v>
      </c>
      <c r="D3946" t="s">
        <v>29</v>
      </c>
      <c r="E3946" t="s">
        <v>30</v>
      </c>
      <c r="F3946">
        <v>10</v>
      </c>
      <c r="G3946" t="s">
        <v>18</v>
      </c>
      <c r="J3946" t="s">
        <v>19</v>
      </c>
    </row>
    <row r="3947" spans="1:10" x14ac:dyDescent="0.2">
      <c r="A3947">
        <v>43</v>
      </c>
      <c r="B3947" t="s">
        <v>28</v>
      </c>
      <c r="C3947">
        <v>19</v>
      </c>
      <c r="D3947" t="s">
        <v>29</v>
      </c>
      <c r="E3947" t="s">
        <v>33</v>
      </c>
      <c r="F3947">
        <v>40</v>
      </c>
      <c r="G3947" t="s">
        <v>18</v>
      </c>
      <c r="I3947" t="s">
        <v>25</v>
      </c>
      <c r="J3947" t="s">
        <v>14</v>
      </c>
    </row>
    <row r="3948" spans="1:10" x14ac:dyDescent="0.2">
      <c r="A3948">
        <v>41</v>
      </c>
      <c r="B3948" t="s">
        <v>10</v>
      </c>
      <c r="C3948">
        <v>18</v>
      </c>
      <c r="D3948" t="s">
        <v>21</v>
      </c>
      <c r="E3948" t="s">
        <v>20</v>
      </c>
      <c r="F3948">
        <v>60</v>
      </c>
      <c r="G3948" t="s">
        <v>13</v>
      </c>
      <c r="J3948" t="s">
        <v>19</v>
      </c>
    </row>
    <row r="3949" spans="1:10" x14ac:dyDescent="0.2">
      <c r="A3949">
        <v>54</v>
      </c>
      <c r="B3949" t="s">
        <v>15</v>
      </c>
      <c r="C3949">
        <v>20</v>
      </c>
      <c r="D3949" t="s">
        <v>21</v>
      </c>
      <c r="E3949" t="s">
        <v>27</v>
      </c>
      <c r="F3949">
        <v>60</v>
      </c>
      <c r="G3949" t="s">
        <v>13</v>
      </c>
      <c r="J3949" t="s">
        <v>14</v>
      </c>
    </row>
    <row r="3950" spans="1:10" x14ac:dyDescent="0.2">
      <c r="A3950">
        <v>67</v>
      </c>
      <c r="B3950" t="s">
        <v>28</v>
      </c>
      <c r="C3950">
        <v>19</v>
      </c>
      <c r="D3950" t="s">
        <v>21</v>
      </c>
      <c r="E3950" t="s">
        <v>12</v>
      </c>
      <c r="F3950">
        <v>20</v>
      </c>
      <c r="G3950" t="s">
        <v>13</v>
      </c>
      <c r="J3950" t="s">
        <v>19</v>
      </c>
    </row>
    <row r="3951" spans="1:10" x14ac:dyDescent="0.2">
      <c r="A3951">
        <v>57</v>
      </c>
      <c r="B3951" t="s">
        <v>15</v>
      </c>
      <c r="C3951">
        <v>17</v>
      </c>
      <c r="D3951" t="s">
        <v>16</v>
      </c>
      <c r="E3951" t="s">
        <v>32</v>
      </c>
      <c r="F3951">
        <v>40</v>
      </c>
      <c r="G3951" t="s">
        <v>18</v>
      </c>
      <c r="J3951" t="s">
        <v>19</v>
      </c>
    </row>
    <row r="3952" spans="1:10" x14ac:dyDescent="0.2">
      <c r="A3952">
        <v>34</v>
      </c>
      <c r="B3952" t="s">
        <v>15</v>
      </c>
      <c r="C3952">
        <v>23</v>
      </c>
      <c r="D3952" t="s">
        <v>29</v>
      </c>
      <c r="E3952" t="s">
        <v>17</v>
      </c>
      <c r="F3952">
        <v>40</v>
      </c>
      <c r="G3952" t="s">
        <v>18</v>
      </c>
      <c r="I3952" t="s">
        <v>25</v>
      </c>
      <c r="J3952" t="s">
        <v>14</v>
      </c>
    </row>
    <row r="3953" spans="1:10" x14ac:dyDescent="0.2">
      <c r="A3953">
        <v>19</v>
      </c>
      <c r="B3953" t="s">
        <v>15</v>
      </c>
      <c r="C3953">
        <v>16</v>
      </c>
      <c r="D3953" t="s">
        <v>23</v>
      </c>
      <c r="E3953" t="s">
        <v>34</v>
      </c>
      <c r="F3953">
        <v>25</v>
      </c>
      <c r="G3953" t="s">
        <v>13</v>
      </c>
      <c r="J3953" t="s">
        <v>19</v>
      </c>
    </row>
    <row r="3954" spans="1:10" x14ac:dyDescent="0.2">
      <c r="A3954">
        <v>27</v>
      </c>
      <c r="B3954" t="s">
        <v>15</v>
      </c>
      <c r="C3954">
        <v>16</v>
      </c>
      <c r="D3954" t="s">
        <v>29</v>
      </c>
      <c r="E3954" t="s">
        <v>17</v>
      </c>
      <c r="F3954">
        <v>24</v>
      </c>
      <c r="G3954" t="s">
        <v>18</v>
      </c>
      <c r="I3954" t="s">
        <v>25</v>
      </c>
      <c r="J3954" t="s">
        <v>19</v>
      </c>
    </row>
    <row r="3955" spans="1:10" x14ac:dyDescent="0.2">
      <c r="A3955">
        <v>46</v>
      </c>
      <c r="B3955" t="s">
        <v>15</v>
      </c>
      <c r="C3955">
        <v>21</v>
      </c>
      <c r="D3955" t="s">
        <v>21</v>
      </c>
      <c r="E3955" t="s">
        <v>20</v>
      </c>
      <c r="F3955">
        <v>40</v>
      </c>
      <c r="G3955" t="s">
        <v>13</v>
      </c>
      <c r="J3955" t="s">
        <v>14</v>
      </c>
    </row>
    <row r="3956" spans="1:10" x14ac:dyDescent="0.2">
      <c r="A3956">
        <v>40</v>
      </c>
      <c r="B3956" t="s">
        <v>10</v>
      </c>
      <c r="C3956">
        <v>12</v>
      </c>
      <c r="D3956" t="s">
        <v>16</v>
      </c>
      <c r="E3956" t="s">
        <v>34</v>
      </c>
      <c r="F3956">
        <v>40</v>
      </c>
      <c r="G3956" t="s">
        <v>13</v>
      </c>
      <c r="J3956" t="s">
        <v>19</v>
      </c>
    </row>
    <row r="3957" spans="1:10" x14ac:dyDescent="0.2">
      <c r="A3957">
        <v>31</v>
      </c>
      <c r="B3957" t="s">
        <v>28</v>
      </c>
      <c r="C3957">
        <v>22</v>
      </c>
      <c r="D3957" t="s">
        <v>29</v>
      </c>
      <c r="E3957" t="s">
        <v>17</v>
      </c>
      <c r="F3957">
        <v>38</v>
      </c>
      <c r="G3957" t="s">
        <v>18</v>
      </c>
      <c r="I3957" t="s">
        <v>25</v>
      </c>
      <c r="J3957" t="s">
        <v>19</v>
      </c>
    </row>
    <row r="3958" spans="1:10" x14ac:dyDescent="0.2">
      <c r="A3958">
        <v>37</v>
      </c>
      <c r="B3958" t="s">
        <v>28</v>
      </c>
      <c r="C3958">
        <v>21</v>
      </c>
      <c r="D3958" t="s">
        <v>29</v>
      </c>
      <c r="E3958" t="s">
        <v>33</v>
      </c>
      <c r="F3958">
        <v>40</v>
      </c>
      <c r="G3958" t="s">
        <v>18</v>
      </c>
      <c r="H3958">
        <v>1</v>
      </c>
      <c r="I3958" t="s">
        <v>25</v>
      </c>
      <c r="J3958" t="s">
        <v>19</v>
      </c>
    </row>
    <row r="3959" spans="1:10" x14ac:dyDescent="0.2">
      <c r="A3959">
        <v>25</v>
      </c>
      <c r="B3959" t="s">
        <v>15</v>
      </c>
      <c r="C3959">
        <v>16</v>
      </c>
      <c r="D3959" t="s">
        <v>21</v>
      </c>
      <c r="E3959" t="s">
        <v>27</v>
      </c>
      <c r="F3959">
        <v>40</v>
      </c>
      <c r="G3959" t="s">
        <v>13</v>
      </c>
      <c r="J3959" t="s">
        <v>19</v>
      </c>
    </row>
    <row r="3960" spans="1:10" x14ac:dyDescent="0.2">
      <c r="A3960">
        <v>55</v>
      </c>
      <c r="B3960" t="s">
        <v>15</v>
      </c>
      <c r="C3960">
        <v>19</v>
      </c>
      <c r="D3960" t="s">
        <v>21</v>
      </c>
      <c r="E3960" t="s">
        <v>20</v>
      </c>
      <c r="F3960">
        <v>40</v>
      </c>
      <c r="G3960" t="s">
        <v>13</v>
      </c>
      <c r="J3960" t="s">
        <v>14</v>
      </c>
    </row>
    <row r="3961" spans="1:10" x14ac:dyDescent="0.2">
      <c r="A3961">
        <v>62</v>
      </c>
      <c r="B3961" t="s">
        <v>15</v>
      </c>
      <c r="C3961">
        <v>16</v>
      </c>
      <c r="D3961" t="s">
        <v>29</v>
      </c>
      <c r="E3961" t="s">
        <v>34</v>
      </c>
      <c r="F3961">
        <v>2</v>
      </c>
      <c r="G3961" t="s">
        <v>18</v>
      </c>
      <c r="J3961" t="s">
        <v>19</v>
      </c>
    </row>
    <row r="3962" spans="1:10" x14ac:dyDescent="0.2">
      <c r="A3962">
        <v>35</v>
      </c>
      <c r="B3962" t="s">
        <v>28</v>
      </c>
      <c r="C3962">
        <v>22</v>
      </c>
      <c r="D3962" t="s">
        <v>16</v>
      </c>
      <c r="E3962" t="s">
        <v>33</v>
      </c>
      <c r="F3962">
        <v>55</v>
      </c>
      <c r="G3962" t="s">
        <v>18</v>
      </c>
      <c r="I3962" t="s">
        <v>25</v>
      </c>
      <c r="J3962" t="s">
        <v>14</v>
      </c>
    </row>
    <row r="3963" spans="1:10" x14ac:dyDescent="0.2">
      <c r="A3963">
        <v>56</v>
      </c>
      <c r="B3963" t="s">
        <v>10</v>
      </c>
      <c r="C3963">
        <v>21</v>
      </c>
      <c r="D3963" t="s">
        <v>21</v>
      </c>
      <c r="E3963" t="s">
        <v>20</v>
      </c>
      <c r="F3963">
        <v>50</v>
      </c>
      <c r="G3963" t="s">
        <v>13</v>
      </c>
      <c r="J3963" t="s">
        <v>14</v>
      </c>
    </row>
    <row r="3964" spans="1:10" x14ac:dyDescent="0.2">
      <c r="A3964">
        <v>67</v>
      </c>
      <c r="B3964" t="s">
        <v>15</v>
      </c>
      <c r="C3964">
        <v>19</v>
      </c>
      <c r="D3964" t="s">
        <v>29</v>
      </c>
      <c r="E3964" t="s">
        <v>17</v>
      </c>
      <c r="F3964">
        <v>36</v>
      </c>
      <c r="G3964" t="s">
        <v>18</v>
      </c>
      <c r="J3964" t="s">
        <v>14</v>
      </c>
    </row>
    <row r="3965" spans="1:10" x14ac:dyDescent="0.2">
      <c r="A3965">
        <v>25</v>
      </c>
      <c r="B3965" t="s">
        <v>15</v>
      </c>
      <c r="C3965">
        <v>16</v>
      </c>
      <c r="D3965" t="s">
        <v>23</v>
      </c>
      <c r="E3965" t="s">
        <v>32</v>
      </c>
      <c r="F3965">
        <v>40</v>
      </c>
      <c r="G3965" t="s">
        <v>13</v>
      </c>
      <c r="J3965" t="s">
        <v>19</v>
      </c>
    </row>
    <row r="3966" spans="1:10" x14ac:dyDescent="0.2">
      <c r="A3966">
        <v>42</v>
      </c>
      <c r="B3966" t="s">
        <v>15</v>
      </c>
      <c r="C3966">
        <v>16</v>
      </c>
      <c r="D3966" t="s">
        <v>29</v>
      </c>
      <c r="E3966" t="s">
        <v>27</v>
      </c>
      <c r="F3966">
        <v>40</v>
      </c>
      <c r="G3966" t="s">
        <v>18</v>
      </c>
      <c r="I3966" t="s">
        <v>25</v>
      </c>
      <c r="J3966" t="s">
        <v>19</v>
      </c>
    </row>
    <row r="3967" spans="1:10" x14ac:dyDescent="0.2">
      <c r="A3967">
        <v>35</v>
      </c>
      <c r="B3967" t="s">
        <v>28</v>
      </c>
      <c r="C3967">
        <v>22</v>
      </c>
      <c r="D3967" t="s">
        <v>29</v>
      </c>
      <c r="E3967" t="s">
        <v>33</v>
      </c>
      <c r="F3967">
        <v>40</v>
      </c>
      <c r="G3967" t="s">
        <v>18</v>
      </c>
      <c r="I3967" t="s">
        <v>25</v>
      </c>
      <c r="J3967" t="s">
        <v>19</v>
      </c>
    </row>
    <row r="3968" spans="1:10" x14ac:dyDescent="0.2">
      <c r="A3968">
        <v>46</v>
      </c>
      <c r="B3968" t="s">
        <v>10</v>
      </c>
      <c r="C3968">
        <v>14</v>
      </c>
      <c r="D3968" t="s">
        <v>23</v>
      </c>
      <c r="E3968" t="s">
        <v>30</v>
      </c>
      <c r="F3968">
        <v>48</v>
      </c>
      <c r="G3968" t="s">
        <v>13</v>
      </c>
      <c r="J3968" t="s">
        <v>19</v>
      </c>
    </row>
    <row r="3969" spans="1:10" x14ac:dyDescent="0.2">
      <c r="A3969">
        <v>43</v>
      </c>
      <c r="B3969" t="s">
        <v>15</v>
      </c>
      <c r="C3969">
        <v>18</v>
      </c>
      <c r="D3969" t="s">
        <v>21</v>
      </c>
      <c r="E3969" t="s">
        <v>27</v>
      </c>
      <c r="F3969">
        <v>48</v>
      </c>
      <c r="G3969" t="s">
        <v>13</v>
      </c>
      <c r="J3969" t="s">
        <v>19</v>
      </c>
    </row>
    <row r="3970" spans="1:10" x14ac:dyDescent="0.2">
      <c r="A3970">
        <v>81</v>
      </c>
      <c r="B3970" t="s">
        <v>10</v>
      </c>
      <c r="C3970">
        <v>21</v>
      </c>
      <c r="D3970" t="s">
        <v>21</v>
      </c>
      <c r="E3970" t="s">
        <v>41</v>
      </c>
      <c r="F3970">
        <v>36</v>
      </c>
      <c r="G3970" t="s">
        <v>13</v>
      </c>
      <c r="J3970" t="s">
        <v>14</v>
      </c>
    </row>
    <row r="3971" spans="1:10" x14ac:dyDescent="0.2">
      <c r="A3971">
        <v>60</v>
      </c>
      <c r="B3971" t="s">
        <v>15</v>
      </c>
      <c r="C3971">
        <v>20</v>
      </c>
      <c r="D3971" t="s">
        <v>21</v>
      </c>
      <c r="E3971" t="s">
        <v>32</v>
      </c>
      <c r="F3971">
        <v>66</v>
      </c>
      <c r="G3971" t="s">
        <v>13</v>
      </c>
      <c r="J3971" t="s">
        <v>19</v>
      </c>
    </row>
    <row r="3972" spans="1:10" x14ac:dyDescent="0.2">
      <c r="A3972">
        <v>62</v>
      </c>
      <c r="B3972" t="s">
        <v>15</v>
      </c>
      <c r="C3972">
        <v>12</v>
      </c>
      <c r="D3972" t="s">
        <v>11</v>
      </c>
      <c r="E3972" t="s">
        <v>27</v>
      </c>
      <c r="F3972">
        <v>48</v>
      </c>
      <c r="G3972" t="s">
        <v>13</v>
      </c>
      <c r="J3972" t="s">
        <v>19</v>
      </c>
    </row>
    <row r="3973" spans="1:10" x14ac:dyDescent="0.2">
      <c r="A3973">
        <v>20</v>
      </c>
      <c r="B3973" t="s">
        <v>15</v>
      </c>
      <c r="C3973">
        <v>19</v>
      </c>
      <c r="D3973" t="s">
        <v>23</v>
      </c>
      <c r="E3973" t="s">
        <v>30</v>
      </c>
      <c r="F3973">
        <v>30</v>
      </c>
      <c r="G3973" t="s">
        <v>13</v>
      </c>
      <c r="J3973" t="s">
        <v>19</v>
      </c>
    </row>
    <row r="3974" spans="1:10" x14ac:dyDescent="0.2">
      <c r="A3974">
        <v>30</v>
      </c>
      <c r="B3974" t="s">
        <v>15</v>
      </c>
      <c r="C3974">
        <v>24</v>
      </c>
      <c r="D3974" t="s">
        <v>21</v>
      </c>
      <c r="E3974" t="s">
        <v>20</v>
      </c>
      <c r="F3974">
        <v>50</v>
      </c>
      <c r="G3974" t="s">
        <v>13</v>
      </c>
      <c r="J3974" t="s">
        <v>14</v>
      </c>
    </row>
    <row r="3975" spans="1:10" x14ac:dyDescent="0.2">
      <c r="A3975">
        <v>49</v>
      </c>
      <c r="B3975" t="s">
        <v>15</v>
      </c>
      <c r="C3975">
        <v>17</v>
      </c>
      <c r="D3975" t="s">
        <v>29</v>
      </c>
      <c r="E3975" t="s">
        <v>33</v>
      </c>
      <c r="F3975">
        <v>35</v>
      </c>
      <c r="G3975" t="s">
        <v>18</v>
      </c>
      <c r="I3975" t="s">
        <v>25</v>
      </c>
      <c r="J3975" t="s">
        <v>19</v>
      </c>
    </row>
    <row r="3976" spans="1:10" x14ac:dyDescent="0.2">
      <c r="A3976">
        <v>19</v>
      </c>
      <c r="B3976" t="s">
        <v>15</v>
      </c>
      <c r="C3976">
        <v>16</v>
      </c>
      <c r="D3976" t="s">
        <v>23</v>
      </c>
      <c r="E3976" t="s">
        <v>31</v>
      </c>
      <c r="F3976">
        <v>40</v>
      </c>
      <c r="G3976" t="s">
        <v>13</v>
      </c>
      <c r="J3976" t="s">
        <v>19</v>
      </c>
    </row>
    <row r="3977" spans="1:10" x14ac:dyDescent="0.2">
      <c r="A3977">
        <v>48</v>
      </c>
      <c r="B3977" t="s">
        <v>28</v>
      </c>
      <c r="C3977">
        <v>21</v>
      </c>
      <c r="D3977" t="s">
        <v>21</v>
      </c>
      <c r="E3977" t="s">
        <v>20</v>
      </c>
      <c r="F3977">
        <v>45</v>
      </c>
      <c r="G3977" t="s">
        <v>13</v>
      </c>
      <c r="J3977" t="s">
        <v>14</v>
      </c>
    </row>
    <row r="3978" spans="1:10" x14ac:dyDescent="0.2">
      <c r="A3978">
        <v>52</v>
      </c>
      <c r="B3978" t="s">
        <v>10</v>
      </c>
      <c r="C3978">
        <v>19</v>
      </c>
      <c r="D3978" t="s">
        <v>40</v>
      </c>
      <c r="E3978" t="s">
        <v>22</v>
      </c>
      <c r="F3978">
        <v>60</v>
      </c>
      <c r="G3978" t="s">
        <v>13</v>
      </c>
      <c r="J3978" t="s">
        <v>19</v>
      </c>
    </row>
    <row r="3979" spans="1:10" x14ac:dyDescent="0.2">
      <c r="A3979">
        <v>65</v>
      </c>
      <c r="B3979" t="s">
        <v>15</v>
      </c>
      <c r="C3979">
        <v>16</v>
      </c>
      <c r="D3979" t="s">
        <v>21</v>
      </c>
      <c r="E3979" t="s">
        <v>12</v>
      </c>
      <c r="F3979">
        <v>40</v>
      </c>
      <c r="G3979" t="s">
        <v>13</v>
      </c>
      <c r="J3979" t="s">
        <v>19</v>
      </c>
    </row>
    <row r="3980" spans="1:10" x14ac:dyDescent="0.2">
      <c r="A3980">
        <v>59</v>
      </c>
      <c r="B3980" t="s">
        <v>15</v>
      </c>
      <c r="C3980">
        <v>21</v>
      </c>
      <c r="D3980" t="s">
        <v>40</v>
      </c>
      <c r="E3980" t="s">
        <v>26</v>
      </c>
      <c r="F3980">
        <v>60</v>
      </c>
      <c r="G3980" t="s">
        <v>13</v>
      </c>
      <c r="J3980" t="s">
        <v>14</v>
      </c>
    </row>
    <row r="3981" spans="1:10" x14ac:dyDescent="0.2">
      <c r="A3981">
        <v>22</v>
      </c>
      <c r="B3981" t="s">
        <v>15</v>
      </c>
      <c r="C3981">
        <v>16</v>
      </c>
      <c r="D3981" t="s">
        <v>23</v>
      </c>
      <c r="E3981" t="s">
        <v>32</v>
      </c>
      <c r="F3981">
        <v>58</v>
      </c>
      <c r="G3981" t="s">
        <v>13</v>
      </c>
      <c r="J3981" t="s">
        <v>19</v>
      </c>
    </row>
    <row r="3982" spans="1:10" x14ac:dyDescent="0.2">
      <c r="A3982">
        <v>40</v>
      </c>
      <c r="B3982" t="s">
        <v>10</v>
      </c>
      <c r="C3982">
        <v>16</v>
      </c>
      <c r="D3982" t="s">
        <v>29</v>
      </c>
      <c r="E3982" t="s">
        <v>17</v>
      </c>
      <c r="F3982">
        <v>50</v>
      </c>
      <c r="G3982" t="s">
        <v>18</v>
      </c>
      <c r="I3982" t="s">
        <v>25</v>
      </c>
      <c r="J3982" t="s">
        <v>19</v>
      </c>
    </row>
    <row r="3983" spans="1:10" x14ac:dyDescent="0.2">
      <c r="A3983">
        <v>59</v>
      </c>
      <c r="B3983" t="s">
        <v>15</v>
      </c>
      <c r="C3983">
        <v>21</v>
      </c>
      <c r="D3983" t="s">
        <v>16</v>
      </c>
      <c r="E3983" t="s">
        <v>34</v>
      </c>
      <c r="F3983">
        <v>37</v>
      </c>
      <c r="G3983" t="s">
        <v>18</v>
      </c>
      <c r="J3983" t="s">
        <v>19</v>
      </c>
    </row>
    <row r="3984" spans="1:10" x14ac:dyDescent="0.2">
      <c r="A3984">
        <v>52</v>
      </c>
      <c r="B3984" t="s">
        <v>28</v>
      </c>
      <c r="C3984">
        <v>21</v>
      </c>
      <c r="D3984" t="s">
        <v>23</v>
      </c>
      <c r="E3984" t="s">
        <v>36</v>
      </c>
      <c r="F3984">
        <v>39</v>
      </c>
      <c r="G3984" t="s">
        <v>18</v>
      </c>
      <c r="J3984" t="s">
        <v>19</v>
      </c>
    </row>
    <row r="3985" spans="1:10" x14ac:dyDescent="0.2">
      <c r="A3985">
        <v>46</v>
      </c>
      <c r="B3985" t="s">
        <v>10</v>
      </c>
      <c r="C3985">
        <v>17</v>
      </c>
      <c r="D3985" t="s">
        <v>21</v>
      </c>
      <c r="E3985" t="s">
        <v>27</v>
      </c>
      <c r="F3985">
        <v>37</v>
      </c>
      <c r="G3985" t="s">
        <v>13</v>
      </c>
      <c r="J3985" t="s">
        <v>19</v>
      </c>
    </row>
    <row r="3986" spans="1:10" x14ac:dyDescent="0.2">
      <c r="A3986">
        <v>57</v>
      </c>
      <c r="B3986" t="s">
        <v>15</v>
      </c>
      <c r="C3986">
        <v>17</v>
      </c>
      <c r="D3986" t="s">
        <v>29</v>
      </c>
      <c r="E3986" t="s">
        <v>17</v>
      </c>
      <c r="F3986">
        <v>45</v>
      </c>
      <c r="G3986" t="s">
        <v>18</v>
      </c>
      <c r="J3986" t="s">
        <v>19</v>
      </c>
    </row>
    <row r="3987" spans="1:10" x14ac:dyDescent="0.2">
      <c r="A3987">
        <v>45</v>
      </c>
      <c r="B3987" t="s">
        <v>15</v>
      </c>
      <c r="C3987">
        <v>18</v>
      </c>
      <c r="D3987" t="s">
        <v>21</v>
      </c>
      <c r="E3987" t="s">
        <v>12</v>
      </c>
      <c r="F3987">
        <v>60</v>
      </c>
      <c r="G3987" t="s">
        <v>13</v>
      </c>
      <c r="J3987" t="s">
        <v>19</v>
      </c>
    </row>
    <row r="3988" spans="1:10" x14ac:dyDescent="0.2">
      <c r="A3988">
        <v>25</v>
      </c>
      <c r="B3988" t="s">
        <v>15</v>
      </c>
      <c r="C3988">
        <v>17</v>
      </c>
      <c r="D3988" t="s">
        <v>29</v>
      </c>
      <c r="E3988" t="s">
        <v>27</v>
      </c>
      <c r="F3988">
        <v>40</v>
      </c>
      <c r="G3988" t="s">
        <v>18</v>
      </c>
      <c r="I3988" t="s">
        <v>25</v>
      </c>
      <c r="J3988" t="s">
        <v>19</v>
      </c>
    </row>
    <row r="3989" spans="1:10" x14ac:dyDescent="0.2">
      <c r="A3989">
        <v>55</v>
      </c>
      <c r="B3989" t="s">
        <v>28</v>
      </c>
      <c r="C3989">
        <v>22</v>
      </c>
      <c r="D3989" t="s">
        <v>29</v>
      </c>
      <c r="E3989" t="s">
        <v>33</v>
      </c>
      <c r="F3989">
        <v>40</v>
      </c>
      <c r="G3989" t="s">
        <v>18</v>
      </c>
      <c r="J3989" t="s">
        <v>19</v>
      </c>
    </row>
    <row r="3990" spans="1:10" x14ac:dyDescent="0.2">
      <c r="A3990">
        <v>54</v>
      </c>
      <c r="B3990" t="s">
        <v>15</v>
      </c>
      <c r="C3990">
        <v>20</v>
      </c>
      <c r="D3990" t="s">
        <v>21</v>
      </c>
      <c r="E3990" t="s">
        <v>27</v>
      </c>
      <c r="F3990">
        <v>56</v>
      </c>
      <c r="G3990" t="s">
        <v>13</v>
      </c>
      <c r="J3990" t="s">
        <v>19</v>
      </c>
    </row>
    <row r="3991" spans="1:10" x14ac:dyDescent="0.2">
      <c r="A3991">
        <v>56</v>
      </c>
      <c r="B3991" t="s">
        <v>15</v>
      </c>
      <c r="C3991">
        <v>22</v>
      </c>
      <c r="D3991" t="s">
        <v>29</v>
      </c>
      <c r="E3991" t="s">
        <v>32</v>
      </c>
      <c r="F3991">
        <v>28</v>
      </c>
      <c r="G3991" t="s">
        <v>18</v>
      </c>
      <c r="J3991" t="s">
        <v>19</v>
      </c>
    </row>
    <row r="3992" spans="1:10" x14ac:dyDescent="0.2">
      <c r="A3992">
        <v>32</v>
      </c>
      <c r="B3992" t="s">
        <v>15</v>
      </c>
      <c r="C3992">
        <v>19</v>
      </c>
      <c r="D3992" t="s">
        <v>21</v>
      </c>
      <c r="E3992" t="s">
        <v>20</v>
      </c>
      <c r="F3992">
        <v>40</v>
      </c>
      <c r="G3992" t="s">
        <v>13</v>
      </c>
      <c r="J3992" t="s">
        <v>19</v>
      </c>
    </row>
    <row r="3993" spans="1:10" x14ac:dyDescent="0.2">
      <c r="A3993">
        <v>59</v>
      </c>
      <c r="B3993" t="s">
        <v>10</v>
      </c>
      <c r="C3993">
        <v>21</v>
      </c>
      <c r="D3993" t="s">
        <v>21</v>
      </c>
      <c r="E3993" t="s">
        <v>20</v>
      </c>
      <c r="F3993">
        <v>35</v>
      </c>
      <c r="G3993" t="s">
        <v>13</v>
      </c>
      <c r="J3993" t="s">
        <v>19</v>
      </c>
    </row>
    <row r="3994" spans="1:10" x14ac:dyDescent="0.2">
      <c r="A3994">
        <v>45</v>
      </c>
      <c r="B3994" t="s">
        <v>15</v>
      </c>
      <c r="C3994">
        <v>16</v>
      </c>
      <c r="D3994" t="s">
        <v>29</v>
      </c>
      <c r="E3994" t="s">
        <v>30</v>
      </c>
      <c r="F3994">
        <v>40</v>
      </c>
      <c r="G3994" t="s">
        <v>18</v>
      </c>
      <c r="I3994" t="s">
        <v>25</v>
      </c>
      <c r="J3994" t="s">
        <v>14</v>
      </c>
    </row>
    <row r="3995" spans="1:10" x14ac:dyDescent="0.2">
      <c r="A3995">
        <v>21</v>
      </c>
      <c r="B3995" t="s">
        <v>15</v>
      </c>
      <c r="C3995">
        <v>19</v>
      </c>
      <c r="D3995" t="s">
        <v>23</v>
      </c>
      <c r="E3995" t="s">
        <v>38</v>
      </c>
      <c r="F3995">
        <v>40</v>
      </c>
      <c r="G3995" t="s">
        <v>13</v>
      </c>
      <c r="J3995" t="s">
        <v>19</v>
      </c>
    </row>
    <row r="3996" spans="1:10" x14ac:dyDescent="0.2">
      <c r="A3996">
        <v>66</v>
      </c>
      <c r="B3996" t="s">
        <v>15</v>
      </c>
      <c r="C3996">
        <v>21</v>
      </c>
      <c r="D3996" t="s">
        <v>21</v>
      </c>
      <c r="E3996" t="s">
        <v>20</v>
      </c>
      <c r="F3996">
        <v>40</v>
      </c>
      <c r="G3996" t="s">
        <v>13</v>
      </c>
      <c r="J3996" t="s">
        <v>14</v>
      </c>
    </row>
    <row r="3997" spans="1:10" x14ac:dyDescent="0.2">
      <c r="A3997">
        <v>27</v>
      </c>
      <c r="B3997" t="s">
        <v>15</v>
      </c>
      <c r="C3997">
        <v>15</v>
      </c>
      <c r="D3997" t="s">
        <v>16</v>
      </c>
      <c r="E3997" t="s">
        <v>22</v>
      </c>
      <c r="F3997">
        <v>40</v>
      </c>
      <c r="G3997" t="s">
        <v>13</v>
      </c>
      <c r="J3997" t="s">
        <v>19</v>
      </c>
    </row>
    <row r="3998" spans="1:10" x14ac:dyDescent="0.2">
      <c r="A3998">
        <v>27</v>
      </c>
      <c r="B3998" t="s">
        <v>10</v>
      </c>
      <c r="C3998">
        <v>1</v>
      </c>
      <c r="D3998" t="s">
        <v>16</v>
      </c>
      <c r="E3998" t="s">
        <v>34</v>
      </c>
      <c r="F3998">
        <v>20</v>
      </c>
      <c r="G3998" t="s">
        <v>18</v>
      </c>
      <c r="I3998" t="s">
        <v>25</v>
      </c>
      <c r="J3998" t="s">
        <v>19</v>
      </c>
    </row>
    <row r="3999" spans="1:10" x14ac:dyDescent="0.2">
      <c r="A3999">
        <v>35</v>
      </c>
      <c r="B3999" t="s">
        <v>28</v>
      </c>
      <c r="C3999">
        <v>22</v>
      </c>
      <c r="D3999" t="s">
        <v>21</v>
      </c>
      <c r="E3999" t="s">
        <v>33</v>
      </c>
      <c r="F3999">
        <v>40</v>
      </c>
      <c r="G3999" t="s">
        <v>13</v>
      </c>
      <c r="J3999" t="s">
        <v>14</v>
      </c>
    </row>
    <row r="4000" spans="1:10" x14ac:dyDescent="0.2">
      <c r="A4000">
        <v>74</v>
      </c>
      <c r="B4000" t="s">
        <v>15</v>
      </c>
      <c r="C4000">
        <v>18</v>
      </c>
      <c r="D4000" t="s">
        <v>21</v>
      </c>
      <c r="E4000" t="s">
        <v>12</v>
      </c>
      <c r="F4000">
        <v>40</v>
      </c>
      <c r="G4000" t="s">
        <v>13</v>
      </c>
      <c r="J4000" t="s">
        <v>19</v>
      </c>
    </row>
    <row r="4001" spans="1:10" x14ac:dyDescent="0.2">
      <c r="A4001">
        <v>42</v>
      </c>
      <c r="B4001" t="s">
        <v>10</v>
      </c>
      <c r="C4001">
        <v>19</v>
      </c>
      <c r="D4001" t="s">
        <v>21</v>
      </c>
      <c r="E4001" t="s">
        <v>22</v>
      </c>
      <c r="F4001">
        <v>60</v>
      </c>
      <c r="G4001" t="s">
        <v>13</v>
      </c>
      <c r="J4001" t="s">
        <v>19</v>
      </c>
    </row>
    <row r="4002" spans="1:10" x14ac:dyDescent="0.2">
      <c r="A4002">
        <v>51</v>
      </c>
      <c r="B4002" t="s">
        <v>10</v>
      </c>
      <c r="C4002">
        <v>19</v>
      </c>
      <c r="D4002" t="s">
        <v>21</v>
      </c>
      <c r="E4002" t="s">
        <v>32</v>
      </c>
      <c r="F4002">
        <v>60</v>
      </c>
      <c r="G4002" t="s">
        <v>13</v>
      </c>
      <c r="J4002" t="s">
        <v>14</v>
      </c>
    </row>
    <row r="4003" spans="1:10" x14ac:dyDescent="0.2">
      <c r="A4003">
        <v>79</v>
      </c>
      <c r="B4003" t="s">
        <v>10</v>
      </c>
      <c r="C4003">
        <v>21</v>
      </c>
      <c r="D4003" t="s">
        <v>21</v>
      </c>
      <c r="E4003" t="s">
        <v>32</v>
      </c>
      <c r="F4003">
        <v>40</v>
      </c>
      <c r="G4003" t="s">
        <v>13</v>
      </c>
      <c r="J4003" t="s">
        <v>14</v>
      </c>
    </row>
    <row r="4004" spans="1:10" x14ac:dyDescent="0.2">
      <c r="A4004">
        <v>33</v>
      </c>
      <c r="B4004" t="s">
        <v>15</v>
      </c>
      <c r="C4004">
        <v>16</v>
      </c>
      <c r="D4004" t="s">
        <v>16</v>
      </c>
      <c r="E4004" t="s">
        <v>30</v>
      </c>
      <c r="F4004">
        <v>40</v>
      </c>
      <c r="G4004" t="s">
        <v>18</v>
      </c>
      <c r="I4004" t="s">
        <v>25</v>
      </c>
      <c r="J4004" t="s">
        <v>19</v>
      </c>
    </row>
    <row r="4005" spans="1:10" x14ac:dyDescent="0.2">
      <c r="A4005">
        <v>30</v>
      </c>
      <c r="B4005" t="s">
        <v>15</v>
      </c>
      <c r="C4005">
        <v>20</v>
      </c>
      <c r="D4005" t="s">
        <v>21</v>
      </c>
      <c r="E4005" t="s">
        <v>27</v>
      </c>
      <c r="F4005">
        <v>56</v>
      </c>
      <c r="G4005" t="s">
        <v>13</v>
      </c>
      <c r="J4005" t="s">
        <v>19</v>
      </c>
    </row>
    <row r="4006" spans="1:10" x14ac:dyDescent="0.2">
      <c r="A4006">
        <v>42</v>
      </c>
      <c r="B4006" t="s">
        <v>28</v>
      </c>
      <c r="C4006">
        <v>21</v>
      </c>
      <c r="D4006" t="s">
        <v>16</v>
      </c>
      <c r="E4006" t="s">
        <v>30</v>
      </c>
      <c r="F4006">
        <v>40</v>
      </c>
      <c r="G4006" t="s">
        <v>18</v>
      </c>
      <c r="I4006" t="s">
        <v>25</v>
      </c>
      <c r="J4006" t="s">
        <v>14</v>
      </c>
    </row>
    <row r="4007" spans="1:10" x14ac:dyDescent="0.2">
      <c r="A4007">
        <v>65</v>
      </c>
      <c r="B4007" t="s">
        <v>15</v>
      </c>
      <c r="C4007">
        <v>23</v>
      </c>
      <c r="D4007" t="s">
        <v>21</v>
      </c>
      <c r="E4007" t="s">
        <v>33</v>
      </c>
      <c r="F4007">
        <v>40</v>
      </c>
      <c r="G4007" t="s">
        <v>13</v>
      </c>
      <c r="J4007" t="s">
        <v>14</v>
      </c>
    </row>
    <row r="4008" spans="1:10" x14ac:dyDescent="0.2">
      <c r="A4008">
        <v>18</v>
      </c>
      <c r="B4008" t="s">
        <v>15</v>
      </c>
      <c r="C4008">
        <v>16</v>
      </c>
      <c r="D4008" t="s">
        <v>23</v>
      </c>
      <c r="E4008" t="s">
        <v>12</v>
      </c>
      <c r="F4008">
        <v>55</v>
      </c>
      <c r="G4008" t="s">
        <v>13</v>
      </c>
      <c r="J4008" t="s">
        <v>19</v>
      </c>
    </row>
    <row r="4009" spans="1:10" x14ac:dyDescent="0.2">
      <c r="A4009">
        <v>23</v>
      </c>
      <c r="B4009" t="s">
        <v>15</v>
      </c>
      <c r="C4009">
        <v>19</v>
      </c>
      <c r="D4009" t="s">
        <v>23</v>
      </c>
      <c r="E4009" t="s">
        <v>30</v>
      </c>
      <c r="F4009">
        <v>30</v>
      </c>
      <c r="G4009" t="s">
        <v>18</v>
      </c>
      <c r="I4009" t="s">
        <v>25</v>
      </c>
      <c r="J4009" t="s">
        <v>19</v>
      </c>
    </row>
    <row r="4010" spans="1:10" x14ac:dyDescent="0.2">
      <c r="A4010">
        <v>25</v>
      </c>
      <c r="B4010" t="s">
        <v>15</v>
      </c>
      <c r="C4010">
        <v>16</v>
      </c>
      <c r="D4010" t="s">
        <v>23</v>
      </c>
      <c r="E4010" t="s">
        <v>12</v>
      </c>
      <c r="F4010">
        <v>60</v>
      </c>
      <c r="G4010" t="s">
        <v>13</v>
      </c>
      <c r="J4010" t="s">
        <v>19</v>
      </c>
    </row>
    <row r="4011" spans="1:10" x14ac:dyDescent="0.2">
      <c r="A4011">
        <v>19</v>
      </c>
      <c r="B4011" t="s">
        <v>15</v>
      </c>
      <c r="C4011">
        <v>16</v>
      </c>
      <c r="D4011" t="s">
        <v>23</v>
      </c>
      <c r="E4011" t="s">
        <v>34</v>
      </c>
      <c r="F4011">
        <v>20</v>
      </c>
      <c r="G4011" t="s">
        <v>13</v>
      </c>
      <c r="J4011" t="s">
        <v>19</v>
      </c>
    </row>
    <row r="4012" spans="1:10" x14ac:dyDescent="0.2">
      <c r="A4012">
        <v>65</v>
      </c>
      <c r="B4012" t="s">
        <v>10</v>
      </c>
      <c r="C4012">
        <v>16</v>
      </c>
      <c r="D4012" t="s">
        <v>21</v>
      </c>
      <c r="E4012" t="s">
        <v>20</v>
      </c>
      <c r="F4012">
        <v>40</v>
      </c>
      <c r="G4012" t="s">
        <v>13</v>
      </c>
      <c r="J4012" t="s">
        <v>19</v>
      </c>
    </row>
    <row r="4013" spans="1:10" x14ac:dyDescent="0.2">
      <c r="A4013">
        <v>54</v>
      </c>
      <c r="B4013" t="s">
        <v>10</v>
      </c>
      <c r="C4013">
        <v>18</v>
      </c>
      <c r="D4013" t="s">
        <v>16</v>
      </c>
      <c r="E4013" t="s">
        <v>34</v>
      </c>
      <c r="F4013">
        <v>60</v>
      </c>
      <c r="G4013" t="s">
        <v>13</v>
      </c>
      <c r="J4013" t="s">
        <v>19</v>
      </c>
    </row>
    <row r="4014" spans="1:10" x14ac:dyDescent="0.2">
      <c r="A4014">
        <v>19</v>
      </c>
      <c r="B4014" t="s">
        <v>15</v>
      </c>
      <c r="C4014">
        <v>18</v>
      </c>
      <c r="D4014" t="s">
        <v>23</v>
      </c>
      <c r="E4014" t="s">
        <v>34</v>
      </c>
      <c r="F4014">
        <v>30</v>
      </c>
      <c r="G4014" t="s">
        <v>13</v>
      </c>
      <c r="H4014">
        <v>1</v>
      </c>
      <c r="J4014" t="s">
        <v>19</v>
      </c>
    </row>
    <row r="4015" spans="1:10" x14ac:dyDescent="0.2">
      <c r="A4015">
        <v>53</v>
      </c>
      <c r="B4015" t="s">
        <v>15</v>
      </c>
      <c r="C4015">
        <v>13</v>
      </c>
      <c r="D4015" t="s">
        <v>21</v>
      </c>
      <c r="E4015" t="s">
        <v>31</v>
      </c>
      <c r="F4015">
        <v>40</v>
      </c>
      <c r="G4015" t="s">
        <v>13</v>
      </c>
      <c r="J4015" t="s">
        <v>19</v>
      </c>
    </row>
    <row r="4016" spans="1:10" x14ac:dyDescent="0.2">
      <c r="A4016">
        <v>17</v>
      </c>
      <c r="B4016" t="s">
        <v>15</v>
      </c>
      <c r="C4016">
        <v>14</v>
      </c>
      <c r="D4016" t="s">
        <v>23</v>
      </c>
      <c r="E4016" t="s">
        <v>34</v>
      </c>
      <c r="F4016">
        <v>20</v>
      </c>
      <c r="G4016" t="s">
        <v>18</v>
      </c>
      <c r="I4016" t="s">
        <v>25</v>
      </c>
      <c r="J4016" t="s">
        <v>19</v>
      </c>
    </row>
    <row r="4017" spans="1:10" x14ac:dyDescent="0.2">
      <c r="A4017">
        <v>29</v>
      </c>
      <c r="B4017" t="s">
        <v>15</v>
      </c>
      <c r="C4017">
        <v>21</v>
      </c>
      <c r="D4017" t="s">
        <v>23</v>
      </c>
      <c r="E4017" t="s">
        <v>27</v>
      </c>
      <c r="F4017">
        <v>40</v>
      </c>
      <c r="G4017" t="s">
        <v>18</v>
      </c>
      <c r="I4017" t="s">
        <v>25</v>
      </c>
      <c r="J4017" t="s">
        <v>19</v>
      </c>
    </row>
    <row r="4018" spans="1:10" x14ac:dyDescent="0.2">
      <c r="A4018">
        <v>21</v>
      </c>
      <c r="B4018" t="s">
        <v>15</v>
      </c>
      <c r="C4018">
        <v>18</v>
      </c>
      <c r="D4018" t="s">
        <v>23</v>
      </c>
      <c r="E4018" t="s">
        <v>22</v>
      </c>
      <c r="F4018">
        <v>40</v>
      </c>
      <c r="G4018" t="s">
        <v>13</v>
      </c>
      <c r="J4018" t="s">
        <v>19</v>
      </c>
    </row>
    <row r="4019" spans="1:10" x14ac:dyDescent="0.2">
      <c r="A4019">
        <v>45</v>
      </c>
      <c r="B4019" t="s">
        <v>15</v>
      </c>
      <c r="C4019">
        <v>18</v>
      </c>
      <c r="D4019" t="s">
        <v>29</v>
      </c>
      <c r="E4019" t="s">
        <v>20</v>
      </c>
      <c r="F4019">
        <v>50</v>
      </c>
      <c r="G4019" t="s">
        <v>18</v>
      </c>
      <c r="I4019" t="s">
        <v>25</v>
      </c>
      <c r="J4019" t="s">
        <v>14</v>
      </c>
    </row>
    <row r="4020" spans="1:10" x14ac:dyDescent="0.2">
      <c r="A4020">
        <v>62</v>
      </c>
      <c r="B4020" t="s">
        <v>28</v>
      </c>
      <c r="C4020">
        <v>21</v>
      </c>
      <c r="D4020" t="s">
        <v>21</v>
      </c>
      <c r="E4020" t="s">
        <v>30</v>
      </c>
      <c r="F4020">
        <v>40</v>
      </c>
      <c r="G4020" t="s">
        <v>13</v>
      </c>
      <c r="J4020" t="s">
        <v>14</v>
      </c>
    </row>
    <row r="4021" spans="1:10" x14ac:dyDescent="0.2">
      <c r="A4021">
        <v>28</v>
      </c>
      <c r="B4021" t="s">
        <v>28</v>
      </c>
      <c r="C4021">
        <v>20</v>
      </c>
      <c r="D4021" t="s">
        <v>23</v>
      </c>
      <c r="E4021" t="s">
        <v>34</v>
      </c>
      <c r="F4021">
        <v>40</v>
      </c>
      <c r="G4021" t="s">
        <v>13</v>
      </c>
      <c r="J4021" t="s">
        <v>19</v>
      </c>
    </row>
    <row r="4022" spans="1:10" x14ac:dyDescent="0.2">
      <c r="A4022">
        <v>42</v>
      </c>
      <c r="B4022" t="s">
        <v>15</v>
      </c>
      <c r="C4022">
        <v>18</v>
      </c>
      <c r="D4022" t="s">
        <v>16</v>
      </c>
      <c r="E4022" t="s">
        <v>12</v>
      </c>
      <c r="F4022">
        <v>40</v>
      </c>
      <c r="G4022" t="s">
        <v>13</v>
      </c>
      <c r="J4022" t="s">
        <v>19</v>
      </c>
    </row>
    <row r="4023" spans="1:10" x14ac:dyDescent="0.2">
      <c r="A4023">
        <v>30</v>
      </c>
      <c r="B4023" t="s">
        <v>15</v>
      </c>
      <c r="C4023">
        <v>16</v>
      </c>
      <c r="D4023" t="s">
        <v>16</v>
      </c>
      <c r="E4023" t="s">
        <v>27</v>
      </c>
      <c r="F4023">
        <v>45</v>
      </c>
      <c r="G4023" t="s">
        <v>13</v>
      </c>
      <c r="J4023" t="s">
        <v>19</v>
      </c>
    </row>
    <row r="4024" spans="1:10" x14ac:dyDescent="0.2">
      <c r="A4024">
        <v>30</v>
      </c>
      <c r="B4024" t="s">
        <v>15</v>
      </c>
      <c r="C4024">
        <v>17</v>
      </c>
      <c r="D4024" t="s">
        <v>23</v>
      </c>
      <c r="E4024" t="s">
        <v>32</v>
      </c>
      <c r="F4024">
        <v>38</v>
      </c>
      <c r="G4024" t="s">
        <v>18</v>
      </c>
      <c r="I4024" t="s">
        <v>25</v>
      </c>
      <c r="J4024" t="s">
        <v>19</v>
      </c>
    </row>
    <row r="4025" spans="1:10" x14ac:dyDescent="0.2">
      <c r="A4025">
        <v>50</v>
      </c>
      <c r="B4025" t="s">
        <v>15</v>
      </c>
      <c r="C4025">
        <v>16</v>
      </c>
      <c r="D4025" t="s">
        <v>16</v>
      </c>
      <c r="E4025" t="s">
        <v>32</v>
      </c>
      <c r="F4025">
        <v>40</v>
      </c>
      <c r="G4025" t="s">
        <v>18</v>
      </c>
      <c r="I4025" t="s">
        <v>25</v>
      </c>
      <c r="J4025" t="s">
        <v>19</v>
      </c>
    </row>
    <row r="4026" spans="1:10" x14ac:dyDescent="0.2">
      <c r="A4026">
        <v>34</v>
      </c>
      <c r="B4026" t="s">
        <v>15</v>
      </c>
      <c r="C4026">
        <v>18</v>
      </c>
      <c r="D4026" t="s">
        <v>23</v>
      </c>
      <c r="E4026" t="s">
        <v>17</v>
      </c>
      <c r="F4026">
        <v>32</v>
      </c>
      <c r="G4026" t="s">
        <v>18</v>
      </c>
      <c r="I4026" t="s">
        <v>25</v>
      </c>
      <c r="J4026" t="s">
        <v>19</v>
      </c>
    </row>
    <row r="4027" spans="1:10" x14ac:dyDescent="0.2">
      <c r="A4027">
        <v>37</v>
      </c>
      <c r="B4027" t="s">
        <v>15</v>
      </c>
      <c r="C4027">
        <v>22</v>
      </c>
      <c r="D4027" t="s">
        <v>23</v>
      </c>
      <c r="E4027" t="s">
        <v>41</v>
      </c>
      <c r="F4027">
        <v>41</v>
      </c>
      <c r="G4027" t="s">
        <v>18</v>
      </c>
      <c r="I4027" t="s">
        <v>25</v>
      </c>
      <c r="J4027" t="s">
        <v>14</v>
      </c>
    </row>
    <row r="4028" spans="1:10" x14ac:dyDescent="0.2">
      <c r="A4028">
        <v>30</v>
      </c>
      <c r="B4028" t="s">
        <v>10</v>
      </c>
      <c r="C4028">
        <v>22</v>
      </c>
      <c r="D4028" t="s">
        <v>23</v>
      </c>
      <c r="E4028" t="s">
        <v>32</v>
      </c>
      <c r="F4028">
        <v>40</v>
      </c>
      <c r="G4028" t="s">
        <v>13</v>
      </c>
      <c r="H4028">
        <v>1</v>
      </c>
      <c r="J4028" t="s">
        <v>19</v>
      </c>
    </row>
    <row r="4029" spans="1:10" x14ac:dyDescent="0.2">
      <c r="A4029">
        <v>62</v>
      </c>
      <c r="B4029" t="s">
        <v>15</v>
      </c>
      <c r="C4029">
        <v>19</v>
      </c>
      <c r="D4029" t="s">
        <v>21</v>
      </c>
      <c r="E4029" t="s">
        <v>26</v>
      </c>
      <c r="F4029">
        <v>50</v>
      </c>
      <c r="G4029" t="s">
        <v>13</v>
      </c>
      <c r="J4029" t="s">
        <v>14</v>
      </c>
    </row>
    <row r="4030" spans="1:10" x14ac:dyDescent="0.2">
      <c r="A4030">
        <v>21</v>
      </c>
      <c r="B4030" t="s">
        <v>15</v>
      </c>
      <c r="C4030">
        <v>18</v>
      </c>
      <c r="D4030" t="s">
        <v>29</v>
      </c>
      <c r="E4030" t="s">
        <v>30</v>
      </c>
      <c r="F4030">
        <v>40</v>
      </c>
      <c r="G4030" t="s">
        <v>18</v>
      </c>
      <c r="I4030" t="s">
        <v>25</v>
      </c>
      <c r="J4030" t="s">
        <v>19</v>
      </c>
    </row>
    <row r="4031" spans="1:10" x14ac:dyDescent="0.2">
      <c r="A4031">
        <v>56</v>
      </c>
      <c r="B4031" t="s">
        <v>15</v>
      </c>
      <c r="C4031">
        <v>14</v>
      </c>
      <c r="D4031" t="s">
        <v>29</v>
      </c>
      <c r="E4031" t="s">
        <v>17</v>
      </c>
      <c r="F4031">
        <v>80</v>
      </c>
      <c r="G4031" t="s">
        <v>18</v>
      </c>
      <c r="J4031" t="s">
        <v>19</v>
      </c>
    </row>
    <row r="4032" spans="1:10" x14ac:dyDescent="0.2">
      <c r="A4032">
        <v>53</v>
      </c>
      <c r="B4032" t="s">
        <v>15</v>
      </c>
      <c r="C4032">
        <v>16</v>
      </c>
      <c r="D4032" t="s">
        <v>21</v>
      </c>
      <c r="E4032" t="s">
        <v>32</v>
      </c>
      <c r="F4032">
        <v>4</v>
      </c>
      <c r="G4032" t="s">
        <v>13</v>
      </c>
      <c r="J4032" t="s">
        <v>19</v>
      </c>
    </row>
    <row r="4033" spans="1:10" x14ac:dyDescent="0.2">
      <c r="A4033">
        <v>42</v>
      </c>
      <c r="B4033" t="s">
        <v>15</v>
      </c>
      <c r="C4033">
        <v>19</v>
      </c>
      <c r="D4033" t="s">
        <v>21</v>
      </c>
      <c r="E4033" t="s">
        <v>27</v>
      </c>
      <c r="F4033">
        <v>48</v>
      </c>
      <c r="G4033" t="s">
        <v>13</v>
      </c>
      <c r="J4033" t="s">
        <v>14</v>
      </c>
    </row>
    <row r="4034" spans="1:10" x14ac:dyDescent="0.2">
      <c r="A4034">
        <v>52</v>
      </c>
      <c r="B4034" t="s">
        <v>15</v>
      </c>
      <c r="C4034">
        <v>16</v>
      </c>
      <c r="D4034" t="s">
        <v>29</v>
      </c>
      <c r="E4034" t="s">
        <v>20</v>
      </c>
      <c r="F4034">
        <v>35</v>
      </c>
      <c r="G4034" t="s">
        <v>18</v>
      </c>
      <c r="J4034" t="s">
        <v>19</v>
      </c>
    </row>
    <row r="4035" spans="1:10" x14ac:dyDescent="0.2">
      <c r="A4035">
        <v>53</v>
      </c>
      <c r="B4035" t="s">
        <v>15</v>
      </c>
      <c r="C4035">
        <v>13</v>
      </c>
      <c r="D4035" t="s">
        <v>21</v>
      </c>
      <c r="E4035" t="s">
        <v>27</v>
      </c>
      <c r="F4035">
        <v>50</v>
      </c>
      <c r="G4035" t="s">
        <v>13</v>
      </c>
      <c r="J4035" t="s">
        <v>19</v>
      </c>
    </row>
    <row r="4036" spans="1:10" x14ac:dyDescent="0.2">
      <c r="A4036">
        <v>59</v>
      </c>
      <c r="B4036" t="s">
        <v>10</v>
      </c>
      <c r="C4036">
        <v>16</v>
      </c>
      <c r="D4036" t="s">
        <v>21</v>
      </c>
      <c r="E4036" t="s">
        <v>22</v>
      </c>
      <c r="F4036">
        <v>50</v>
      </c>
      <c r="G4036" t="s">
        <v>13</v>
      </c>
      <c r="J4036" t="s">
        <v>19</v>
      </c>
    </row>
    <row r="4037" spans="1:10" x14ac:dyDescent="0.2">
      <c r="A4037">
        <v>35</v>
      </c>
      <c r="B4037" t="s">
        <v>15</v>
      </c>
      <c r="C4037">
        <v>8</v>
      </c>
      <c r="D4037" t="s">
        <v>21</v>
      </c>
      <c r="E4037" t="s">
        <v>22</v>
      </c>
      <c r="F4037">
        <v>37</v>
      </c>
      <c r="G4037" t="s">
        <v>13</v>
      </c>
      <c r="H4037">
        <v>1</v>
      </c>
      <c r="J4037" t="s">
        <v>19</v>
      </c>
    </row>
    <row r="4038" spans="1:10" x14ac:dyDescent="0.2">
      <c r="A4038">
        <v>73</v>
      </c>
      <c r="B4038" t="s">
        <v>10</v>
      </c>
      <c r="C4038">
        <v>16</v>
      </c>
      <c r="D4038" t="s">
        <v>29</v>
      </c>
      <c r="E4038" t="s">
        <v>34</v>
      </c>
      <c r="F4038">
        <v>20</v>
      </c>
      <c r="G4038" t="s">
        <v>18</v>
      </c>
      <c r="J4038" t="s">
        <v>19</v>
      </c>
    </row>
    <row r="4039" spans="1:10" x14ac:dyDescent="0.2">
      <c r="A4039">
        <v>21</v>
      </c>
      <c r="B4039" t="s">
        <v>15</v>
      </c>
      <c r="C4039">
        <v>16</v>
      </c>
      <c r="D4039" t="s">
        <v>23</v>
      </c>
      <c r="E4039" t="s">
        <v>33</v>
      </c>
      <c r="F4039">
        <v>8</v>
      </c>
      <c r="G4039" t="s">
        <v>18</v>
      </c>
      <c r="I4039" t="s">
        <v>25</v>
      </c>
      <c r="J4039" t="s">
        <v>19</v>
      </c>
    </row>
    <row r="4040" spans="1:10" x14ac:dyDescent="0.2">
      <c r="A4040">
        <v>53</v>
      </c>
      <c r="B4040" t="s">
        <v>28</v>
      </c>
      <c r="C4040">
        <v>22</v>
      </c>
      <c r="D4040" t="s">
        <v>29</v>
      </c>
      <c r="E4040" t="s">
        <v>33</v>
      </c>
      <c r="F4040">
        <v>50</v>
      </c>
      <c r="G4040" t="s">
        <v>18</v>
      </c>
      <c r="J4040" t="s">
        <v>14</v>
      </c>
    </row>
    <row r="4041" spans="1:10" x14ac:dyDescent="0.2">
      <c r="A4041">
        <v>68</v>
      </c>
      <c r="B4041" t="s">
        <v>15</v>
      </c>
      <c r="C4041">
        <v>21</v>
      </c>
      <c r="D4041" t="s">
        <v>21</v>
      </c>
      <c r="E4041" t="s">
        <v>17</v>
      </c>
      <c r="F4041">
        <v>35</v>
      </c>
      <c r="G4041" t="s">
        <v>13</v>
      </c>
      <c r="J4041" t="s">
        <v>14</v>
      </c>
    </row>
    <row r="4042" spans="1:10" x14ac:dyDescent="0.2">
      <c r="A4042">
        <v>33</v>
      </c>
      <c r="B4042" t="s">
        <v>28</v>
      </c>
      <c r="C4042">
        <v>21</v>
      </c>
      <c r="D4042" t="s">
        <v>29</v>
      </c>
      <c r="E4042" t="s">
        <v>36</v>
      </c>
      <c r="F4042">
        <v>40</v>
      </c>
      <c r="G4042" t="s">
        <v>18</v>
      </c>
      <c r="I4042" t="s">
        <v>25</v>
      </c>
      <c r="J4042" t="s">
        <v>19</v>
      </c>
    </row>
    <row r="4043" spans="1:10" x14ac:dyDescent="0.2">
      <c r="A4043">
        <v>57</v>
      </c>
      <c r="B4043" t="s">
        <v>15</v>
      </c>
      <c r="C4043">
        <v>16</v>
      </c>
      <c r="D4043" t="s">
        <v>23</v>
      </c>
      <c r="E4043" t="s">
        <v>32</v>
      </c>
      <c r="F4043">
        <v>36</v>
      </c>
      <c r="G4043" t="s">
        <v>18</v>
      </c>
      <c r="J4043" t="s">
        <v>14</v>
      </c>
    </row>
    <row r="4044" spans="1:10" x14ac:dyDescent="0.2">
      <c r="A4044">
        <v>57</v>
      </c>
      <c r="B4044" t="s">
        <v>15</v>
      </c>
      <c r="C4044">
        <v>16</v>
      </c>
      <c r="D4044" t="s">
        <v>23</v>
      </c>
      <c r="E4044" t="s">
        <v>31</v>
      </c>
      <c r="F4044">
        <v>50</v>
      </c>
      <c r="G4044" t="s">
        <v>13</v>
      </c>
      <c r="J4044" t="s">
        <v>19</v>
      </c>
    </row>
    <row r="4045" spans="1:10" x14ac:dyDescent="0.2">
      <c r="A4045">
        <v>26</v>
      </c>
      <c r="B4045" t="s">
        <v>15</v>
      </c>
      <c r="C4045">
        <v>19</v>
      </c>
      <c r="D4045" t="s">
        <v>23</v>
      </c>
      <c r="E4045" t="s">
        <v>34</v>
      </c>
      <c r="F4045">
        <v>35</v>
      </c>
      <c r="G4045" t="s">
        <v>13</v>
      </c>
      <c r="H4045">
        <v>1</v>
      </c>
      <c r="J4045" t="s">
        <v>19</v>
      </c>
    </row>
    <row r="4046" spans="1:10" x14ac:dyDescent="0.2">
      <c r="A4046">
        <v>63</v>
      </c>
      <c r="B4046" t="s">
        <v>15</v>
      </c>
      <c r="C4046">
        <v>16</v>
      </c>
      <c r="D4046" t="s">
        <v>23</v>
      </c>
      <c r="E4046" t="s">
        <v>30</v>
      </c>
      <c r="F4046">
        <v>40</v>
      </c>
      <c r="G4046" t="s">
        <v>18</v>
      </c>
      <c r="J4046" t="s">
        <v>19</v>
      </c>
    </row>
    <row r="4047" spans="1:10" x14ac:dyDescent="0.2">
      <c r="A4047">
        <v>39</v>
      </c>
      <c r="B4047" t="s">
        <v>15</v>
      </c>
      <c r="C4047">
        <v>17</v>
      </c>
      <c r="D4047" t="s">
        <v>16</v>
      </c>
      <c r="E4047" t="s">
        <v>36</v>
      </c>
      <c r="F4047">
        <v>40</v>
      </c>
      <c r="G4047" t="s">
        <v>13</v>
      </c>
      <c r="J4047" t="s">
        <v>14</v>
      </c>
    </row>
    <row r="4048" spans="1:10" x14ac:dyDescent="0.2">
      <c r="A4048">
        <v>56</v>
      </c>
      <c r="B4048" t="s">
        <v>10</v>
      </c>
      <c r="C4048">
        <v>22</v>
      </c>
      <c r="D4048" t="s">
        <v>21</v>
      </c>
      <c r="E4048" t="s">
        <v>20</v>
      </c>
      <c r="F4048">
        <v>50</v>
      </c>
      <c r="G4048" t="s">
        <v>13</v>
      </c>
      <c r="J4048" t="s">
        <v>14</v>
      </c>
    </row>
    <row r="4049" spans="1:10" x14ac:dyDescent="0.2">
      <c r="A4049">
        <v>40</v>
      </c>
      <c r="B4049" t="s">
        <v>15</v>
      </c>
      <c r="C4049">
        <v>21</v>
      </c>
      <c r="D4049" t="s">
        <v>16</v>
      </c>
      <c r="E4049" t="s">
        <v>33</v>
      </c>
      <c r="F4049">
        <v>40</v>
      </c>
      <c r="G4049" t="s">
        <v>18</v>
      </c>
      <c r="I4049" t="s">
        <v>25</v>
      </c>
      <c r="J4049" t="s">
        <v>14</v>
      </c>
    </row>
    <row r="4050" spans="1:10" x14ac:dyDescent="0.2">
      <c r="A4050">
        <v>45</v>
      </c>
      <c r="B4050" t="s">
        <v>15</v>
      </c>
      <c r="C4050">
        <v>21</v>
      </c>
      <c r="D4050" t="s">
        <v>21</v>
      </c>
      <c r="E4050" t="s">
        <v>34</v>
      </c>
      <c r="F4050">
        <v>60</v>
      </c>
      <c r="G4050" t="s">
        <v>13</v>
      </c>
      <c r="H4050">
        <v>1</v>
      </c>
      <c r="J4050" t="s">
        <v>19</v>
      </c>
    </row>
    <row r="4051" spans="1:10" x14ac:dyDescent="0.2">
      <c r="A4051">
        <v>42</v>
      </c>
      <c r="B4051" t="s">
        <v>15</v>
      </c>
      <c r="C4051">
        <v>22</v>
      </c>
      <c r="D4051" t="s">
        <v>21</v>
      </c>
      <c r="E4051" t="s">
        <v>26</v>
      </c>
      <c r="F4051">
        <v>40</v>
      </c>
      <c r="G4051" t="s">
        <v>13</v>
      </c>
      <c r="J4051" t="s">
        <v>14</v>
      </c>
    </row>
    <row r="4052" spans="1:10" x14ac:dyDescent="0.2">
      <c r="A4052">
        <v>39</v>
      </c>
      <c r="B4052" t="s">
        <v>15</v>
      </c>
      <c r="C4052">
        <v>22</v>
      </c>
      <c r="D4052" t="s">
        <v>21</v>
      </c>
      <c r="E4052" t="s">
        <v>26</v>
      </c>
      <c r="F4052">
        <v>40</v>
      </c>
      <c r="G4052" t="s">
        <v>13</v>
      </c>
      <c r="H4052">
        <v>3</v>
      </c>
      <c r="J4052" t="s">
        <v>14</v>
      </c>
    </row>
    <row r="4053" spans="1:10" x14ac:dyDescent="0.2">
      <c r="A4053">
        <v>30</v>
      </c>
      <c r="B4053" t="s">
        <v>15</v>
      </c>
      <c r="C4053">
        <v>19</v>
      </c>
      <c r="D4053" t="s">
        <v>23</v>
      </c>
      <c r="E4053" t="s">
        <v>17</v>
      </c>
      <c r="F4053">
        <v>40</v>
      </c>
      <c r="G4053" t="s">
        <v>18</v>
      </c>
      <c r="I4053" t="s">
        <v>25</v>
      </c>
      <c r="J4053" t="s">
        <v>19</v>
      </c>
    </row>
    <row r="4054" spans="1:10" x14ac:dyDescent="0.2">
      <c r="A4054">
        <v>33</v>
      </c>
      <c r="B4054" t="s">
        <v>15</v>
      </c>
      <c r="C4054">
        <v>21</v>
      </c>
      <c r="D4054" t="s">
        <v>29</v>
      </c>
      <c r="E4054" t="s">
        <v>33</v>
      </c>
      <c r="F4054">
        <v>40</v>
      </c>
      <c r="G4054" t="s">
        <v>18</v>
      </c>
      <c r="I4054" t="s">
        <v>25</v>
      </c>
      <c r="J4054" t="s">
        <v>14</v>
      </c>
    </row>
    <row r="4055" spans="1:10" x14ac:dyDescent="0.2">
      <c r="A4055">
        <v>52</v>
      </c>
      <c r="B4055" t="s">
        <v>15</v>
      </c>
      <c r="C4055">
        <v>18</v>
      </c>
      <c r="D4055" t="s">
        <v>29</v>
      </c>
      <c r="E4055" t="s">
        <v>17</v>
      </c>
      <c r="F4055">
        <v>40</v>
      </c>
      <c r="G4055" t="s">
        <v>18</v>
      </c>
      <c r="J4055" t="s">
        <v>14</v>
      </c>
    </row>
    <row r="4056" spans="1:10" x14ac:dyDescent="0.2">
      <c r="A4056">
        <v>49</v>
      </c>
      <c r="B4056" t="s">
        <v>15</v>
      </c>
      <c r="C4056">
        <v>16</v>
      </c>
      <c r="D4056" t="s">
        <v>23</v>
      </c>
      <c r="E4056" t="s">
        <v>30</v>
      </c>
      <c r="F4056">
        <v>30</v>
      </c>
      <c r="G4056" t="s">
        <v>18</v>
      </c>
      <c r="I4056" t="s">
        <v>25</v>
      </c>
      <c r="J4056" t="s">
        <v>19</v>
      </c>
    </row>
    <row r="4057" spans="1:10" x14ac:dyDescent="0.2">
      <c r="A4057">
        <v>26</v>
      </c>
      <c r="B4057" t="s">
        <v>15</v>
      </c>
      <c r="C4057">
        <v>18</v>
      </c>
      <c r="D4057" t="s">
        <v>29</v>
      </c>
      <c r="E4057" t="s">
        <v>34</v>
      </c>
      <c r="F4057">
        <v>25</v>
      </c>
      <c r="G4057" t="s">
        <v>18</v>
      </c>
      <c r="I4057" t="s">
        <v>25</v>
      </c>
      <c r="J4057" t="s">
        <v>19</v>
      </c>
    </row>
    <row r="4058" spans="1:10" x14ac:dyDescent="0.2">
      <c r="A4058">
        <v>28</v>
      </c>
      <c r="B4058" t="s">
        <v>15</v>
      </c>
      <c r="C4058">
        <v>19</v>
      </c>
      <c r="D4058" t="s">
        <v>21</v>
      </c>
      <c r="E4058" t="s">
        <v>27</v>
      </c>
      <c r="F4058">
        <v>40</v>
      </c>
      <c r="G4058" t="s">
        <v>13</v>
      </c>
      <c r="J4058" t="s">
        <v>19</v>
      </c>
    </row>
    <row r="4059" spans="1:10" x14ac:dyDescent="0.2">
      <c r="A4059">
        <v>59</v>
      </c>
      <c r="B4059" t="s">
        <v>10</v>
      </c>
      <c r="C4059">
        <v>16</v>
      </c>
      <c r="D4059" t="s">
        <v>29</v>
      </c>
      <c r="E4059" t="s">
        <v>33</v>
      </c>
      <c r="F4059">
        <v>2</v>
      </c>
      <c r="G4059" t="s">
        <v>18</v>
      </c>
      <c r="J4059" t="s">
        <v>19</v>
      </c>
    </row>
    <row r="4060" spans="1:10" x14ac:dyDescent="0.2">
      <c r="A4060">
        <v>61</v>
      </c>
      <c r="B4060" t="s">
        <v>15</v>
      </c>
      <c r="C4060">
        <v>1</v>
      </c>
      <c r="D4060" t="s">
        <v>21</v>
      </c>
      <c r="E4060" t="s">
        <v>12</v>
      </c>
      <c r="F4060">
        <v>40</v>
      </c>
      <c r="G4060" t="s">
        <v>13</v>
      </c>
      <c r="J4060" t="s">
        <v>19</v>
      </c>
    </row>
    <row r="4061" spans="1:10" x14ac:dyDescent="0.2">
      <c r="A4061">
        <v>38</v>
      </c>
      <c r="B4061" t="s">
        <v>15</v>
      </c>
      <c r="C4061">
        <v>20</v>
      </c>
      <c r="D4061" t="s">
        <v>23</v>
      </c>
      <c r="E4061" t="s">
        <v>27</v>
      </c>
      <c r="F4061">
        <v>48</v>
      </c>
      <c r="G4061" t="s">
        <v>13</v>
      </c>
      <c r="J4061" t="s">
        <v>19</v>
      </c>
    </row>
    <row r="4062" spans="1:10" x14ac:dyDescent="0.2">
      <c r="A4062">
        <v>52</v>
      </c>
      <c r="B4062" t="s">
        <v>28</v>
      </c>
      <c r="C4062">
        <v>19</v>
      </c>
      <c r="D4062" t="s">
        <v>21</v>
      </c>
      <c r="E4062" t="s">
        <v>20</v>
      </c>
      <c r="F4062">
        <v>40</v>
      </c>
      <c r="G4062" t="s">
        <v>13</v>
      </c>
      <c r="J4062" t="s">
        <v>14</v>
      </c>
    </row>
    <row r="4063" spans="1:10" x14ac:dyDescent="0.2">
      <c r="A4063">
        <v>87</v>
      </c>
      <c r="B4063" t="s">
        <v>15</v>
      </c>
      <c r="C4063">
        <v>9</v>
      </c>
      <c r="D4063" t="s">
        <v>11</v>
      </c>
      <c r="E4063" t="s">
        <v>32</v>
      </c>
      <c r="F4063">
        <v>20</v>
      </c>
      <c r="G4063" t="s">
        <v>18</v>
      </c>
      <c r="J4063" t="s">
        <v>14</v>
      </c>
    </row>
    <row r="4064" spans="1:10" x14ac:dyDescent="0.2">
      <c r="A4064">
        <v>56</v>
      </c>
      <c r="B4064" t="s">
        <v>15</v>
      </c>
      <c r="C4064">
        <v>16</v>
      </c>
      <c r="D4064" t="s">
        <v>16</v>
      </c>
      <c r="E4064" t="s">
        <v>34</v>
      </c>
      <c r="F4064">
        <v>40</v>
      </c>
      <c r="G4064" t="s">
        <v>18</v>
      </c>
      <c r="J4064" t="s">
        <v>19</v>
      </c>
    </row>
    <row r="4065" spans="1:10" x14ac:dyDescent="0.2">
      <c r="A4065">
        <v>36</v>
      </c>
      <c r="B4065" t="s">
        <v>15</v>
      </c>
      <c r="C4065">
        <v>20</v>
      </c>
      <c r="D4065" t="s">
        <v>21</v>
      </c>
      <c r="E4065" t="s">
        <v>22</v>
      </c>
      <c r="F4065">
        <v>40</v>
      </c>
      <c r="G4065" t="s">
        <v>13</v>
      </c>
      <c r="J4065" t="s">
        <v>19</v>
      </c>
    </row>
    <row r="4066" spans="1:10" x14ac:dyDescent="0.2">
      <c r="A4066">
        <v>41</v>
      </c>
      <c r="B4066" t="s">
        <v>15</v>
      </c>
      <c r="C4066">
        <v>21</v>
      </c>
      <c r="D4066" t="s">
        <v>21</v>
      </c>
      <c r="E4066" t="s">
        <v>32</v>
      </c>
      <c r="F4066">
        <v>60</v>
      </c>
      <c r="G4066" t="s">
        <v>13</v>
      </c>
      <c r="J4066" t="s">
        <v>19</v>
      </c>
    </row>
    <row r="4067" spans="1:10" x14ac:dyDescent="0.2">
      <c r="A4067">
        <v>20</v>
      </c>
      <c r="B4067" t="s">
        <v>15</v>
      </c>
      <c r="C4067">
        <v>16</v>
      </c>
      <c r="D4067" t="s">
        <v>23</v>
      </c>
      <c r="E4067" t="s">
        <v>34</v>
      </c>
      <c r="F4067">
        <v>20</v>
      </c>
      <c r="G4067" t="s">
        <v>13</v>
      </c>
      <c r="J4067" t="s">
        <v>19</v>
      </c>
    </row>
    <row r="4068" spans="1:10" x14ac:dyDescent="0.2">
      <c r="A4068">
        <v>37</v>
      </c>
      <c r="B4068" t="s">
        <v>15</v>
      </c>
      <c r="C4068">
        <v>22</v>
      </c>
      <c r="D4068" t="s">
        <v>21</v>
      </c>
      <c r="E4068" t="s">
        <v>36</v>
      </c>
      <c r="F4068">
        <v>45</v>
      </c>
      <c r="G4068" t="s">
        <v>13</v>
      </c>
      <c r="J4068" t="s">
        <v>14</v>
      </c>
    </row>
    <row r="4069" spans="1:10" x14ac:dyDescent="0.2">
      <c r="A4069">
        <v>21</v>
      </c>
      <c r="B4069" t="s">
        <v>15</v>
      </c>
      <c r="C4069">
        <v>16</v>
      </c>
      <c r="D4069" t="s">
        <v>23</v>
      </c>
      <c r="E4069" t="s">
        <v>34</v>
      </c>
      <c r="F4069">
        <v>23</v>
      </c>
      <c r="G4069" t="s">
        <v>13</v>
      </c>
      <c r="J4069" t="s">
        <v>19</v>
      </c>
    </row>
    <row r="4070" spans="1:10" x14ac:dyDescent="0.2">
      <c r="A4070">
        <v>49</v>
      </c>
      <c r="B4070" t="s">
        <v>15</v>
      </c>
      <c r="C4070">
        <v>18</v>
      </c>
      <c r="D4070" t="s">
        <v>21</v>
      </c>
      <c r="E4070" t="s">
        <v>31</v>
      </c>
      <c r="F4070">
        <v>40</v>
      </c>
      <c r="G4070" t="s">
        <v>13</v>
      </c>
      <c r="J4070" t="s">
        <v>14</v>
      </c>
    </row>
    <row r="4071" spans="1:10" x14ac:dyDescent="0.2">
      <c r="A4071">
        <v>59</v>
      </c>
      <c r="B4071" t="s">
        <v>28</v>
      </c>
      <c r="C4071">
        <v>19</v>
      </c>
      <c r="D4071" t="s">
        <v>29</v>
      </c>
      <c r="E4071" t="s">
        <v>30</v>
      </c>
      <c r="F4071">
        <v>40</v>
      </c>
      <c r="G4071" t="s">
        <v>18</v>
      </c>
      <c r="J4071" t="s">
        <v>19</v>
      </c>
    </row>
    <row r="4072" spans="1:10" x14ac:dyDescent="0.2">
      <c r="A4072">
        <v>29</v>
      </c>
      <c r="B4072" t="s">
        <v>28</v>
      </c>
      <c r="C4072">
        <v>21</v>
      </c>
      <c r="D4072" t="s">
        <v>21</v>
      </c>
      <c r="E4072" t="s">
        <v>33</v>
      </c>
      <c r="F4072">
        <v>45</v>
      </c>
      <c r="G4072" t="s">
        <v>13</v>
      </c>
      <c r="J4072" t="s">
        <v>19</v>
      </c>
    </row>
    <row r="4073" spans="1:10" x14ac:dyDescent="0.2">
      <c r="A4073">
        <v>67</v>
      </c>
      <c r="B4073" t="s">
        <v>15</v>
      </c>
      <c r="C4073">
        <v>16</v>
      </c>
      <c r="D4073" t="s">
        <v>21</v>
      </c>
      <c r="E4073" t="s">
        <v>22</v>
      </c>
      <c r="F4073">
        <v>45</v>
      </c>
      <c r="G4073" t="s">
        <v>13</v>
      </c>
      <c r="J4073" t="s">
        <v>19</v>
      </c>
    </row>
    <row r="4074" spans="1:10" x14ac:dyDescent="0.2">
      <c r="A4074">
        <v>62</v>
      </c>
      <c r="B4074" t="s">
        <v>15</v>
      </c>
      <c r="C4074">
        <v>20</v>
      </c>
      <c r="D4074" t="s">
        <v>11</v>
      </c>
      <c r="E4074" t="s">
        <v>26</v>
      </c>
      <c r="F4074">
        <v>40</v>
      </c>
      <c r="G4074" t="s">
        <v>13</v>
      </c>
      <c r="J4074" t="s">
        <v>14</v>
      </c>
    </row>
    <row r="4075" spans="1:10" x14ac:dyDescent="0.2">
      <c r="A4075">
        <v>47</v>
      </c>
      <c r="B4075" t="s">
        <v>15</v>
      </c>
      <c r="C4075">
        <v>16</v>
      </c>
      <c r="D4075" t="s">
        <v>40</v>
      </c>
      <c r="E4075" t="s">
        <v>32</v>
      </c>
      <c r="F4075">
        <v>40</v>
      </c>
      <c r="G4075" t="s">
        <v>13</v>
      </c>
      <c r="J4075" t="s">
        <v>19</v>
      </c>
    </row>
    <row r="4076" spans="1:10" x14ac:dyDescent="0.2">
      <c r="A4076">
        <v>59</v>
      </c>
      <c r="B4076" t="s">
        <v>15</v>
      </c>
      <c r="C4076">
        <v>21</v>
      </c>
      <c r="D4076" t="s">
        <v>16</v>
      </c>
      <c r="E4076" t="s">
        <v>34</v>
      </c>
      <c r="F4076">
        <v>40</v>
      </c>
      <c r="G4076" t="s">
        <v>13</v>
      </c>
      <c r="J4076" t="s">
        <v>19</v>
      </c>
    </row>
    <row r="4077" spans="1:10" x14ac:dyDescent="0.2">
      <c r="A4077">
        <v>40</v>
      </c>
      <c r="B4077" t="s">
        <v>15</v>
      </c>
      <c r="C4077">
        <v>18</v>
      </c>
      <c r="D4077" t="s">
        <v>23</v>
      </c>
      <c r="E4077" t="s">
        <v>30</v>
      </c>
      <c r="F4077">
        <v>40</v>
      </c>
      <c r="G4077" t="s">
        <v>18</v>
      </c>
      <c r="I4077" t="s">
        <v>25</v>
      </c>
      <c r="J4077" t="s">
        <v>19</v>
      </c>
    </row>
    <row r="4078" spans="1:10" x14ac:dyDescent="0.2">
      <c r="A4078">
        <v>20</v>
      </c>
      <c r="B4078" t="s">
        <v>15</v>
      </c>
      <c r="C4078">
        <v>19</v>
      </c>
      <c r="D4078" t="s">
        <v>23</v>
      </c>
      <c r="E4078" t="s">
        <v>34</v>
      </c>
      <c r="F4078">
        <v>15</v>
      </c>
      <c r="G4078" t="s">
        <v>13</v>
      </c>
      <c r="J4078" t="s">
        <v>19</v>
      </c>
    </row>
    <row r="4079" spans="1:10" x14ac:dyDescent="0.2">
      <c r="A4079">
        <v>42</v>
      </c>
      <c r="B4079" t="s">
        <v>15</v>
      </c>
      <c r="C4079">
        <v>17</v>
      </c>
      <c r="D4079" t="s">
        <v>16</v>
      </c>
      <c r="E4079" t="s">
        <v>12</v>
      </c>
      <c r="F4079">
        <v>40</v>
      </c>
      <c r="G4079" t="s">
        <v>13</v>
      </c>
      <c r="J4079" t="s">
        <v>19</v>
      </c>
    </row>
    <row r="4080" spans="1:10" x14ac:dyDescent="0.2">
      <c r="A4080">
        <v>49</v>
      </c>
      <c r="B4080" t="s">
        <v>15</v>
      </c>
      <c r="C4080">
        <v>24</v>
      </c>
      <c r="D4080" t="s">
        <v>16</v>
      </c>
      <c r="E4080" t="s">
        <v>26</v>
      </c>
      <c r="F4080">
        <v>40</v>
      </c>
      <c r="G4080" t="s">
        <v>13</v>
      </c>
      <c r="J4080" t="s">
        <v>14</v>
      </c>
    </row>
    <row r="4081" spans="1:10" x14ac:dyDescent="0.2">
      <c r="A4081">
        <v>58</v>
      </c>
      <c r="B4081" t="s">
        <v>15</v>
      </c>
      <c r="C4081">
        <v>21</v>
      </c>
      <c r="D4081" t="s">
        <v>23</v>
      </c>
      <c r="E4081" t="s">
        <v>30</v>
      </c>
      <c r="F4081">
        <v>40</v>
      </c>
      <c r="G4081" t="s">
        <v>18</v>
      </c>
      <c r="J4081" t="s">
        <v>19</v>
      </c>
    </row>
    <row r="4082" spans="1:10" x14ac:dyDescent="0.2">
      <c r="A4082">
        <v>36</v>
      </c>
      <c r="B4082" t="s">
        <v>10</v>
      </c>
      <c r="C4082">
        <v>19</v>
      </c>
      <c r="D4082" t="s">
        <v>16</v>
      </c>
      <c r="E4082" t="s">
        <v>22</v>
      </c>
      <c r="F4082">
        <v>40</v>
      </c>
      <c r="G4082" t="s">
        <v>13</v>
      </c>
      <c r="J4082" t="s">
        <v>19</v>
      </c>
    </row>
    <row r="4083" spans="1:10" x14ac:dyDescent="0.2">
      <c r="A4083">
        <v>55</v>
      </c>
      <c r="B4083" t="s">
        <v>15</v>
      </c>
      <c r="C4083">
        <v>18</v>
      </c>
      <c r="D4083" t="s">
        <v>29</v>
      </c>
      <c r="E4083" t="s">
        <v>30</v>
      </c>
      <c r="F4083">
        <v>40</v>
      </c>
      <c r="G4083" t="s">
        <v>18</v>
      </c>
      <c r="J4083" t="s">
        <v>19</v>
      </c>
    </row>
    <row r="4084" spans="1:10" x14ac:dyDescent="0.2">
      <c r="A4084">
        <v>34</v>
      </c>
      <c r="B4084" t="s">
        <v>15</v>
      </c>
      <c r="C4084">
        <v>20</v>
      </c>
      <c r="D4084" t="s">
        <v>29</v>
      </c>
      <c r="E4084" t="s">
        <v>20</v>
      </c>
      <c r="F4084">
        <v>40</v>
      </c>
      <c r="G4084" t="s">
        <v>18</v>
      </c>
      <c r="I4084" t="s">
        <v>25</v>
      </c>
      <c r="J4084" t="s">
        <v>19</v>
      </c>
    </row>
    <row r="4085" spans="1:10" x14ac:dyDescent="0.2">
      <c r="A4085">
        <v>50</v>
      </c>
      <c r="B4085" t="s">
        <v>15</v>
      </c>
      <c r="C4085">
        <v>21</v>
      </c>
      <c r="D4085" t="s">
        <v>29</v>
      </c>
      <c r="E4085" t="s">
        <v>20</v>
      </c>
      <c r="F4085">
        <v>50</v>
      </c>
      <c r="G4085" t="s">
        <v>18</v>
      </c>
      <c r="I4085" t="s">
        <v>25</v>
      </c>
      <c r="J4085" t="s">
        <v>14</v>
      </c>
    </row>
    <row r="4086" spans="1:10" x14ac:dyDescent="0.2">
      <c r="A4086">
        <v>63</v>
      </c>
      <c r="B4086" t="s">
        <v>15</v>
      </c>
      <c r="C4086">
        <v>19</v>
      </c>
      <c r="D4086" t="s">
        <v>29</v>
      </c>
      <c r="E4086" t="s">
        <v>20</v>
      </c>
      <c r="F4086">
        <v>40</v>
      </c>
      <c r="G4086" t="s">
        <v>18</v>
      </c>
      <c r="J4086" t="s">
        <v>19</v>
      </c>
    </row>
    <row r="4087" spans="1:10" x14ac:dyDescent="0.2">
      <c r="A4087">
        <v>42</v>
      </c>
      <c r="B4087" t="s">
        <v>15</v>
      </c>
      <c r="C4087">
        <v>19</v>
      </c>
      <c r="D4087" t="s">
        <v>21</v>
      </c>
      <c r="E4087" t="s">
        <v>22</v>
      </c>
      <c r="F4087">
        <v>40</v>
      </c>
      <c r="G4087" t="s">
        <v>13</v>
      </c>
      <c r="J4087" t="s">
        <v>14</v>
      </c>
    </row>
    <row r="4088" spans="1:10" x14ac:dyDescent="0.2">
      <c r="A4088">
        <v>62</v>
      </c>
      <c r="B4088" t="s">
        <v>28</v>
      </c>
      <c r="C4088">
        <v>22</v>
      </c>
      <c r="D4088" t="s">
        <v>23</v>
      </c>
      <c r="E4088" t="s">
        <v>26</v>
      </c>
      <c r="F4088">
        <v>40</v>
      </c>
      <c r="G4088" t="s">
        <v>13</v>
      </c>
      <c r="J4088" t="s">
        <v>19</v>
      </c>
    </row>
    <row r="4089" spans="1:10" x14ac:dyDescent="0.2">
      <c r="A4089">
        <v>46</v>
      </c>
      <c r="B4089" t="s">
        <v>28</v>
      </c>
      <c r="C4089">
        <v>21</v>
      </c>
      <c r="D4089" t="s">
        <v>21</v>
      </c>
      <c r="E4089" t="s">
        <v>26</v>
      </c>
      <c r="F4089">
        <v>40</v>
      </c>
      <c r="G4089" t="s">
        <v>13</v>
      </c>
      <c r="J4089" t="s">
        <v>14</v>
      </c>
    </row>
    <row r="4090" spans="1:10" x14ac:dyDescent="0.2">
      <c r="A4090">
        <v>30</v>
      </c>
      <c r="B4090" t="s">
        <v>15</v>
      </c>
      <c r="C4090">
        <v>20</v>
      </c>
      <c r="D4090" t="s">
        <v>16</v>
      </c>
      <c r="E4090" t="s">
        <v>17</v>
      </c>
      <c r="F4090">
        <v>35</v>
      </c>
      <c r="G4090" t="s">
        <v>18</v>
      </c>
      <c r="I4090" t="s">
        <v>25</v>
      </c>
      <c r="J4090" t="s">
        <v>19</v>
      </c>
    </row>
    <row r="4091" spans="1:10" x14ac:dyDescent="0.2">
      <c r="A4091">
        <v>56</v>
      </c>
      <c r="B4091" t="s">
        <v>28</v>
      </c>
      <c r="C4091">
        <v>19</v>
      </c>
      <c r="D4091" t="s">
        <v>21</v>
      </c>
      <c r="E4091" t="s">
        <v>12</v>
      </c>
      <c r="F4091">
        <v>40</v>
      </c>
      <c r="G4091" t="s">
        <v>13</v>
      </c>
      <c r="J4091" t="s">
        <v>14</v>
      </c>
    </row>
    <row r="4092" spans="1:10" x14ac:dyDescent="0.2">
      <c r="A4092">
        <v>32</v>
      </c>
      <c r="B4092" t="s">
        <v>15</v>
      </c>
      <c r="C4092">
        <v>9</v>
      </c>
      <c r="D4092" t="s">
        <v>21</v>
      </c>
      <c r="E4092" t="s">
        <v>34</v>
      </c>
      <c r="F4092">
        <v>40</v>
      </c>
      <c r="G4092" t="s">
        <v>13</v>
      </c>
      <c r="H4092">
        <v>2</v>
      </c>
      <c r="J4092" t="s">
        <v>19</v>
      </c>
    </row>
    <row r="4093" spans="1:10" x14ac:dyDescent="0.2">
      <c r="A4093">
        <v>44</v>
      </c>
      <c r="B4093" t="s">
        <v>15</v>
      </c>
      <c r="C4093">
        <v>18</v>
      </c>
      <c r="D4093" t="s">
        <v>40</v>
      </c>
      <c r="E4093" t="s">
        <v>30</v>
      </c>
      <c r="F4093">
        <v>16</v>
      </c>
      <c r="G4093" t="s">
        <v>18</v>
      </c>
      <c r="I4093" t="s">
        <v>25</v>
      </c>
      <c r="J4093" t="s">
        <v>19</v>
      </c>
    </row>
    <row r="4094" spans="1:10" x14ac:dyDescent="0.2">
      <c r="A4094">
        <v>57</v>
      </c>
      <c r="B4094" t="s">
        <v>28</v>
      </c>
      <c r="C4094">
        <v>22</v>
      </c>
      <c r="D4094" t="s">
        <v>23</v>
      </c>
      <c r="E4094" t="s">
        <v>26</v>
      </c>
      <c r="F4094">
        <v>50</v>
      </c>
      <c r="G4094" t="s">
        <v>13</v>
      </c>
      <c r="J4094" t="s">
        <v>14</v>
      </c>
    </row>
    <row r="4095" spans="1:10" x14ac:dyDescent="0.2">
      <c r="A4095">
        <v>42</v>
      </c>
      <c r="B4095" t="s">
        <v>15</v>
      </c>
      <c r="C4095">
        <v>22</v>
      </c>
      <c r="D4095" t="s">
        <v>29</v>
      </c>
      <c r="E4095" t="s">
        <v>36</v>
      </c>
      <c r="F4095">
        <v>45</v>
      </c>
      <c r="G4095" t="s">
        <v>18</v>
      </c>
      <c r="H4095">
        <v>1</v>
      </c>
      <c r="I4095" t="s">
        <v>25</v>
      </c>
      <c r="J4095" t="s">
        <v>19</v>
      </c>
    </row>
    <row r="4096" spans="1:10" x14ac:dyDescent="0.2">
      <c r="A4096">
        <v>53</v>
      </c>
      <c r="B4096" t="s">
        <v>15</v>
      </c>
      <c r="C4096">
        <v>16</v>
      </c>
      <c r="D4096" t="s">
        <v>16</v>
      </c>
      <c r="E4096" t="s">
        <v>34</v>
      </c>
      <c r="F4096">
        <v>30</v>
      </c>
      <c r="G4096" t="s">
        <v>18</v>
      </c>
      <c r="J4096" t="s">
        <v>19</v>
      </c>
    </row>
    <row r="4097" spans="1:10" x14ac:dyDescent="0.2">
      <c r="A4097">
        <v>56</v>
      </c>
      <c r="B4097" t="s">
        <v>15</v>
      </c>
      <c r="C4097">
        <v>21</v>
      </c>
      <c r="D4097" t="s">
        <v>16</v>
      </c>
      <c r="E4097" t="s">
        <v>20</v>
      </c>
      <c r="F4097">
        <v>40</v>
      </c>
      <c r="G4097" t="s">
        <v>18</v>
      </c>
      <c r="J4097" t="s">
        <v>14</v>
      </c>
    </row>
    <row r="4098" spans="1:10" x14ac:dyDescent="0.2">
      <c r="A4098">
        <v>30</v>
      </c>
      <c r="B4098" t="s">
        <v>15</v>
      </c>
      <c r="C4098">
        <v>21</v>
      </c>
      <c r="D4098" t="s">
        <v>29</v>
      </c>
      <c r="E4098" t="s">
        <v>30</v>
      </c>
      <c r="F4098">
        <v>20</v>
      </c>
      <c r="G4098" t="s">
        <v>18</v>
      </c>
      <c r="I4098" t="s">
        <v>25</v>
      </c>
      <c r="J4098" t="s">
        <v>19</v>
      </c>
    </row>
    <row r="4099" spans="1:10" x14ac:dyDescent="0.2">
      <c r="A4099">
        <v>30</v>
      </c>
      <c r="B4099" t="s">
        <v>15</v>
      </c>
      <c r="C4099">
        <v>21</v>
      </c>
      <c r="D4099" t="s">
        <v>21</v>
      </c>
      <c r="E4099" t="s">
        <v>32</v>
      </c>
      <c r="F4099">
        <v>50</v>
      </c>
      <c r="G4099" t="s">
        <v>13</v>
      </c>
      <c r="J4099" t="s">
        <v>14</v>
      </c>
    </row>
    <row r="4100" spans="1:10" x14ac:dyDescent="0.2">
      <c r="A4100">
        <v>93</v>
      </c>
      <c r="B4100" t="s">
        <v>10</v>
      </c>
      <c r="C4100">
        <v>16</v>
      </c>
      <c r="D4100" t="s">
        <v>11</v>
      </c>
      <c r="E4100" t="s">
        <v>30</v>
      </c>
      <c r="F4100">
        <v>15</v>
      </c>
      <c r="G4100" t="s">
        <v>13</v>
      </c>
      <c r="J4100" t="s">
        <v>19</v>
      </c>
    </row>
    <row r="4101" spans="1:10" x14ac:dyDescent="0.2">
      <c r="A4101">
        <v>24</v>
      </c>
      <c r="B4101" t="s">
        <v>15</v>
      </c>
      <c r="C4101">
        <v>19</v>
      </c>
      <c r="D4101" t="s">
        <v>23</v>
      </c>
      <c r="E4101" t="s">
        <v>22</v>
      </c>
      <c r="F4101">
        <v>6</v>
      </c>
      <c r="G4101" t="s">
        <v>18</v>
      </c>
      <c r="I4101" t="s">
        <v>25</v>
      </c>
      <c r="J4101" t="s">
        <v>19</v>
      </c>
    </row>
    <row r="4102" spans="1:10" x14ac:dyDescent="0.2">
      <c r="A4102">
        <v>19</v>
      </c>
      <c r="B4102" t="s">
        <v>15</v>
      </c>
      <c r="C4102">
        <v>19</v>
      </c>
      <c r="D4102" t="s">
        <v>23</v>
      </c>
      <c r="E4102" t="s">
        <v>30</v>
      </c>
      <c r="F4102">
        <v>20</v>
      </c>
      <c r="G4102" t="s">
        <v>18</v>
      </c>
      <c r="I4102" t="s">
        <v>25</v>
      </c>
      <c r="J4102" t="s">
        <v>19</v>
      </c>
    </row>
    <row r="4103" spans="1:10" x14ac:dyDescent="0.2">
      <c r="A4103">
        <v>56</v>
      </c>
      <c r="B4103" t="s">
        <v>15</v>
      </c>
      <c r="C4103">
        <v>23</v>
      </c>
      <c r="D4103" t="s">
        <v>16</v>
      </c>
      <c r="E4103" t="s">
        <v>17</v>
      </c>
      <c r="F4103">
        <v>40</v>
      </c>
      <c r="G4103" t="s">
        <v>18</v>
      </c>
      <c r="J4103" t="s">
        <v>14</v>
      </c>
    </row>
    <row r="4104" spans="1:10" x14ac:dyDescent="0.2">
      <c r="A4104">
        <v>66</v>
      </c>
      <c r="B4104" t="s">
        <v>10</v>
      </c>
      <c r="C4104">
        <v>21</v>
      </c>
      <c r="D4104" t="s">
        <v>21</v>
      </c>
      <c r="E4104" t="s">
        <v>36</v>
      </c>
      <c r="F4104">
        <v>1</v>
      </c>
      <c r="G4104" t="s">
        <v>13</v>
      </c>
      <c r="J4104" t="s">
        <v>19</v>
      </c>
    </row>
    <row r="4105" spans="1:10" x14ac:dyDescent="0.2">
      <c r="A4105">
        <v>38</v>
      </c>
      <c r="B4105" t="s">
        <v>10</v>
      </c>
      <c r="C4105">
        <v>20</v>
      </c>
      <c r="D4105" t="s">
        <v>29</v>
      </c>
      <c r="E4105" t="s">
        <v>34</v>
      </c>
      <c r="F4105">
        <v>5</v>
      </c>
      <c r="G4105" t="s">
        <v>18</v>
      </c>
      <c r="I4105" t="s">
        <v>25</v>
      </c>
      <c r="J4105" t="s">
        <v>19</v>
      </c>
    </row>
    <row r="4106" spans="1:10" x14ac:dyDescent="0.2">
      <c r="A4106">
        <v>54</v>
      </c>
      <c r="B4106" t="s">
        <v>15</v>
      </c>
      <c r="C4106">
        <v>16</v>
      </c>
      <c r="D4106" t="s">
        <v>21</v>
      </c>
      <c r="E4106" t="s">
        <v>26</v>
      </c>
      <c r="F4106">
        <v>50</v>
      </c>
      <c r="G4106" t="s">
        <v>13</v>
      </c>
      <c r="J4106" t="s">
        <v>19</v>
      </c>
    </row>
    <row r="4107" spans="1:10" x14ac:dyDescent="0.2">
      <c r="A4107">
        <v>70</v>
      </c>
      <c r="B4107" t="s">
        <v>10</v>
      </c>
      <c r="C4107">
        <v>21</v>
      </c>
      <c r="D4107" t="s">
        <v>21</v>
      </c>
      <c r="E4107" t="s">
        <v>22</v>
      </c>
      <c r="F4107">
        <v>24</v>
      </c>
      <c r="G4107" t="s">
        <v>13</v>
      </c>
      <c r="J4107" t="s">
        <v>19</v>
      </c>
    </row>
    <row r="4108" spans="1:10" x14ac:dyDescent="0.2">
      <c r="A4108">
        <v>26</v>
      </c>
      <c r="B4108" t="s">
        <v>15</v>
      </c>
      <c r="C4108">
        <v>20</v>
      </c>
      <c r="D4108" t="s">
        <v>23</v>
      </c>
      <c r="E4108" t="s">
        <v>30</v>
      </c>
      <c r="F4108">
        <v>28</v>
      </c>
      <c r="G4108" t="s">
        <v>13</v>
      </c>
      <c r="J4108" t="s">
        <v>19</v>
      </c>
    </row>
    <row r="4109" spans="1:10" x14ac:dyDescent="0.2">
      <c r="A4109">
        <v>65</v>
      </c>
      <c r="B4109" t="s">
        <v>15</v>
      </c>
      <c r="C4109">
        <v>21</v>
      </c>
      <c r="D4109" t="s">
        <v>29</v>
      </c>
      <c r="E4109" t="s">
        <v>32</v>
      </c>
      <c r="F4109">
        <v>18</v>
      </c>
      <c r="G4109" t="s">
        <v>18</v>
      </c>
      <c r="J4109" t="s">
        <v>19</v>
      </c>
    </row>
    <row r="4110" spans="1:10" x14ac:dyDescent="0.2">
      <c r="A4110">
        <v>50</v>
      </c>
      <c r="B4110" t="s">
        <v>28</v>
      </c>
      <c r="C4110">
        <v>22</v>
      </c>
      <c r="D4110" t="s">
        <v>16</v>
      </c>
      <c r="E4110" t="s">
        <v>36</v>
      </c>
      <c r="F4110">
        <v>45</v>
      </c>
      <c r="G4110" t="s">
        <v>18</v>
      </c>
      <c r="I4110" t="s">
        <v>25</v>
      </c>
      <c r="J4110" t="s">
        <v>14</v>
      </c>
    </row>
    <row r="4111" spans="1:10" x14ac:dyDescent="0.2">
      <c r="A4111">
        <v>58</v>
      </c>
      <c r="B4111" t="s">
        <v>15</v>
      </c>
      <c r="C4111">
        <v>16</v>
      </c>
      <c r="D4111" t="s">
        <v>21</v>
      </c>
      <c r="E4111" t="s">
        <v>12</v>
      </c>
      <c r="F4111">
        <v>44</v>
      </c>
      <c r="G4111" t="s">
        <v>13</v>
      </c>
      <c r="J4111" t="s">
        <v>14</v>
      </c>
    </row>
    <row r="4112" spans="1:10" x14ac:dyDescent="0.2">
      <c r="A4112">
        <v>22</v>
      </c>
      <c r="B4112" t="s">
        <v>15</v>
      </c>
      <c r="C4112">
        <v>13</v>
      </c>
      <c r="D4112" t="s">
        <v>23</v>
      </c>
      <c r="E4112" t="s">
        <v>12</v>
      </c>
      <c r="F4112">
        <v>40</v>
      </c>
      <c r="G4112" t="s">
        <v>13</v>
      </c>
      <c r="J4112" t="s">
        <v>19</v>
      </c>
    </row>
    <row r="4113" spans="1:10" x14ac:dyDescent="0.2">
      <c r="A4113">
        <v>69</v>
      </c>
      <c r="B4113" t="s">
        <v>15</v>
      </c>
      <c r="C4113">
        <v>19</v>
      </c>
      <c r="D4113" t="s">
        <v>29</v>
      </c>
      <c r="E4113" t="s">
        <v>17</v>
      </c>
      <c r="F4113">
        <v>40</v>
      </c>
      <c r="G4113" t="s">
        <v>18</v>
      </c>
      <c r="J4113" t="s">
        <v>19</v>
      </c>
    </row>
    <row r="4114" spans="1:10" x14ac:dyDescent="0.2">
      <c r="A4114">
        <v>32</v>
      </c>
      <c r="B4114" t="s">
        <v>15</v>
      </c>
      <c r="C4114">
        <v>19</v>
      </c>
      <c r="D4114" t="s">
        <v>23</v>
      </c>
      <c r="E4114" t="s">
        <v>38</v>
      </c>
      <c r="F4114">
        <v>52</v>
      </c>
      <c r="G4114" t="s">
        <v>13</v>
      </c>
      <c r="J4114" t="s">
        <v>14</v>
      </c>
    </row>
    <row r="4115" spans="1:10" x14ac:dyDescent="0.2">
      <c r="A4115">
        <v>18</v>
      </c>
      <c r="B4115" t="s">
        <v>15</v>
      </c>
      <c r="C4115">
        <v>16</v>
      </c>
      <c r="D4115" t="s">
        <v>23</v>
      </c>
      <c r="E4115" t="s">
        <v>12</v>
      </c>
      <c r="F4115">
        <v>20</v>
      </c>
      <c r="G4115" t="s">
        <v>18</v>
      </c>
      <c r="I4115" t="s">
        <v>25</v>
      </c>
      <c r="J4115" t="s">
        <v>19</v>
      </c>
    </row>
    <row r="4116" spans="1:10" x14ac:dyDescent="0.2">
      <c r="A4116">
        <v>30</v>
      </c>
      <c r="B4116" t="s">
        <v>15</v>
      </c>
      <c r="C4116">
        <v>21</v>
      </c>
      <c r="D4116" t="s">
        <v>23</v>
      </c>
      <c r="E4116" t="s">
        <v>36</v>
      </c>
      <c r="F4116">
        <v>40</v>
      </c>
      <c r="G4116" t="s">
        <v>18</v>
      </c>
      <c r="I4116" t="s">
        <v>25</v>
      </c>
      <c r="J4116" t="s">
        <v>19</v>
      </c>
    </row>
    <row r="4117" spans="1:10" x14ac:dyDescent="0.2">
      <c r="A4117">
        <v>69</v>
      </c>
      <c r="B4117" t="s">
        <v>15</v>
      </c>
      <c r="C4117">
        <v>19</v>
      </c>
      <c r="D4117" t="s">
        <v>21</v>
      </c>
      <c r="E4117" t="s">
        <v>20</v>
      </c>
      <c r="F4117">
        <v>40</v>
      </c>
      <c r="G4117" t="s">
        <v>13</v>
      </c>
      <c r="J4117" t="s">
        <v>19</v>
      </c>
    </row>
    <row r="4118" spans="1:10" x14ac:dyDescent="0.2">
      <c r="A4118">
        <v>24</v>
      </c>
      <c r="B4118" t="s">
        <v>15</v>
      </c>
      <c r="C4118">
        <v>20</v>
      </c>
      <c r="D4118" t="s">
        <v>23</v>
      </c>
      <c r="E4118" t="s">
        <v>12</v>
      </c>
      <c r="F4118">
        <v>40</v>
      </c>
      <c r="G4118" t="s">
        <v>18</v>
      </c>
      <c r="I4118" t="s">
        <v>25</v>
      </c>
      <c r="J4118" t="s">
        <v>19</v>
      </c>
    </row>
    <row r="4119" spans="1:10" x14ac:dyDescent="0.2">
      <c r="A4119">
        <v>31</v>
      </c>
      <c r="B4119" t="s">
        <v>15</v>
      </c>
      <c r="C4119">
        <v>17</v>
      </c>
      <c r="D4119" t="s">
        <v>21</v>
      </c>
      <c r="E4119" t="s">
        <v>17</v>
      </c>
      <c r="F4119">
        <v>60</v>
      </c>
      <c r="G4119" t="s">
        <v>13</v>
      </c>
      <c r="J4119" t="s">
        <v>19</v>
      </c>
    </row>
    <row r="4120" spans="1:10" x14ac:dyDescent="0.2">
      <c r="A4120">
        <v>34</v>
      </c>
      <c r="B4120" t="s">
        <v>15</v>
      </c>
      <c r="C4120">
        <v>21</v>
      </c>
      <c r="D4120" t="s">
        <v>29</v>
      </c>
      <c r="E4120" t="s">
        <v>36</v>
      </c>
      <c r="F4120">
        <v>40</v>
      </c>
      <c r="G4120" t="s">
        <v>18</v>
      </c>
      <c r="I4120" t="s">
        <v>25</v>
      </c>
      <c r="J4120" t="s">
        <v>19</v>
      </c>
    </row>
    <row r="4121" spans="1:10" x14ac:dyDescent="0.2">
      <c r="A4121">
        <v>48</v>
      </c>
      <c r="B4121" t="s">
        <v>10</v>
      </c>
      <c r="C4121">
        <v>18</v>
      </c>
      <c r="D4121" t="s">
        <v>21</v>
      </c>
      <c r="E4121" t="s">
        <v>12</v>
      </c>
      <c r="F4121">
        <v>40</v>
      </c>
      <c r="G4121" t="s">
        <v>13</v>
      </c>
      <c r="J4121" t="s">
        <v>19</v>
      </c>
    </row>
    <row r="4122" spans="1:10" x14ac:dyDescent="0.2">
      <c r="A4122">
        <v>23</v>
      </c>
      <c r="B4122" t="s">
        <v>15</v>
      </c>
      <c r="C4122">
        <v>16</v>
      </c>
      <c r="D4122" t="s">
        <v>23</v>
      </c>
      <c r="E4122" t="s">
        <v>22</v>
      </c>
      <c r="F4122">
        <v>40</v>
      </c>
      <c r="G4122" t="s">
        <v>13</v>
      </c>
      <c r="J4122" t="s">
        <v>19</v>
      </c>
    </row>
    <row r="4123" spans="1:10" x14ac:dyDescent="0.2">
      <c r="A4123">
        <v>45</v>
      </c>
      <c r="B4123" t="s">
        <v>28</v>
      </c>
      <c r="C4123">
        <v>19</v>
      </c>
      <c r="D4123" t="s">
        <v>16</v>
      </c>
      <c r="E4123" t="s">
        <v>35</v>
      </c>
      <c r="F4123">
        <v>12</v>
      </c>
      <c r="G4123" t="s">
        <v>13</v>
      </c>
      <c r="J4123" t="s">
        <v>19</v>
      </c>
    </row>
    <row r="4124" spans="1:10" x14ac:dyDescent="0.2">
      <c r="A4124">
        <v>71</v>
      </c>
      <c r="B4124" t="s">
        <v>15</v>
      </c>
      <c r="C4124">
        <v>21</v>
      </c>
      <c r="D4124" t="s">
        <v>21</v>
      </c>
      <c r="E4124" t="s">
        <v>32</v>
      </c>
      <c r="F4124">
        <v>40</v>
      </c>
      <c r="G4124" t="s">
        <v>13</v>
      </c>
      <c r="J4124" t="s">
        <v>14</v>
      </c>
    </row>
    <row r="4125" spans="1:10" x14ac:dyDescent="0.2">
      <c r="A4125">
        <v>62</v>
      </c>
      <c r="B4125" t="s">
        <v>15</v>
      </c>
      <c r="C4125">
        <v>16</v>
      </c>
      <c r="D4125" t="s">
        <v>29</v>
      </c>
      <c r="E4125" t="s">
        <v>30</v>
      </c>
      <c r="F4125">
        <v>40</v>
      </c>
      <c r="G4125" t="s">
        <v>18</v>
      </c>
      <c r="J4125" t="s">
        <v>19</v>
      </c>
    </row>
    <row r="4126" spans="1:10" x14ac:dyDescent="0.2">
      <c r="A4126">
        <v>20</v>
      </c>
      <c r="B4126" t="s">
        <v>15</v>
      </c>
      <c r="C4126">
        <v>19</v>
      </c>
      <c r="D4126" t="s">
        <v>23</v>
      </c>
      <c r="E4126" t="s">
        <v>32</v>
      </c>
      <c r="F4126">
        <v>30</v>
      </c>
      <c r="G4126" t="s">
        <v>13</v>
      </c>
      <c r="J4126" t="s">
        <v>19</v>
      </c>
    </row>
    <row r="4127" spans="1:10" x14ac:dyDescent="0.2">
      <c r="A4127">
        <v>46</v>
      </c>
      <c r="B4127" t="s">
        <v>15</v>
      </c>
      <c r="C4127">
        <v>23</v>
      </c>
      <c r="D4127" t="s">
        <v>21</v>
      </c>
      <c r="E4127" t="s">
        <v>17</v>
      </c>
      <c r="F4127">
        <v>65</v>
      </c>
      <c r="G4127" t="s">
        <v>13</v>
      </c>
      <c r="J4127" t="s">
        <v>14</v>
      </c>
    </row>
    <row r="4128" spans="1:10" x14ac:dyDescent="0.2">
      <c r="A4128">
        <v>46</v>
      </c>
      <c r="B4128" t="s">
        <v>15</v>
      </c>
      <c r="C4128">
        <v>21</v>
      </c>
      <c r="D4128" t="s">
        <v>21</v>
      </c>
      <c r="E4128" t="s">
        <v>17</v>
      </c>
      <c r="F4128">
        <v>40</v>
      </c>
      <c r="G4128" t="s">
        <v>13</v>
      </c>
      <c r="J4128" t="s">
        <v>14</v>
      </c>
    </row>
    <row r="4129" spans="1:10" x14ac:dyDescent="0.2">
      <c r="A4129">
        <v>17</v>
      </c>
      <c r="B4129" t="s">
        <v>15</v>
      </c>
      <c r="C4129">
        <v>14</v>
      </c>
      <c r="D4129" t="s">
        <v>23</v>
      </c>
      <c r="E4129" t="s">
        <v>38</v>
      </c>
      <c r="F4129">
        <v>10</v>
      </c>
      <c r="G4129" t="s">
        <v>13</v>
      </c>
      <c r="J4129" t="s">
        <v>19</v>
      </c>
    </row>
    <row r="4130" spans="1:10" x14ac:dyDescent="0.2">
      <c r="A4130">
        <v>49</v>
      </c>
      <c r="B4130" t="s">
        <v>15</v>
      </c>
      <c r="C4130">
        <v>16</v>
      </c>
      <c r="D4130" t="s">
        <v>29</v>
      </c>
      <c r="E4130" t="s">
        <v>17</v>
      </c>
      <c r="F4130">
        <v>45</v>
      </c>
      <c r="G4130" t="s">
        <v>18</v>
      </c>
      <c r="I4130" t="s">
        <v>25</v>
      </c>
      <c r="J4130" t="s">
        <v>19</v>
      </c>
    </row>
    <row r="4131" spans="1:10" x14ac:dyDescent="0.2">
      <c r="A4131">
        <v>40</v>
      </c>
      <c r="B4131" t="s">
        <v>28</v>
      </c>
      <c r="C4131">
        <v>18</v>
      </c>
      <c r="D4131" t="s">
        <v>16</v>
      </c>
      <c r="E4131" t="s">
        <v>33</v>
      </c>
      <c r="F4131">
        <v>40</v>
      </c>
      <c r="G4131" t="s">
        <v>18</v>
      </c>
      <c r="H4131">
        <v>1</v>
      </c>
      <c r="I4131" t="s">
        <v>25</v>
      </c>
      <c r="J4131" t="s">
        <v>19</v>
      </c>
    </row>
    <row r="4132" spans="1:10" x14ac:dyDescent="0.2">
      <c r="A4132">
        <v>53</v>
      </c>
      <c r="B4132" t="s">
        <v>28</v>
      </c>
      <c r="C4132">
        <v>19</v>
      </c>
      <c r="D4132" t="s">
        <v>21</v>
      </c>
      <c r="E4132" t="s">
        <v>38</v>
      </c>
      <c r="F4132">
        <v>40</v>
      </c>
      <c r="G4132" t="s">
        <v>13</v>
      </c>
      <c r="J4132" t="s">
        <v>14</v>
      </c>
    </row>
    <row r="4133" spans="1:10" x14ac:dyDescent="0.2">
      <c r="A4133">
        <v>62</v>
      </c>
      <c r="B4133" t="s">
        <v>15</v>
      </c>
      <c r="C4133">
        <v>22</v>
      </c>
      <c r="D4133" t="s">
        <v>11</v>
      </c>
      <c r="E4133" t="s">
        <v>30</v>
      </c>
      <c r="F4133">
        <v>30</v>
      </c>
      <c r="G4133" t="s">
        <v>18</v>
      </c>
      <c r="J4133" t="s">
        <v>14</v>
      </c>
    </row>
    <row r="4134" spans="1:10" x14ac:dyDescent="0.2">
      <c r="A4134">
        <v>40</v>
      </c>
      <c r="B4134" t="s">
        <v>42</v>
      </c>
      <c r="C4134">
        <v>19</v>
      </c>
      <c r="D4134" t="s">
        <v>23</v>
      </c>
      <c r="E4134" t="s">
        <v>34</v>
      </c>
      <c r="F4134">
        <v>3</v>
      </c>
      <c r="G4134" t="s">
        <v>13</v>
      </c>
      <c r="J4134" t="s">
        <v>19</v>
      </c>
    </row>
    <row r="4135" spans="1:10" x14ac:dyDescent="0.2">
      <c r="A4135">
        <v>52</v>
      </c>
      <c r="B4135" t="s">
        <v>28</v>
      </c>
      <c r="C4135">
        <v>16</v>
      </c>
      <c r="D4135" t="s">
        <v>40</v>
      </c>
      <c r="E4135" t="s">
        <v>22</v>
      </c>
      <c r="F4135">
        <v>40</v>
      </c>
      <c r="G4135" t="s">
        <v>13</v>
      </c>
      <c r="J4135" t="s">
        <v>19</v>
      </c>
    </row>
    <row r="4136" spans="1:10" x14ac:dyDescent="0.2">
      <c r="A4136">
        <v>30</v>
      </c>
      <c r="B4136" t="s">
        <v>15</v>
      </c>
      <c r="C4136">
        <v>20</v>
      </c>
      <c r="D4136" t="s">
        <v>21</v>
      </c>
      <c r="E4136" t="s">
        <v>34</v>
      </c>
      <c r="F4136">
        <v>40</v>
      </c>
      <c r="G4136" t="s">
        <v>13</v>
      </c>
      <c r="J4136" t="s">
        <v>19</v>
      </c>
    </row>
    <row r="4137" spans="1:10" x14ac:dyDescent="0.2">
      <c r="A4137">
        <v>58</v>
      </c>
      <c r="B4137" t="s">
        <v>15</v>
      </c>
      <c r="C4137">
        <v>16</v>
      </c>
      <c r="D4137" t="s">
        <v>16</v>
      </c>
      <c r="E4137" t="s">
        <v>33</v>
      </c>
      <c r="F4137">
        <v>40</v>
      </c>
      <c r="G4137" t="s">
        <v>13</v>
      </c>
      <c r="J4137" t="s">
        <v>14</v>
      </c>
    </row>
    <row r="4138" spans="1:10" x14ac:dyDescent="0.2">
      <c r="A4138">
        <v>57</v>
      </c>
      <c r="B4138" t="s">
        <v>15</v>
      </c>
      <c r="C4138">
        <v>19</v>
      </c>
      <c r="D4138" t="s">
        <v>21</v>
      </c>
      <c r="E4138" t="s">
        <v>20</v>
      </c>
      <c r="F4138">
        <v>50</v>
      </c>
      <c r="G4138" t="s">
        <v>13</v>
      </c>
      <c r="J4138" t="s">
        <v>14</v>
      </c>
    </row>
    <row r="4139" spans="1:10" x14ac:dyDescent="0.2">
      <c r="A4139">
        <v>69</v>
      </c>
      <c r="B4139" t="s">
        <v>15</v>
      </c>
      <c r="C4139">
        <v>16</v>
      </c>
      <c r="D4139" t="s">
        <v>16</v>
      </c>
      <c r="E4139" t="s">
        <v>34</v>
      </c>
      <c r="F4139">
        <v>25</v>
      </c>
      <c r="G4139" t="s">
        <v>18</v>
      </c>
      <c r="J4139" t="s">
        <v>19</v>
      </c>
    </row>
    <row r="4140" spans="1:10" x14ac:dyDescent="0.2">
      <c r="A4140">
        <v>37</v>
      </c>
      <c r="B4140" t="s">
        <v>28</v>
      </c>
      <c r="C4140">
        <v>19</v>
      </c>
      <c r="D4140" t="s">
        <v>21</v>
      </c>
      <c r="E4140" t="s">
        <v>38</v>
      </c>
      <c r="F4140">
        <v>40</v>
      </c>
      <c r="G4140" t="s">
        <v>13</v>
      </c>
      <c r="J4140" t="s">
        <v>19</v>
      </c>
    </row>
    <row r="4141" spans="1:10" x14ac:dyDescent="0.2">
      <c r="A4141">
        <v>46</v>
      </c>
      <c r="B4141" t="s">
        <v>15</v>
      </c>
      <c r="C4141">
        <v>20</v>
      </c>
      <c r="D4141" t="s">
        <v>21</v>
      </c>
      <c r="E4141" t="s">
        <v>27</v>
      </c>
      <c r="F4141">
        <v>40</v>
      </c>
      <c r="G4141" t="s">
        <v>13</v>
      </c>
      <c r="J4141" t="s">
        <v>19</v>
      </c>
    </row>
    <row r="4142" spans="1:10" x14ac:dyDescent="0.2">
      <c r="A4142">
        <v>59</v>
      </c>
      <c r="B4142" t="s">
        <v>15</v>
      </c>
      <c r="C4142">
        <v>21</v>
      </c>
      <c r="D4142" t="s">
        <v>16</v>
      </c>
      <c r="E4142" t="s">
        <v>30</v>
      </c>
      <c r="F4142">
        <v>40</v>
      </c>
      <c r="G4142" t="s">
        <v>18</v>
      </c>
      <c r="J4142" t="s">
        <v>19</v>
      </c>
    </row>
    <row r="4143" spans="1:10" x14ac:dyDescent="0.2">
      <c r="A4143">
        <v>26</v>
      </c>
      <c r="B4143" t="s">
        <v>15</v>
      </c>
      <c r="C4143">
        <v>22</v>
      </c>
      <c r="D4143" t="s">
        <v>23</v>
      </c>
      <c r="E4143" t="s">
        <v>32</v>
      </c>
      <c r="F4143">
        <v>25</v>
      </c>
      <c r="G4143" t="s">
        <v>18</v>
      </c>
      <c r="I4143" t="s">
        <v>25</v>
      </c>
      <c r="J4143" t="s">
        <v>19</v>
      </c>
    </row>
    <row r="4144" spans="1:10" x14ac:dyDescent="0.2">
      <c r="A4144">
        <v>53</v>
      </c>
      <c r="B4144" t="s">
        <v>10</v>
      </c>
      <c r="C4144">
        <v>23</v>
      </c>
      <c r="D4144" t="s">
        <v>21</v>
      </c>
      <c r="E4144" t="s">
        <v>39</v>
      </c>
      <c r="F4144">
        <v>55</v>
      </c>
      <c r="G4144" t="s">
        <v>13</v>
      </c>
      <c r="J4144" t="s">
        <v>14</v>
      </c>
    </row>
    <row r="4145" spans="1:10" x14ac:dyDescent="0.2">
      <c r="A4145">
        <v>53</v>
      </c>
      <c r="B4145" t="s">
        <v>15</v>
      </c>
      <c r="C4145">
        <v>17</v>
      </c>
      <c r="D4145" t="s">
        <v>16</v>
      </c>
      <c r="E4145" t="s">
        <v>12</v>
      </c>
      <c r="F4145">
        <v>50</v>
      </c>
      <c r="G4145" t="s">
        <v>13</v>
      </c>
      <c r="J4145" t="s">
        <v>19</v>
      </c>
    </row>
    <row r="4146" spans="1:10" x14ac:dyDescent="0.2">
      <c r="A4146">
        <v>31</v>
      </c>
      <c r="B4146" t="s">
        <v>15</v>
      </c>
      <c r="C4146">
        <v>19</v>
      </c>
      <c r="D4146" t="s">
        <v>23</v>
      </c>
      <c r="E4146" t="s">
        <v>12</v>
      </c>
      <c r="F4146">
        <v>45</v>
      </c>
      <c r="G4146" t="s">
        <v>13</v>
      </c>
      <c r="J4146" t="s">
        <v>19</v>
      </c>
    </row>
    <row r="4147" spans="1:10" x14ac:dyDescent="0.2">
      <c r="A4147">
        <v>24</v>
      </c>
      <c r="B4147" t="s">
        <v>28</v>
      </c>
      <c r="C4147">
        <v>16</v>
      </c>
      <c r="D4147" t="s">
        <v>23</v>
      </c>
      <c r="E4147" t="s">
        <v>34</v>
      </c>
      <c r="F4147">
        <v>50</v>
      </c>
      <c r="G4147" t="s">
        <v>13</v>
      </c>
      <c r="H4147">
        <v>3</v>
      </c>
      <c r="J4147" t="s">
        <v>19</v>
      </c>
    </row>
    <row r="4148" spans="1:10" x14ac:dyDescent="0.2">
      <c r="A4148">
        <v>19</v>
      </c>
      <c r="B4148" t="s">
        <v>15</v>
      </c>
      <c r="C4148">
        <v>19</v>
      </c>
      <c r="D4148" t="s">
        <v>23</v>
      </c>
      <c r="E4148" t="s">
        <v>34</v>
      </c>
      <c r="F4148">
        <v>20</v>
      </c>
      <c r="G4148" t="s">
        <v>13</v>
      </c>
      <c r="J4148" t="s">
        <v>19</v>
      </c>
    </row>
    <row r="4149" spans="1:10" x14ac:dyDescent="0.2">
      <c r="A4149">
        <v>20</v>
      </c>
      <c r="B4149" t="s">
        <v>15</v>
      </c>
      <c r="C4149">
        <v>16</v>
      </c>
      <c r="D4149" t="s">
        <v>23</v>
      </c>
      <c r="E4149" t="s">
        <v>27</v>
      </c>
      <c r="F4149">
        <v>32</v>
      </c>
      <c r="G4149" t="s">
        <v>13</v>
      </c>
      <c r="J4149" t="s">
        <v>19</v>
      </c>
    </row>
    <row r="4150" spans="1:10" x14ac:dyDescent="0.2">
      <c r="A4150">
        <v>54</v>
      </c>
      <c r="B4150" t="s">
        <v>15</v>
      </c>
      <c r="C4150">
        <v>16</v>
      </c>
      <c r="D4150" t="s">
        <v>21</v>
      </c>
      <c r="E4150" t="s">
        <v>31</v>
      </c>
      <c r="F4150">
        <v>40</v>
      </c>
      <c r="G4150" t="s">
        <v>13</v>
      </c>
      <c r="J4150" t="s">
        <v>19</v>
      </c>
    </row>
    <row r="4151" spans="1:10" x14ac:dyDescent="0.2">
      <c r="A4151">
        <v>59</v>
      </c>
      <c r="B4151" t="s">
        <v>15</v>
      </c>
      <c r="C4151">
        <v>16</v>
      </c>
      <c r="D4151" t="s">
        <v>21</v>
      </c>
      <c r="E4151" t="s">
        <v>12</v>
      </c>
      <c r="F4151">
        <v>40</v>
      </c>
      <c r="G4151" t="s">
        <v>13</v>
      </c>
      <c r="J4151" t="s">
        <v>19</v>
      </c>
    </row>
    <row r="4152" spans="1:10" x14ac:dyDescent="0.2">
      <c r="A4152">
        <v>42</v>
      </c>
      <c r="B4152" t="s">
        <v>15</v>
      </c>
      <c r="C4152">
        <v>20</v>
      </c>
      <c r="D4152" t="s">
        <v>21</v>
      </c>
      <c r="E4152" t="s">
        <v>38</v>
      </c>
      <c r="F4152">
        <v>40</v>
      </c>
      <c r="G4152" t="s">
        <v>13</v>
      </c>
      <c r="J4152" t="s">
        <v>14</v>
      </c>
    </row>
    <row r="4153" spans="1:10" x14ac:dyDescent="0.2">
      <c r="A4153">
        <v>68</v>
      </c>
      <c r="B4153" t="s">
        <v>28</v>
      </c>
      <c r="C4153">
        <v>19</v>
      </c>
      <c r="D4153" t="s">
        <v>21</v>
      </c>
      <c r="E4153" t="s">
        <v>22</v>
      </c>
      <c r="F4153">
        <v>20</v>
      </c>
      <c r="G4153" t="s">
        <v>13</v>
      </c>
      <c r="J4153" t="s">
        <v>14</v>
      </c>
    </row>
    <row r="4154" spans="1:10" x14ac:dyDescent="0.2">
      <c r="A4154">
        <v>20</v>
      </c>
      <c r="B4154" t="s">
        <v>10</v>
      </c>
      <c r="C4154">
        <v>19</v>
      </c>
      <c r="D4154" t="s">
        <v>23</v>
      </c>
      <c r="E4154" t="s">
        <v>24</v>
      </c>
      <c r="F4154">
        <v>3</v>
      </c>
      <c r="G4154" t="s">
        <v>13</v>
      </c>
      <c r="J4154" t="s">
        <v>19</v>
      </c>
    </row>
    <row r="4155" spans="1:10" x14ac:dyDescent="0.2">
      <c r="A4155">
        <v>23</v>
      </c>
      <c r="B4155" t="s">
        <v>15</v>
      </c>
      <c r="C4155">
        <v>18</v>
      </c>
      <c r="D4155" t="s">
        <v>29</v>
      </c>
      <c r="E4155" t="s">
        <v>24</v>
      </c>
      <c r="F4155">
        <v>40</v>
      </c>
      <c r="G4155" t="s">
        <v>18</v>
      </c>
      <c r="I4155" t="s">
        <v>25</v>
      </c>
      <c r="J4155" t="s">
        <v>19</v>
      </c>
    </row>
    <row r="4156" spans="1:10" x14ac:dyDescent="0.2">
      <c r="A4156">
        <v>29</v>
      </c>
      <c r="B4156" t="s">
        <v>15</v>
      </c>
      <c r="C4156">
        <v>17</v>
      </c>
      <c r="D4156" t="s">
        <v>21</v>
      </c>
      <c r="E4156" t="s">
        <v>26</v>
      </c>
      <c r="F4156">
        <v>35</v>
      </c>
      <c r="G4156" t="s">
        <v>13</v>
      </c>
      <c r="J4156" t="s">
        <v>19</v>
      </c>
    </row>
    <row r="4157" spans="1:10" x14ac:dyDescent="0.2">
      <c r="A4157">
        <v>36</v>
      </c>
      <c r="B4157" t="s">
        <v>15</v>
      </c>
      <c r="C4157">
        <v>16</v>
      </c>
      <c r="D4157" t="s">
        <v>23</v>
      </c>
      <c r="E4157" t="s">
        <v>12</v>
      </c>
      <c r="F4157">
        <v>35</v>
      </c>
      <c r="G4157" t="s">
        <v>13</v>
      </c>
      <c r="J4157" t="s">
        <v>19</v>
      </c>
    </row>
    <row r="4158" spans="1:10" x14ac:dyDescent="0.2">
      <c r="A4158">
        <v>54</v>
      </c>
      <c r="B4158" t="s">
        <v>15</v>
      </c>
      <c r="C4158">
        <v>17</v>
      </c>
      <c r="D4158" t="s">
        <v>23</v>
      </c>
      <c r="E4158" t="s">
        <v>12</v>
      </c>
      <c r="F4158">
        <v>40</v>
      </c>
      <c r="G4158" t="s">
        <v>13</v>
      </c>
      <c r="J4158" t="s">
        <v>14</v>
      </c>
    </row>
    <row r="4159" spans="1:10" x14ac:dyDescent="0.2">
      <c r="A4159">
        <v>19</v>
      </c>
      <c r="B4159" t="s">
        <v>15</v>
      </c>
      <c r="C4159">
        <v>16</v>
      </c>
      <c r="D4159" t="s">
        <v>23</v>
      </c>
      <c r="E4159" t="s">
        <v>34</v>
      </c>
      <c r="F4159">
        <v>40</v>
      </c>
      <c r="G4159" t="s">
        <v>13</v>
      </c>
      <c r="J4159" t="s">
        <v>19</v>
      </c>
    </row>
    <row r="4160" spans="1:10" x14ac:dyDescent="0.2">
      <c r="A4160">
        <v>34</v>
      </c>
      <c r="B4160" t="s">
        <v>15</v>
      </c>
      <c r="C4160">
        <v>16</v>
      </c>
      <c r="D4160" t="s">
        <v>21</v>
      </c>
      <c r="E4160" t="s">
        <v>12</v>
      </c>
      <c r="F4160">
        <v>45</v>
      </c>
      <c r="G4160" t="s">
        <v>13</v>
      </c>
      <c r="J4160" t="s">
        <v>14</v>
      </c>
    </row>
    <row r="4161" spans="1:10" x14ac:dyDescent="0.2">
      <c r="A4161">
        <v>50</v>
      </c>
      <c r="B4161" t="s">
        <v>15</v>
      </c>
      <c r="C4161">
        <v>19</v>
      </c>
      <c r="D4161" t="s">
        <v>21</v>
      </c>
      <c r="E4161" t="s">
        <v>30</v>
      </c>
      <c r="F4161">
        <v>40</v>
      </c>
      <c r="G4161" t="s">
        <v>13</v>
      </c>
      <c r="J4161" t="s">
        <v>14</v>
      </c>
    </row>
    <row r="4162" spans="1:10" x14ac:dyDescent="0.2">
      <c r="A4162">
        <v>21</v>
      </c>
      <c r="B4162" t="s">
        <v>15</v>
      </c>
      <c r="C4162">
        <v>19</v>
      </c>
      <c r="D4162" t="s">
        <v>23</v>
      </c>
      <c r="E4162" t="s">
        <v>12</v>
      </c>
      <c r="F4162">
        <v>32</v>
      </c>
      <c r="G4162" t="s">
        <v>13</v>
      </c>
      <c r="J4162" t="s">
        <v>19</v>
      </c>
    </row>
    <row r="4163" spans="1:10" x14ac:dyDescent="0.2">
      <c r="A4163">
        <v>42</v>
      </c>
      <c r="B4163" t="s">
        <v>15</v>
      </c>
      <c r="C4163">
        <v>21</v>
      </c>
      <c r="D4163" t="s">
        <v>29</v>
      </c>
      <c r="E4163" t="s">
        <v>41</v>
      </c>
      <c r="F4163">
        <v>55</v>
      </c>
      <c r="G4163" t="s">
        <v>18</v>
      </c>
      <c r="I4163" t="s">
        <v>25</v>
      </c>
      <c r="J4163" t="s">
        <v>14</v>
      </c>
    </row>
    <row r="4164" spans="1:10" x14ac:dyDescent="0.2">
      <c r="A4164">
        <v>59</v>
      </c>
      <c r="B4164" t="s">
        <v>15</v>
      </c>
      <c r="C4164">
        <v>22</v>
      </c>
      <c r="D4164" t="s">
        <v>21</v>
      </c>
      <c r="E4164" t="s">
        <v>26</v>
      </c>
      <c r="F4164">
        <v>40</v>
      </c>
      <c r="G4164" t="s">
        <v>13</v>
      </c>
      <c r="J4164" t="s">
        <v>14</v>
      </c>
    </row>
    <row r="4165" spans="1:10" x14ac:dyDescent="0.2">
      <c r="A4165">
        <v>42</v>
      </c>
      <c r="B4165" t="s">
        <v>15</v>
      </c>
      <c r="C4165">
        <v>22</v>
      </c>
      <c r="D4165" t="s">
        <v>21</v>
      </c>
      <c r="E4165" t="s">
        <v>32</v>
      </c>
      <c r="F4165">
        <v>40</v>
      </c>
      <c r="G4165" t="s">
        <v>13</v>
      </c>
      <c r="J4165" t="s">
        <v>19</v>
      </c>
    </row>
    <row r="4166" spans="1:10" x14ac:dyDescent="0.2">
      <c r="A4166">
        <v>31</v>
      </c>
      <c r="B4166" t="s">
        <v>28</v>
      </c>
      <c r="C4166">
        <v>21</v>
      </c>
      <c r="D4166" t="s">
        <v>21</v>
      </c>
      <c r="E4166" t="s">
        <v>17</v>
      </c>
      <c r="F4166">
        <v>45</v>
      </c>
      <c r="G4166" t="s">
        <v>13</v>
      </c>
      <c r="J4166" t="s">
        <v>14</v>
      </c>
    </row>
    <row r="4167" spans="1:10" x14ac:dyDescent="0.2">
      <c r="A4167">
        <v>55</v>
      </c>
      <c r="B4167" t="s">
        <v>28</v>
      </c>
      <c r="C4167">
        <v>20</v>
      </c>
      <c r="D4167" t="s">
        <v>21</v>
      </c>
      <c r="E4167" t="s">
        <v>34</v>
      </c>
      <c r="F4167">
        <v>40</v>
      </c>
      <c r="G4167" t="s">
        <v>13</v>
      </c>
      <c r="J4167" t="s">
        <v>19</v>
      </c>
    </row>
    <row r="4168" spans="1:10" x14ac:dyDescent="0.2">
      <c r="A4168">
        <v>20</v>
      </c>
      <c r="B4168" t="s">
        <v>15</v>
      </c>
      <c r="C4168">
        <v>16</v>
      </c>
      <c r="D4168" t="s">
        <v>23</v>
      </c>
      <c r="E4168" t="s">
        <v>30</v>
      </c>
      <c r="F4168">
        <v>30</v>
      </c>
      <c r="G4168" t="s">
        <v>13</v>
      </c>
      <c r="J4168" t="s">
        <v>19</v>
      </c>
    </row>
    <row r="4169" spans="1:10" x14ac:dyDescent="0.2">
      <c r="A4169">
        <v>67</v>
      </c>
      <c r="B4169" t="s">
        <v>15</v>
      </c>
      <c r="C4169">
        <v>16</v>
      </c>
      <c r="D4169" t="s">
        <v>21</v>
      </c>
      <c r="E4169" t="s">
        <v>20</v>
      </c>
      <c r="F4169">
        <v>50</v>
      </c>
      <c r="G4169" t="s">
        <v>13</v>
      </c>
      <c r="J4169" t="s">
        <v>14</v>
      </c>
    </row>
    <row r="4170" spans="1:10" x14ac:dyDescent="0.2">
      <c r="A4170">
        <v>25</v>
      </c>
      <c r="B4170" t="s">
        <v>15</v>
      </c>
      <c r="C4170">
        <v>19</v>
      </c>
      <c r="D4170" t="s">
        <v>23</v>
      </c>
      <c r="E4170" t="s">
        <v>30</v>
      </c>
      <c r="F4170">
        <v>50</v>
      </c>
      <c r="G4170" t="s">
        <v>13</v>
      </c>
      <c r="J4170" t="s">
        <v>19</v>
      </c>
    </row>
    <row r="4171" spans="1:10" x14ac:dyDescent="0.2">
      <c r="A4171">
        <v>62</v>
      </c>
      <c r="B4171" t="s">
        <v>15</v>
      </c>
      <c r="C4171">
        <v>16</v>
      </c>
      <c r="D4171" t="s">
        <v>29</v>
      </c>
      <c r="E4171" t="s">
        <v>30</v>
      </c>
      <c r="F4171">
        <v>40</v>
      </c>
      <c r="G4171" t="s">
        <v>18</v>
      </c>
      <c r="J4171" t="s">
        <v>19</v>
      </c>
    </row>
    <row r="4172" spans="1:10" x14ac:dyDescent="0.2">
      <c r="A4172">
        <v>55</v>
      </c>
      <c r="B4172" t="s">
        <v>10</v>
      </c>
      <c r="C4172">
        <v>9</v>
      </c>
      <c r="D4172" t="s">
        <v>21</v>
      </c>
      <c r="E4172" t="s">
        <v>20</v>
      </c>
      <c r="F4172">
        <v>40</v>
      </c>
      <c r="G4172" t="s">
        <v>13</v>
      </c>
      <c r="J4172" t="s">
        <v>19</v>
      </c>
    </row>
    <row r="4173" spans="1:10" x14ac:dyDescent="0.2">
      <c r="A4173">
        <v>63</v>
      </c>
      <c r="B4173" t="s">
        <v>15</v>
      </c>
      <c r="C4173">
        <v>19</v>
      </c>
      <c r="D4173" t="s">
        <v>29</v>
      </c>
      <c r="E4173" t="s">
        <v>32</v>
      </c>
      <c r="F4173">
        <v>27</v>
      </c>
      <c r="G4173" t="s">
        <v>18</v>
      </c>
      <c r="J4173" t="s">
        <v>19</v>
      </c>
    </row>
    <row r="4174" spans="1:10" x14ac:dyDescent="0.2">
      <c r="A4174">
        <v>58</v>
      </c>
      <c r="B4174" t="s">
        <v>15</v>
      </c>
      <c r="C4174">
        <v>19</v>
      </c>
      <c r="D4174" t="s">
        <v>16</v>
      </c>
      <c r="E4174" t="s">
        <v>32</v>
      </c>
      <c r="F4174">
        <v>45</v>
      </c>
      <c r="G4174" t="s">
        <v>18</v>
      </c>
      <c r="J4174" t="s">
        <v>19</v>
      </c>
    </row>
    <row r="4175" spans="1:10" x14ac:dyDescent="0.2">
      <c r="A4175">
        <v>59</v>
      </c>
      <c r="B4175" t="s">
        <v>28</v>
      </c>
      <c r="C4175">
        <v>22</v>
      </c>
      <c r="D4175" t="s">
        <v>29</v>
      </c>
      <c r="E4175" t="s">
        <v>36</v>
      </c>
      <c r="F4175">
        <v>50</v>
      </c>
      <c r="G4175" t="s">
        <v>18</v>
      </c>
      <c r="H4175">
        <v>1</v>
      </c>
      <c r="J4175" t="s">
        <v>19</v>
      </c>
    </row>
    <row r="4176" spans="1:10" x14ac:dyDescent="0.2">
      <c r="A4176">
        <v>18</v>
      </c>
      <c r="B4176" t="s">
        <v>15</v>
      </c>
      <c r="C4176">
        <v>18</v>
      </c>
      <c r="D4176" t="s">
        <v>23</v>
      </c>
      <c r="E4176" t="s">
        <v>34</v>
      </c>
      <c r="F4176">
        <v>16</v>
      </c>
      <c r="G4176" t="s">
        <v>18</v>
      </c>
      <c r="I4176" t="s">
        <v>25</v>
      </c>
      <c r="J4176" t="s">
        <v>19</v>
      </c>
    </row>
    <row r="4177" spans="1:10" x14ac:dyDescent="0.2">
      <c r="A4177">
        <v>73</v>
      </c>
      <c r="B4177" t="s">
        <v>15</v>
      </c>
      <c r="C4177">
        <v>21</v>
      </c>
      <c r="D4177" t="s">
        <v>21</v>
      </c>
      <c r="E4177" t="s">
        <v>31</v>
      </c>
      <c r="F4177">
        <v>40</v>
      </c>
      <c r="G4177" t="s">
        <v>13</v>
      </c>
      <c r="J4177" t="s">
        <v>19</v>
      </c>
    </row>
    <row r="4178" spans="1:10" x14ac:dyDescent="0.2">
      <c r="A4178">
        <v>39</v>
      </c>
      <c r="B4178" t="s">
        <v>10</v>
      </c>
      <c r="C4178">
        <v>16</v>
      </c>
      <c r="D4178" t="s">
        <v>23</v>
      </c>
      <c r="E4178" t="s">
        <v>12</v>
      </c>
      <c r="F4178">
        <v>70</v>
      </c>
      <c r="G4178" t="s">
        <v>13</v>
      </c>
      <c r="J4178" t="s">
        <v>19</v>
      </c>
    </row>
    <row r="4179" spans="1:10" x14ac:dyDescent="0.2">
      <c r="A4179">
        <v>28</v>
      </c>
      <c r="B4179" t="s">
        <v>15</v>
      </c>
      <c r="C4179">
        <v>16</v>
      </c>
      <c r="D4179" t="s">
        <v>23</v>
      </c>
      <c r="E4179" t="s">
        <v>22</v>
      </c>
      <c r="F4179">
        <v>40</v>
      </c>
      <c r="G4179" t="s">
        <v>13</v>
      </c>
      <c r="J4179" t="s">
        <v>19</v>
      </c>
    </row>
    <row r="4180" spans="1:10" x14ac:dyDescent="0.2">
      <c r="A4180">
        <v>24</v>
      </c>
      <c r="B4180" t="s">
        <v>28</v>
      </c>
      <c r="C4180">
        <v>21</v>
      </c>
      <c r="D4180" t="s">
        <v>23</v>
      </c>
      <c r="E4180" t="s">
        <v>33</v>
      </c>
      <c r="F4180">
        <v>40</v>
      </c>
      <c r="G4180" t="s">
        <v>13</v>
      </c>
      <c r="J4180" t="s">
        <v>19</v>
      </c>
    </row>
    <row r="4181" spans="1:10" x14ac:dyDescent="0.2">
      <c r="A4181">
        <v>49</v>
      </c>
      <c r="B4181" t="s">
        <v>10</v>
      </c>
      <c r="C4181">
        <v>17</v>
      </c>
      <c r="D4181" t="s">
        <v>16</v>
      </c>
      <c r="E4181" t="s">
        <v>12</v>
      </c>
      <c r="F4181">
        <v>4</v>
      </c>
      <c r="G4181" t="s">
        <v>13</v>
      </c>
      <c r="J4181" t="s">
        <v>19</v>
      </c>
    </row>
    <row r="4182" spans="1:10" x14ac:dyDescent="0.2">
      <c r="A4182">
        <v>33</v>
      </c>
      <c r="B4182" t="s">
        <v>15</v>
      </c>
      <c r="C4182">
        <v>22</v>
      </c>
      <c r="D4182" t="s">
        <v>21</v>
      </c>
      <c r="E4182" t="s">
        <v>20</v>
      </c>
      <c r="F4182">
        <v>40</v>
      </c>
      <c r="G4182" t="s">
        <v>13</v>
      </c>
      <c r="J4182" t="s">
        <v>14</v>
      </c>
    </row>
    <row r="4183" spans="1:10" x14ac:dyDescent="0.2">
      <c r="A4183">
        <v>29</v>
      </c>
      <c r="B4183" t="s">
        <v>28</v>
      </c>
      <c r="C4183">
        <v>16</v>
      </c>
      <c r="D4183" t="s">
        <v>21</v>
      </c>
      <c r="E4183" t="s">
        <v>31</v>
      </c>
      <c r="F4183">
        <v>40</v>
      </c>
      <c r="G4183" t="s">
        <v>13</v>
      </c>
      <c r="J4183" t="s">
        <v>14</v>
      </c>
    </row>
    <row r="4184" spans="1:10" x14ac:dyDescent="0.2">
      <c r="A4184">
        <v>21</v>
      </c>
      <c r="B4184" t="s">
        <v>15</v>
      </c>
      <c r="C4184">
        <v>16</v>
      </c>
      <c r="D4184" t="s">
        <v>23</v>
      </c>
      <c r="E4184" t="s">
        <v>34</v>
      </c>
      <c r="F4184">
        <v>20</v>
      </c>
      <c r="G4184" t="s">
        <v>13</v>
      </c>
      <c r="J4184" t="s">
        <v>19</v>
      </c>
    </row>
    <row r="4185" spans="1:10" x14ac:dyDescent="0.2">
      <c r="A4185">
        <v>47</v>
      </c>
      <c r="B4185" t="s">
        <v>28</v>
      </c>
      <c r="C4185">
        <v>21</v>
      </c>
      <c r="D4185" t="s">
        <v>16</v>
      </c>
      <c r="E4185" t="s">
        <v>33</v>
      </c>
      <c r="F4185">
        <v>40</v>
      </c>
      <c r="G4185" t="s">
        <v>13</v>
      </c>
      <c r="J4185" t="s">
        <v>19</v>
      </c>
    </row>
    <row r="4186" spans="1:10" x14ac:dyDescent="0.2">
      <c r="A4186">
        <v>54</v>
      </c>
      <c r="B4186" t="s">
        <v>28</v>
      </c>
      <c r="C4186">
        <v>19</v>
      </c>
      <c r="D4186" t="s">
        <v>29</v>
      </c>
      <c r="E4186" t="s">
        <v>34</v>
      </c>
      <c r="F4186">
        <v>40</v>
      </c>
      <c r="G4186" t="s">
        <v>18</v>
      </c>
      <c r="J4186" t="s">
        <v>19</v>
      </c>
    </row>
    <row r="4187" spans="1:10" x14ac:dyDescent="0.2">
      <c r="A4187">
        <v>18</v>
      </c>
      <c r="B4187" t="s">
        <v>15</v>
      </c>
      <c r="C4187">
        <v>18</v>
      </c>
      <c r="D4187" t="s">
        <v>23</v>
      </c>
      <c r="E4187" t="s">
        <v>17</v>
      </c>
      <c r="F4187">
        <v>34</v>
      </c>
      <c r="G4187" t="s">
        <v>18</v>
      </c>
      <c r="I4187" t="s">
        <v>25</v>
      </c>
      <c r="J4187" t="s">
        <v>19</v>
      </c>
    </row>
    <row r="4188" spans="1:10" x14ac:dyDescent="0.2">
      <c r="A4188">
        <v>43</v>
      </c>
      <c r="B4188" t="s">
        <v>28</v>
      </c>
      <c r="C4188">
        <v>19</v>
      </c>
      <c r="D4188" t="s">
        <v>16</v>
      </c>
      <c r="E4188" t="s">
        <v>34</v>
      </c>
      <c r="F4188">
        <v>30</v>
      </c>
      <c r="G4188" t="s">
        <v>18</v>
      </c>
      <c r="I4188" t="s">
        <v>25</v>
      </c>
      <c r="J4188" t="s">
        <v>19</v>
      </c>
    </row>
    <row r="4189" spans="1:10" x14ac:dyDescent="0.2">
      <c r="A4189">
        <v>41</v>
      </c>
      <c r="B4189" t="s">
        <v>15</v>
      </c>
      <c r="C4189">
        <v>22</v>
      </c>
      <c r="D4189" t="s">
        <v>21</v>
      </c>
      <c r="E4189" t="s">
        <v>41</v>
      </c>
      <c r="F4189">
        <v>45</v>
      </c>
      <c r="G4189" t="s">
        <v>13</v>
      </c>
      <c r="J4189" t="s">
        <v>19</v>
      </c>
    </row>
    <row r="4190" spans="1:10" x14ac:dyDescent="0.2">
      <c r="A4190">
        <v>54</v>
      </c>
      <c r="B4190" t="s">
        <v>15</v>
      </c>
      <c r="C4190">
        <v>20</v>
      </c>
      <c r="D4190" t="s">
        <v>29</v>
      </c>
      <c r="E4190" t="s">
        <v>17</v>
      </c>
      <c r="F4190">
        <v>40</v>
      </c>
      <c r="G4190" t="s">
        <v>18</v>
      </c>
      <c r="J4190" t="s">
        <v>19</v>
      </c>
    </row>
    <row r="4191" spans="1:10" x14ac:dyDescent="0.2">
      <c r="A4191">
        <v>20</v>
      </c>
      <c r="B4191" t="s">
        <v>28</v>
      </c>
      <c r="C4191">
        <v>21</v>
      </c>
      <c r="D4191" t="s">
        <v>23</v>
      </c>
      <c r="E4191" t="s">
        <v>31</v>
      </c>
      <c r="F4191">
        <v>60</v>
      </c>
      <c r="G4191" t="s">
        <v>13</v>
      </c>
      <c r="J4191" t="s">
        <v>14</v>
      </c>
    </row>
    <row r="4192" spans="1:10" x14ac:dyDescent="0.2">
      <c r="A4192">
        <v>70</v>
      </c>
      <c r="B4192" t="s">
        <v>15</v>
      </c>
      <c r="C4192">
        <v>19</v>
      </c>
      <c r="D4192" t="s">
        <v>21</v>
      </c>
      <c r="E4192" t="s">
        <v>26</v>
      </c>
      <c r="F4192">
        <v>30</v>
      </c>
      <c r="G4192" t="s">
        <v>13</v>
      </c>
      <c r="J4192" t="s">
        <v>14</v>
      </c>
    </row>
    <row r="4193" spans="1:10" x14ac:dyDescent="0.2">
      <c r="A4193">
        <v>40</v>
      </c>
      <c r="B4193" t="s">
        <v>28</v>
      </c>
      <c r="C4193">
        <v>22</v>
      </c>
      <c r="D4193" t="s">
        <v>29</v>
      </c>
      <c r="E4193" t="s">
        <v>33</v>
      </c>
      <c r="F4193">
        <v>50</v>
      </c>
      <c r="G4193" t="s">
        <v>18</v>
      </c>
      <c r="I4193" t="s">
        <v>25</v>
      </c>
      <c r="J4193" t="s">
        <v>19</v>
      </c>
    </row>
    <row r="4194" spans="1:10" x14ac:dyDescent="0.2">
      <c r="A4194">
        <v>72</v>
      </c>
      <c r="B4194" t="s">
        <v>28</v>
      </c>
      <c r="C4194">
        <v>20</v>
      </c>
      <c r="D4194" t="s">
        <v>21</v>
      </c>
      <c r="E4194" t="s">
        <v>12</v>
      </c>
      <c r="F4194">
        <v>20</v>
      </c>
      <c r="G4194" t="s">
        <v>13</v>
      </c>
      <c r="J4194" t="s">
        <v>19</v>
      </c>
    </row>
    <row r="4195" spans="1:10" x14ac:dyDescent="0.2">
      <c r="A4195">
        <v>24</v>
      </c>
      <c r="B4195" t="s">
        <v>28</v>
      </c>
      <c r="C4195">
        <v>20</v>
      </c>
      <c r="D4195" t="s">
        <v>21</v>
      </c>
      <c r="E4195" t="s">
        <v>31</v>
      </c>
      <c r="F4195">
        <v>40</v>
      </c>
      <c r="G4195" t="s">
        <v>13</v>
      </c>
      <c r="J4195" t="s">
        <v>19</v>
      </c>
    </row>
    <row r="4196" spans="1:10" x14ac:dyDescent="0.2">
      <c r="A4196">
        <v>67</v>
      </c>
      <c r="B4196" t="s">
        <v>15</v>
      </c>
      <c r="C4196">
        <v>16</v>
      </c>
      <c r="D4196" t="s">
        <v>21</v>
      </c>
      <c r="E4196" t="s">
        <v>12</v>
      </c>
      <c r="F4196">
        <v>15</v>
      </c>
      <c r="G4196" t="s">
        <v>13</v>
      </c>
      <c r="J4196" t="s">
        <v>19</v>
      </c>
    </row>
    <row r="4197" spans="1:10" x14ac:dyDescent="0.2">
      <c r="A4197">
        <v>28</v>
      </c>
      <c r="B4197" t="s">
        <v>10</v>
      </c>
      <c r="C4197">
        <v>17</v>
      </c>
      <c r="D4197" t="s">
        <v>23</v>
      </c>
      <c r="E4197" t="s">
        <v>22</v>
      </c>
      <c r="F4197">
        <v>50</v>
      </c>
      <c r="G4197" t="s">
        <v>13</v>
      </c>
      <c r="J4197" t="s">
        <v>14</v>
      </c>
    </row>
    <row r="4198" spans="1:10" x14ac:dyDescent="0.2">
      <c r="A4198">
        <v>37</v>
      </c>
      <c r="B4198" t="s">
        <v>15</v>
      </c>
      <c r="C4198">
        <v>14</v>
      </c>
      <c r="D4198" t="s">
        <v>16</v>
      </c>
      <c r="E4198" t="s">
        <v>30</v>
      </c>
      <c r="F4198">
        <v>60</v>
      </c>
      <c r="G4198" t="s">
        <v>13</v>
      </c>
      <c r="J4198" t="s">
        <v>19</v>
      </c>
    </row>
    <row r="4199" spans="1:10" x14ac:dyDescent="0.2">
      <c r="A4199">
        <v>54</v>
      </c>
      <c r="B4199" t="s">
        <v>10</v>
      </c>
      <c r="C4199">
        <v>16</v>
      </c>
      <c r="D4199" t="s">
        <v>21</v>
      </c>
      <c r="E4199" t="s">
        <v>20</v>
      </c>
      <c r="F4199">
        <v>10</v>
      </c>
      <c r="G4199" t="s">
        <v>13</v>
      </c>
      <c r="J4199" t="s">
        <v>19</v>
      </c>
    </row>
    <row r="4200" spans="1:10" x14ac:dyDescent="0.2">
      <c r="A4200">
        <v>33</v>
      </c>
      <c r="B4200" t="s">
        <v>28</v>
      </c>
      <c r="C4200">
        <v>20</v>
      </c>
      <c r="D4200" t="s">
        <v>21</v>
      </c>
      <c r="E4200" t="s">
        <v>32</v>
      </c>
      <c r="F4200">
        <v>40</v>
      </c>
      <c r="G4200" t="s">
        <v>13</v>
      </c>
      <c r="J4200" t="s">
        <v>19</v>
      </c>
    </row>
    <row r="4201" spans="1:10" x14ac:dyDescent="0.2">
      <c r="A4201">
        <v>54</v>
      </c>
      <c r="B4201" t="s">
        <v>15</v>
      </c>
      <c r="C4201">
        <v>22</v>
      </c>
      <c r="D4201" t="s">
        <v>21</v>
      </c>
      <c r="E4201" t="s">
        <v>20</v>
      </c>
      <c r="F4201">
        <v>45</v>
      </c>
      <c r="G4201" t="s">
        <v>13</v>
      </c>
      <c r="H4201">
        <v>1</v>
      </c>
      <c r="J4201" t="s">
        <v>14</v>
      </c>
    </row>
    <row r="4202" spans="1:10" x14ac:dyDescent="0.2">
      <c r="A4202">
        <v>40</v>
      </c>
      <c r="B4202" t="s">
        <v>28</v>
      </c>
      <c r="C4202">
        <v>24</v>
      </c>
      <c r="D4202" t="s">
        <v>21</v>
      </c>
      <c r="E4202" t="s">
        <v>33</v>
      </c>
      <c r="F4202">
        <v>40</v>
      </c>
      <c r="G4202" t="s">
        <v>13</v>
      </c>
      <c r="J4202" t="s">
        <v>14</v>
      </c>
    </row>
    <row r="4203" spans="1:10" x14ac:dyDescent="0.2">
      <c r="A4203">
        <v>18</v>
      </c>
      <c r="B4203" t="s">
        <v>15</v>
      </c>
      <c r="C4203">
        <v>18</v>
      </c>
      <c r="D4203" t="s">
        <v>23</v>
      </c>
      <c r="E4203" t="s">
        <v>30</v>
      </c>
      <c r="F4203">
        <v>18</v>
      </c>
      <c r="G4203" t="s">
        <v>18</v>
      </c>
      <c r="I4203" t="s">
        <v>25</v>
      </c>
      <c r="J4203" t="s">
        <v>19</v>
      </c>
    </row>
    <row r="4204" spans="1:10" x14ac:dyDescent="0.2">
      <c r="A4204">
        <v>37</v>
      </c>
      <c r="B4204" t="s">
        <v>15</v>
      </c>
      <c r="C4204">
        <v>18</v>
      </c>
      <c r="D4204" t="s">
        <v>23</v>
      </c>
      <c r="E4204" t="s">
        <v>12</v>
      </c>
      <c r="F4204">
        <v>36</v>
      </c>
      <c r="G4204" t="s">
        <v>18</v>
      </c>
      <c r="I4204" t="s">
        <v>25</v>
      </c>
      <c r="J4204" t="s">
        <v>19</v>
      </c>
    </row>
    <row r="4205" spans="1:10" x14ac:dyDescent="0.2">
      <c r="A4205">
        <v>22</v>
      </c>
      <c r="B4205" t="s">
        <v>15</v>
      </c>
      <c r="C4205">
        <v>20</v>
      </c>
      <c r="D4205" t="s">
        <v>23</v>
      </c>
      <c r="E4205" t="s">
        <v>12</v>
      </c>
      <c r="F4205">
        <v>36</v>
      </c>
      <c r="G4205" t="s">
        <v>13</v>
      </c>
      <c r="H4205">
        <v>1</v>
      </c>
      <c r="J4205" t="s">
        <v>19</v>
      </c>
    </row>
    <row r="4206" spans="1:10" x14ac:dyDescent="0.2">
      <c r="A4206">
        <v>30</v>
      </c>
      <c r="B4206" t="s">
        <v>15</v>
      </c>
      <c r="C4206">
        <v>18</v>
      </c>
      <c r="D4206" t="s">
        <v>23</v>
      </c>
      <c r="E4206" t="s">
        <v>32</v>
      </c>
      <c r="F4206">
        <v>40</v>
      </c>
      <c r="G4206" t="s">
        <v>13</v>
      </c>
      <c r="J4206" t="s">
        <v>19</v>
      </c>
    </row>
    <row r="4207" spans="1:10" x14ac:dyDescent="0.2">
      <c r="A4207">
        <v>61</v>
      </c>
      <c r="B4207" t="s">
        <v>15</v>
      </c>
      <c r="C4207">
        <v>19</v>
      </c>
      <c r="D4207" t="s">
        <v>21</v>
      </c>
      <c r="E4207" t="s">
        <v>32</v>
      </c>
      <c r="F4207">
        <v>40</v>
      </c>
      <c r="G4207" t="s">
        <v>13</v>
      </c>
      <c r="J4207" t="s">
        <v>19</v>
      </c>
    </row>
    <row r="4208" spans="1:10" x14ac:dyDescent="0.2">
      <c r="A4208">
        <v>37</v>
      </c>
      <c r="B4208" t="s">
        <v>15</v>
      </c>
      <c r="C4208">
        <v>21</v>
      </c>
      <c r="D4208" t="s">
        <v>21</v>
      </c>
      <c r="E4208" t="s">
        <v>20</v>
      </c>
      <c r="F4208">
        <v>48</v>
      </c>
      <c r="G4208" t="s">
        <v>13</v>
      </c>
      <c r="J4208" t="s">
        <v>14</v>
      </c>
    </row>
    <row r="4209" spans="1:10" x14ac:dyDescent="0.2">
      <c r="A4209">
        <v>24</v>
      </c>
      <c r="B4209" t="s">
        <v>15</v>
      </c>
      <c r="C4209">
        <v>16</v>
      </c>
      <c r="D4209" t="s">
        <v>23</v>
      </c>
      <c r="E4209" t="s">
        <v>34</v>
      </c>
      <c r="F4209">
        <v>25</v>
      </c>
      <c r="G4209" t="s">
        <v>13</v>
      </c>
      <c r="J4209" t="s">
        <v>19</v>
      </c>
    </row>
    <row r="4210" spans="1:10" x14ac:dyDescent="0.2">
      <c r="A4210">
        <v>20</v>
      </c>
      <c r="B4210" t="s">
        <v>15</v>
      </c>
      <c r="C4210">
        <v>19</v>
      </c>
      <c r="D4210" t="s">
        <v>23</v>
      </c>
      <c r="E4210" t="s">
        <v>34</v>
      </c>
      <c r="F4210">
        <v>25</v>
      </c>
      <c r="G4210" t="s">
        <v>18</v>
      </c>
      <c r="I4210" t="s">
        <v>25</v>
      </c>
      <c r="J4210" t="s">
        <v>19</v>
      </c>
    </row>
    <row r="4211" spans="1:10" x14ac:dyDescent="0.2">
      <c r="A4211">
        <v>21</v>
      </c>
      <c r="B4211" t="s">
        <v>15</v>
      </c>
      <c r="C4211">
        <v>19</v>
      </c>
      <c r="D4211" t="s">
        <v>23</v>
      </c>
      <c r="E4211" t="s">
        <v>32</v>
      </c>
      <c r="F4211">
        <v>10</v>
      </c>
      <c r="G4211" t="s">
        <v>13</v>
      </c>
      <c r="J4211" t="s">
        <v>19</v>
      </c>
    </row>
    <row r="4212" spans="1:10" x14ac:dyDescent="0.2">
      <c r="A4212">
        <v>64</v>
      </c>
      <c r="B4212" t="s">
        <v>15</v>
      </c>
      <c r="C4212">
        <v>16</v>
      </c>
      <c r="D4212" t="s">
        <v>21</v>
      </c>
      <c r="E4212" t="s">
        <v>22</v>
      </c>
      <c r="F4212">
        <v>24</v>
      </c>
      <c r="G4212" t="s">
        <v>13</v>
      </c>
      <c r="J4212" t="s">
        <v>19</v>
      </c>
    </row>
    <row r="4213" spans="1:10" x14ac:dyDescent="0.2">
      <c r="A4213">
        <v>26</v>
      </c>
      <c r="B4213" t="s">
        <v>15</v>
      </c>
      <c r="C4213">
        <v>17</v>
      </c>
      <c r="D4213" t="s">
        <v>23</v>
      </c>
      <c r="E4213" t="s">
        <v>22</v>
      </c>
      <c r="F4213">
        <v>40</v>
      </c>
      <c r="G4213" t="s">
        <v>13</v>
      </c>
      <c r="J4213" t="s">
        <v>19</v>
      </c>
    </row>
    <row r="4214" spans="1:10" x14ac:dyDescent="0.2">
      <c r="A4214">
        <v>30</v>
      </c>
      <c r="B4214" t="s">
        <v>15</v>
      </c>
      <c r="C4214">
        <v>16</v>
      </c>
      <c r="D4214" t="s">
        <v>23</v>
      </c>
      <c r="E4214" t="s">
        <v>30</v>
      </c>
      <c r="F4214">
        <v>20</v>
      </c>
      <c r="G4214" t="s">
        <v>13</v>
      </c>
      <c r="J4214" t="s">
        <v>19</v>
      </c>
    </row>
    <row r="4215" spans="1:10" x14ac:dyDescent="0.2">
      <c r="A4215">
        <v>24</v>
      </c>
      <c r="B4215" t="s">
        <v>28</v>
      </c>
      <c r="C4215">
        <v>21</v>
      </c>
      <c r="D4215" t="s">
        <v>23</v>
      </c>
      <c r="E4215" t="s">
        <v>20</v>
      </c>
      <c r="F4215">
        <v>40</v>
      </c>
      <c r="G4215" t="s">
        <v>13</v>
      </c>
      <c r="H4215">
        <v>1</v>
      </c>
      <c r="J4215" t="s">
        <v>19</v>
      </c>
    </row>
    <row r="4216" spans="1:10" x14ac:dyDescent="0.2">
      <c r="A4216">
        <v>22</v>
      </c>
      <c r="B4216" t="s">
        <v>15</v>
      </c>
      <c r="C4216">
        <v>19</v>
      </c>
      <c r="D4216" t="s">
        <v>23</v>
      </c>
      <c r="E4216" t="s">
        <v>17</v>
      </c>
      <c r="F4216">
        <v>36</v>
      </c>
      <c r="G4216" t="s">
        <v>13</v>
      </c>
      <c r="J4216" t="s">
        <v>19</v>
      </c>
    </row>
    <row r="4217" spans="1:10" x14ac:dyDescent="0.2">
      <c r="A4217">
        <v>49</v>
      </c>
      <c r="B4217" t="s">
        <v>10</v>
      </c>
      <c r="C4217">
        <v>20</v>
      </c>
      <c r="D4217" t="s">
        <v>21</v>
      </c>
      <c r="E4217" t="s">
        <v>22</v>
      </c>
      <c r="F4217">
        <v>40</v>
      </c>
      <c r="G4217" t="s">
        <v>13</v>
      </c>
      <c r="J4217" t="s">
        <v>19</v>
      </c>
    </row>
    <row r="4218" spans="1:10" x14ac:dyDescent="0.2">
      <c r="A4218">
        <v>25</v>
      </c>
      <c r="B4218" t="s">
        <v>15</v>
      </c>
      <c r="C4218">
        <v>16</v>
      </c>
      <c r="D4218" t="s">
        <v>23</v>
      </c>
      <c r="E4218" t="s">
        <v>24</v>
      </c>
      <c r="F4218">
        <v>38</v>
      </c>
      <c r="G4218" t="s">
        <v>13</v>
      </c>
      <c r="J4218" t="s">
        <v>19</v>
      </c>
    </row>
    <row r="4219" spans="1:10" x14ac:dyDescent="0.2">
      <c r="A4219">
        <v>27</v>
      </c>
      <c r="B4219" t="s">
        <v>15</v>
      </c>
      <c r="C4219">
        <v>20</v>
      </c>
      <c r="D4219" t="s">
        <v>23</v>
      </c>
      <c r="E4219" t="s">
        <v>30</v>
      </c>
      <c r="F4219">
        <v>20</v>
      </c>
      <c r="G4219" t="s">
        <v>18</v>
      </c>
      <c r="I4219" t="s">
        <v>25</v>
      </c>
      <c r="J4219" t="s">
        <v>19</v>
      </c>
    </row>
    <row r="4220" spans="1:10" x14ac:dyDescent="0.2">
      <c r="A4220">
        <v>23</v>
      </c>
      <c r="B4220" t="s">
        <v>15</v>
      </c>
      <c r="C4220">
        <v>20</v>
      </c>
      <c r="D4220" t="s">
        <v>29</v>
      </c>
      <c r="E4220" t="s">
        <v>30</v>
      </c>
      <c r="F4220">
        <v>40</v>
      </c>
      <c r="G4220" t="s">
        <v>18</v>
      </c>
      <c r="I4220" t="s">
        <v>25</v>
      </c>
      <c r="J4220" t="s">
        <v>19</v>
      </c>
    </row>
    <row r="4221" spans="1:10" x14ac:dyDescent="0.2">
      <c r="A4221">
        <v>65</v>
      </c>
      <c r="B4221" t="s">
        <v>28</v>
      </c>
      <c r="C4221">
        <v>18</v>
      </c>
      <c r="D4221" t="s">
        <v>29</v>
      </c>
      <c r="E4221" t="s">
        <v>30</v>
      </c>
      <c r="F4221">
        <v>20</v>
      </c>
      <c r="G4221" t="s">
        <v>18</v>
      </c>
      <c r="J4221" t="s">
        <v>19</v>
      </c>
    </row>
    <row r="4222" spans="1:10" x14ac:dyDescent="0.2">
      <c r="A4222">
        <v>59</v>
      </c>
      <c r="B4222" t="s">
        <v>15</v>
      </c>
      <c r="C4222">
        <v>16</v>
      </c>
      <c r="D4222" t="s">
        <v>21</v>
      </c>
      <c r="E4222" t="s">
        <v>20</v>
      </c>
      <c r="F4222">
        <v>40</v>
      </c>
      <c r="G4222" t="s">
        <v>13</v>
      </c>
      <c r="J4222" t="s">
        <v>19</v>
      </c>
    </row>
    <row r="4223" spans="1:10" x14ac:dyDescent="0.2">
      <c r="A4223">
        <v>45</v>
      </c>
      <c r="B4223" t="s">
        <v>15</v>
      </c>
      <c r="C4223">
        <v>16</v>
      </c>
      <c r="D4223" t="s">
        <v>21</v>
      </c>
      <c r="E4223" t="s">
        <v>22</v>
      </c>
      <c r="F4223">
        <v>50</v>
      </c>
      <c r="G4223" t="s">
        <v>13</v>
      </c>
      <c r="H4223">
        <v>1</v>
      </c>
      <c r="J4223" t="s">
        <v>19</v>
      </c>
    </row>
    <row r="4224" spans="1:10" x14ac:dyDescent="0.2">
      <c r="A4224">
        <v>27</v>
      </c>
      <c r="B4224" t="s">
        <v>15</v>
      </c>
      <c r="C4224">
        <v>19</v>
      </c>
      <c r="D4224" t="s">
        <v>23</v>
      </c>
      <c r="E4224" t="s">
        <v>30</v>
      </c>
      <c r="F4224">
        <v>40</v>
      </c>
      <c r="G4224" t="s">
        <v>13</v>
      </c>
      <c r="J4224" t="s">
        <v>19</v>
      </c>
    </row>
    <row r="4225" spans="1:10" x14ac:dyDescent="0.2">
      <c r="A4225">
        <v>45</v>
      </c>
      <c r="B4225" t="s">
        <v>15</v>
      </c>
      <c r="C4225">
        <v>21</v>
      </c>
      <c r="D4225" t="s">
        <v>21</v>
      </c>
      <c r="E4225" t="s">
        <v>17</v>
      </c>
      <c r="F4225">
        <v>48</v>
      </c>
      <c r="G4225" t="s">
        <v>13</v>
      </c>
      <c r="J4225" t="s">
        <v>14</v>
      </c>
    </row>
    <row r="4226" spans="1:10" x14ac:dyDescent="0.2">
      <c r="A4226">
        <v>35</v>
      </c>
      <c r="B4226" t="s">
        <v>15</v>
      </c>
      <c r="C4226">
        <v>16</v>
      </c>
      <c r="D4226" t="s">
        <v>21</v>
      </c>
      <c r="E4226" t="s">
        <v>27</v>
      </c>
      <c r="F4226">
        <v>40</v>
      </c>
      <c r="G4226" t="s">
        <v>13</v>
      </c>
      <c r="J4226" t="s">
        <v>19</v>
      </c>
    </row>
    <row r="4227" spans="1:10" x14ac:dyDescent="0.2">
      <c r="A4227">
        <v>42</v>
      </c>
      <c r="B4227" t="s">
        <v>10</v>
      </c>
      <c r="C4227">
        <v>21</v>
      </c>
      <c r="D4227" t="s">
        <v>23</v>
      </c>
      <c r="E4227" t="s">
        <v>33</v>
      </c>
      <c r="F4227">
        <v>7</v>
      </c>
      <c r="G4227" t="s">
        <v>18</v>
      </c>
      <c r="I4227" t="s">
        <v>25</v>
      </c>
      <c r="J4227" t="s">
        <v>19</v>
      </c>
    </row>
    <row r="4228" spans="1:10" x14ac:dyDescent="0.2">
      <c r="A4228">
        <v>40</v>
      </c>
      <c r="B4228" t="s">
        <v>28</v>
      </c>
      <c r="C4228">
        <v>23</v>
      </c>
      <c r="D4228" t="s">
        <v>29</v>
      </c>
      <c r="E4228" t="s">
        <v>33</v>
      </c>
      <c r="F4228">
        <v>40</v>
      </c>
      <c r="G4228" t="s">
        <v>18</v>
      </c>
      <c r="I4228" t="s">
        <v>25</v>
      </c>
      <c r="J4228" t="s">
        <v>14</v>
      </c>
    </row>
    <row r="4229" spans="1:10" x14ac:dyDescent="0.2">
      <c r="A4229">
        <v>24</v>
      </c>
      <c r="B4229" t="s">
        <v>15</v>
      </c>
      <c r="C4229">
        <v>14</v>
      </c>
      <c r="D4229" t="s">
        <v>23</v>
      </c>
      <c r="E4229" t="s">
        <v>32</v>
      </c>
      <c r="F4229">
        <v>40</v>
      </c>
      <c r="G4229" t="s">
        <v>18</v>
      </c>
      <c r="I4229" t="s">
        <v>25</v>
      </c>
      <c r="J4229" t="s">
        <v>19</v>
      </c>
    </row>
    <row r="4230" spans="1:10" x14ac:dyDescent="0.2">
      <c r="A4230">
        <v>52</v>
      </c>
      <c r="B4230" t="s">
        <v>15</v>
      </c>
      <c r="C4230">
        <v>21</v>
      </c>
      <c r="D4230" t="s">
        <v>21</v>
      </c>
      <c r="E4230" t="s">
        <v>12</v>
      </c>
      <c r="F4230">
        <v>40</v>
      </c>
      <c r="G4230" t="s">
        <v>13</v>
      </c>
      <c r="J4230" t="s">
        <v>19</v>
      </c>
    </row>
    <row r="4231" spans="1:10" x14ac:dyDescent="0.2">
      <c r="A4231">
        <v>32</v>
      </c>
      <c r="B4231" t="s">
        <v>15</v>
      </c>
      <c r="C4231">
        <v>18</v>
      </c>
      <c r="D4231" t="s">
        <v>23</v>
      </c>
      <c r="E4231" t="s">
        <v>30</v>
      </c>
      <c r="F4231">
        <v>40</v>
      </c>
      <c r="G4231" t="s">
        <v>13</v>
      </c>
      <c r="J4231" t="s">
        <v>19</v>
      </c>
    </row>
    <row r="4232" spans="1:10" x14ac:dyDescent="0.2">
      <c r="A4232">
        <v>53</v>
      </c>
      <c r="B4232" t="s">
        <v>28</v>
      </c>
      <c r="C4232">
        <v>22</v>
      </c>
      <c r="D4232" t="s">
        <v>21</v>
      </c>
      <c r="E4232" t="s">
        <v>33</v>
      </c>
      <c r="F4232">
        <v>47</v>
      </c>
      <c r="G4232" t="s">
        <v>13</v>
      </c>
      <c r="J4232" t="s">
        <v>14</v>
      </c>
    </row>
    <row r="4233" spans="1:10" x14ac:dyDescent="0.2">
      <c r="A4233">
        <v>56</v>
      </c>
      <c r="B4233" t="s">
        <v>15</v>
      </c>
      <c r="C4233">
        <v>18</v>
      </c>
      <c r="D4233" t="s">
        <v>21</v>
      </c>
      <c r="E4233" t="s">
        <v>12</v>
      </c>
      <c r="F4233">
        <v>35</v>
      </c>
      <c r="G4233" t="s">
        <v>13</v>
      </c>
      <c r="J4233" t="s">
        <v>19</v>
      </c>
    </row>
    <row r="4234" spans="1:10" x14ac:dyDescent="0.2">
      <c r="A4234">
        <v>35</v>
      </c>
      <c r="B4234" t="s">
        <v>28</v>
      </c>
      <c r="C4234">
        <v>22</v>
      </c>
      <c r="D4234" t="s">
        <v>29</v>
      </c>
      <c r="E4234" t="s">
        <v>33</v>
      </c>
      <c r="F4234">
        <v>40</v>
      </c>
      <c r="G4234" t="s">
        <v>18</v>
      </c>
      <c r="I4234" t="s">
        <v>25</v>
      </c>
      <c r="J4234" t="s">
        <v>14</v>
      </c>
    </row>
    <row r="4235" spans="1:10" x14ac:dyDescent="0.2">
      <c r="A4235">
        <v>38</v>
      </c>
      <c r="B4235" t="s">
        <v>10</v>
      </c>
      <c r="C4235">
        <v>13</v>
      </c>
      <c r="D4235" t="s">
        <v>16</v>
      </c>
      <c r="E4235" t="s">
        <v>22</v>
      </c>
      <c r="F4235">
        <v>30</v>
      </c>
      <c r="G4235" t="s">
        <v>13</v>
      </c>
      <c r="J4235" t="s">
        <v>14</v>
      </c>
    </row>
    <row r="4236" spans="1:10" x14ac:dyDescent="0.2">
      <c r="A4236">
        <v>26</v>
      </c>
      <c r="B4236" t="s">
        <v>15</v>
      </c>
      <c r="C4236">
        <v>16</v>
      </c>
      <c r="D4236" t="s">
        <v>21</v>
      </c>
      <c r="E4236" t="s">
        <v>34</v>
      </c>
      <c r="F4236">
        <v>40</v>
      </c>
      <c r="G4236" t="s">
        <v>13</v>
      </c>
      <c r="J4236" t="s">
        <v>19</v>
      </c>
    </row>
    <row r="4237" spans="1:10" x14ac:dyDescent="0.2">
      <c r="A4237">
        <v>35</v>
      </c>
      <c r="B4237" t="s">
        <v>28</v>
      </c>
      <c r="C4237">
        <v>22</v>
      </c>
      <c r="D4237" t="s">
        <v>21</v>
      </c>
      <c r="E4237" t="s">
        <v>35</v>
      </c>
      <c r="F4237">
        <v>50</v>
      </c>
      <c r="G4237" t="s">
        <v>13</v>
      </c>
      <c r="J4237" t="s">
        <v>14</v>
      </c>
    </row>
    <row r="4238" spans="1:10" x14ac:dyDescent="0.2">
      <c r="A4238">
        <v>43</v>
      </c>
      <c r="B4238" t="s">
        <v>15</v>
      </c>
      <c r="C4238">
        <v>21</v>
      </c>
      <c r="D4238" t="s">
        <v>21</v>
      </c>
      <c r="E4238" t="s">
        <v>20</v>
      </c>
      <c r="F4238">
        <v>40</v>
      </c>
      <c r="G4238" t="s">
        <v>13</v>
      </c>
      <c r="J4238" t="s">
        <v>14</v>
      </c>
    </row>
    <row r="4239" spans="1:10" x14ac:dyDescent="0.2">
      <c r="A4239">
        <v>52</v>
      </c>
      <c r="B4239" t="s">
        <v>10</v>
      </c>
      <c r="C4239">
        <v>17</v>
      </c>
      <c r="D4239" t="s">
        <v>21</v>
      </c>
      <c r="E4239" t="s">
        <v>22</v>
      </c>
      <c r="F4239">
        <v>40</v>
      </c>
      <c r="G4239" t="s">
        <v>13</v>
      </c>
      <c r="J4239" t="s">
        <v>19</v>
      </c>
    </row>
    <row r="4240" spans="1:10" x14ac:dyDescent="0.2">
      <c r="A4240">
        <v>25</v>
      </c>
      <c r="B4240" t="s">
        <v>15</v>
      </c>
      <c r="C4240">
        <v>18</v>
      </c>
      <c r="D4240" t="s">
        <v>16</v>
      </c>
      <c r="E4240" t="s">
        <v>32</v>
      </c>
      <c r="F4240">
        <v>40</v>
      </c>
      <c r="G4240" t="s">
        <v>13</v>
      </c>
      <c r="J4240" t="s">
        <v>19</v>
      </c>
    </row>
    <row r="4241" spans="1:10" x14ac:dyDescent="0.2">
      <c r="A4241">
        <v>38</v>
      </c>
      <c r="B4241" t="s">
        <v>28</v>
      </c>
      <c r="C4241">
        <v>15</v>
      </c>
      <c r="D4241" t="s">
        <v>23</v>
      </c>
      <c r="E4241" t="s">
        <v>30</v>
      </c>
      <c r="F4241">
        <v>35</v>
      </c>
      <c r="G4241" t="s">
        <v>13</v>
      </c>
      <c r="H4241">
        <v>1</v>
      </c>
      <c r="J4241" t="s">
        <v>19</v>
      </c>
    </row>
    <row r="4242" spans="1:10" x14ac:dyDescent="0.2">
      <c r="A4242">
        <v>39</v>
      </c>
      <c r="B4242" t="s">
        <v>10</v>
      </c>
      <c r="C4242">
        <v>21</v>
      </c>
      <c r="D4242" t="s">
        <v>29</v>
      </c>
      <c r="E4242" t="s">
        <v>20</v>
      </c>
      <c r="F4242">
        <v>25</v>
      </c>
      <c r="G4242" t="s">
        <v>18</v>
      </c>
      <c r="I4242" t="s">
        <v>25</v>
      </c>
      <c r="J4242" t="s">
        <v>14</v>
      </c>
    </row>
    <row r="4243" spans="1:10" x14ac:dyDescent="0.2">
      <c r="A4243">
        <v>84</v>
      </c>
      <c r="B4243" t="s">
        <v>28</v>
      </c>
      <c r="C4243">
        <v>22</v>
      </c>
      <c r="D4243" t="s">
        <v>29</v>
      </c>
      <c r="E4243" t="s">
        <v>33</v>
      </c>
      <c r="F4243">
        <v>40</v>
      </c>
      <c r="G4243" t="s">
        <v>18</v>
      </c>
      <c r="J4243" t="s">
        <v>14</v>
      </c>
    </row>
    <row r="4244" spans="1:10" x14ac:dyDescent="0.2">
      <c r="A4244">
        <v>66</v>
      </c>
      <c r="B4244" t="s">
        <v>15</v>
      </c>
      <c r="C4244">
        <v>18</v>
      </c>
      <c r="D4244" t="s">
        <v>29</v>
      </c>
      <c r="E4244" t="s">
        <v>17</v>
      </c>
      <c r="F4244">
        <v>40</v>
      </c>
      <c r="G4244" t="s">
        <v>18</v>
      </c>
      <c r="J4244" t="s">
        <v>19</v>
      </c>
    </row>
    <row r="4245" spans="1:10" x14ac:dyDescent="0.2">
      <c r="A4245">
        <v>32</v>
      </c>
      <c r="B4245" t="s">
        <v>28</v>
      </c>
      <c r="C4245">
        <v>20</v>
      </c>
      <c r="D4245" t="s">
        <v>23</v>
      </c>
      <c r="E4245" t="s">
        <v>32</v>
      </c>
      <c r="F4245">
        <v>52</v>
      </c>
      <c r="G4245" t="s">
        <v>13</v>
      </c>
      <c r="J4245" t="s">
        <v>19</v>
      </c>
    </row>
    <row r="4246" spans="1:10" x14ac:dyDescent="0.2">
      <c r="A4246">
        <v>67</v>
      </c>
      <c r="B4246" t="s">
        <v>28</v>
      </c>
      <c r="C4246">
        <v>17</v>
      </c>
      <c r="D4246" t="s">
        <v>21</v>
      </c>
      <c r="E4246" t="s">
        <v>34</v>
      </c>
      <c r="F4246">
        <v>40</v>
      </c>
      <c r="G4246" t="s">
        <v>13</v>
      </c>
      <c r="J4246" t="s">
        <v>19</v>
      </c>
    </row>
    <row r="4247" spans="1:10" x14ac:dyDescent="0.2">
      <c r="A4247">
        <v>41</v>
      </c>
      <c r="B4247" t="s">
        <v>28</v>
      </c>
      <c r="C4247">
        <v>20</v>
      </c>
      <c r="D4247" t="s">
        <v>29</v>
      </c>
      <c r="E4247" t="s">
        <v>17</v>
      </c>
      <c r="F4247">
        <v>40</v>
      </c>
      <c r="G4247" t="s">
        <v>18</v>
      </c>
      <c r="I4247" t="s">
        <v>25</v>
      </c>
      <c r="J4247" t="s">
        <v>14</v>
      </c>
    </row>
    <row r="4248" spans="1:10" x14ac:dyDescent="0.2">
      <c r="A4248">
        <v>32</v>
      </c>
      <c r="B4248" t="s">
        <v>15</v>
      </c>
      <c r="C4248">
        <v>16</v>
      </c>
      <c r="D4248" t="s">
        <v>23</v>
      </c>
      <c r="E4248" t="s">
        <v>20</v>
      </c>
      <c r="F4248">
        <v>40</v>
      </c>
      <c r="G4248" t="s">
        <v>13</v>
      </c>
      <c r="J4248" t="s">
        <v>19</v>
      </c>
    </row>
    <row r="4249" spans="1:10" x14ac:dyDescent="0.2">
      <c r="A4249">
        <v>27</v>
      </c>
      <c r="B4249" t="s">
        <v>15</v>
      </c>
      <c r="C4249">
        <v>16</v>
      </c>
      <c r="D4249" t="s">
        <v>23</v>
      </c>
      <c r="E4249" t="s">
        <v>12</v>
      </c>
      <c r="F4249">
        <v>20</v>
      </c>
      <c r="G4249" t="s">
        <v>13</v>
      </c>
      <c r="J4249" t="s">
        <v>19</v>
      </c>
    </row>
    <row r="4250" spans="1:10" x14ac:dyDescent="0.2">
      <c r="A4250">
        <v>53</v>
      </c>
      <c r="B4250" t="s">
        <v>28</v>
      </c>
      <c r="C4250">
        <v>21</v>
      </c>
      <c r="D4250" t="s">
        <v>29</v>
      </c>
      <c r="E4250" t="s">
        <v>33</v>
      </c>
      <c r="F4250">
        <v>30</v>
      </c>
      <c r="G4250" t="s">
        <v>18</v>
      </c>
      <c r="J4250" t="s">
        <v>19</v>
      </c>
    </row>
    <row r="4251" spans="1:10" x14ac:dyDescent="0.2">
      <c r="A4251">
        <v>35</v>
      </c>
      <c r="B4251" t="s">
        <v>15</v>
      </c>
      <c r="C4251">
        <v>20</v>
      </c>
      <c r="D4251" t="s">
        <v>29</v>
      </c>
      <c r="E4251" t="s">
        <v>17</v>
      </c>
      <c r="F4251">
        <v>16</v>
      </c>
      <c r="G4251" t="s">
        <v>18</v>
      </c>
      <c r="I4251" t="s">
        <v>25</v>
      </c>
      <c r="J4251" t="s">
        <v>19</v>
      </c>
    </row>
    <row r="4252" spans="1:10" x14ac:dyDescent="0.2">
      <c r="A4252">
        <v>30</v>
      </c>
      <c r="B4252" t="s">
        <v>10</v>
      </c>
      <c r="C4252">
        <v>1</v>
      </c>
      <c r="D4252" t="s">
        <v>21</v>
      </c>
      <c r="E4252" t="s">
        <v>31</v>
      </c>
      <c r="F4252">
        <v>30</v>
      </c>
      <c r="G4252" t="s">
        <v>13</v>
      </c>
      <c r="H4252">
        <v>2</v>
      </c>
      <c r="J4252" t="s">
        <v>19</v>
      </c>
    </row>
    <row r="4253" spans="1:10" x14ac:dyDescent="0.2">
      <c r="A4253">
        <v>73</v>
      </c>
      <c r="B4253" t="s">
        <v>15</v>
      </c>
      <c r="C4253">
        <v>16</v>
      </c>
      <c r="D4253" t="s">
        <v>21</v>
      </c>
      <c r="E4253" t="s">
        <v>32</v>
      </c>
      <c r="F4253">
        <v>9</v>
      </c>
      <c r="G4253" t="s">
        <v>13</v>
      </c>
      <c r="J4253" t="s">
        <v>19</v>
      </c>
    </row>
    <row r="4254" spans="1:10" x14ac:dyDescent="0.2">
      <c r="A4254">
        <v>43</v>
      </c>
      <c r="B4254" t="s">
        <v>15</v>
      </c>
      <c r="C4254">
        <v>16</v>
      </c>
      <c r="D4254" t="s">
        <v>40</v>
      </c>
      <c r="E4254" t="s">
        <v>31</v>
      </c>
      <c r="F4254">
        <v>60</v>
      </c>
      <c r="G4254" t="s">
        <v>13</v>
      </c>
      <c r="J4254" t="s">
        <v>19</v>
      </c>
    </row>
    <row r="4255" spans="1:10" x14ac:dyDescent="0.2">
      <c r="A4255">
        <v>49</v>
      </c>
      <c r="B4255" t="s">
        <v>15</v>
      </c>
      <c r="C4255">
        <v>21</v>
      </c>
      <c r="D4255" t="s">
        <v>21</v>
      </c>
      <c r="E4255" t="s">
        <v>30</v>
      </c>
      <c r="F4255">
        <v>40</v>
      </c>
      <c r="G4255" t="s">
        <v>13</v>
      </c>
      <c r="J4255" t="s">
        <v>14</v>
      </c>
    </row>
    <row r="4256" spans="1:10" x14ac:dyDescent="0.2">
      <c r="A4256">
        <v>42</v>
      </c>
      <c r="B4256" t="s">
        <v>28</v>
      </c>
      <c r="C4256">
        <v>18</v>
      </c>
      <c r="D4256" t="s">
        <v>21</v>
      </c>
      <c r="E4256" t="s">
        <v>38</v>
      </c>
      <c r="F4256">
        <v>40</v>
      </c>
      <c r="G4256" t="s">
        <v>13</v>
      </c>
      <c r="J4256" t="s">
        <v>19</v>
      </c>
    </row>
    <row r="4257" spans="1:10" x14ac:dyDescent="0.2">
      <c r="A4257">
        <v>31</v>
      </c>
      <c r="B4257" t="s">
        <v>15</v>
      </c>
      <c r="C4257">
        <v>16</v>
      </c>
      <c r="D4257" t="s">
        <v>29</v>
      </c>
      <c r="E4257" t="s">
        <v>27</v>
      </c>
      <c r="F4257">
        <v>40</v>
      </c>
      <c r="G4257" t="s">
        <v>18</v>
      </c>
      <c r="I4257" t="s">
        <v>25</v>
      </c>
      <c r="J4257" t="s">
        <v>19</v>
      </c>
    </row>
    <row r="4258" spans="1:10" x14ac:dyDescent="0.2">
      <c r="A4258">
        <v>28</v>
      </c>
      <c r="B4258" t="s">
        <v>15</v>
      </c>
      <c r="C4258">
        <v>16</v>
      </c>
      <c r="D4258" t="s">
        <v>29</v>
      </c>
      <c r="E4258" t="s">
        <v>34</v>
      </c>
      <c r="F4258">
        <v>40</v>
      </c>
      <c r="G4258" t="s">
        <v>18</v>
      </c>
      <c r="I4258" t="s">
        <v>25</v>
      </c>
      <c r="J4258" t="s">
        <v>19</v>
      </c>
    </row>
    <row r="4259" spans="1:10" x14ac:dyDescent="0.2">
      <c r="A4259">
        <v>29</v>
      </c>
      <c r="B4259" t="s">
        <v>28</v>
      </c>
      <c r="C4259">
        <v>19</v>
      </c>
      <c r="D4259" t="s">
        <v>16</v>
      </c>
      <c r="E4259" t="s">
        <v>38</v>
      </c>
      <c r="F4259">
        <v>55</v>
      </c>
      <c r="G4259" t="s">
        <v>18</v>
      </c>
      <c r="I4259" t="s">
        <v>25</v>
      </c>
      <c r="J4259" t="s">
        <v>14</v>
      </c>
    </row>
    <row r="4260" spans="1:10" x14ac:dyDescent="0.2">
      <c r="A4260">
        <v>65</v>
      </c>
      <c r="B4260" t="s">
        <v>10</v>
      </c>
      <c r="C4260">
        <v>22</v>
      </c>
      <c r="D4260" t="s">
        <v>16</v>
      </c>
      <c r="E4260" t="s">
        <v>43</v>
      </c>
      <c r="F4260">
        <v>26</v>
      </c>
      <c r="G4260" t="s">
        <v>13</v>
      </c>
      <c r="H4260">
        <v>2</v>
      </c>
      <c r="J4260" t="s">
        <v>19</v>
      </c>
    </row>
    <row r="4261" spans="1:10" x14ac:dyDescent="0.2">
      <c r="A4261">
        <v>47</v>
      </c>
      <c r="B4261" t="s">
        <v>15</v>
      </c>
      <c r="C4261">
        <v>21</v>
      </c>
      <c r="D4261" t="s">
        <v>29</v>
      </c>
      <c r="E4261" t="s">
        <v>17</v>
      </c>
      <c r="F4261">
        <v>45</v>
      </c>
      <c r="G4261" t="s">
        <v>18</v>
      </c>
      <c r="I4261" t="s">
        <v>25</v>
      </c>
      <c r="J4261" t="s">
        <v>14</v>
      </c>
    </row>
    <row r="4262" spans="1:10" x14ac:dyDescent="0.2">
      <c r="A4262">
        <v>62</v>
      </c>
      <c r="B4262" t="s">
        <v>15</v>
      </c>
      <c r="C4262">
        <v>16</v>
      </c>
      <c r="D4262" t="s">
        <v>29</v>
      </c>
      <c r="E4262" t="s">
        <v>30</v>
      </c>
      <c r="F4262">
        <v>40</v>
      </c>
      <c r="G4262" t="s">
        <v>18</v>
      </c>
      <c r="J4262" t="s">
        <v>19</v>
      </c>
    </row>
    <row r="4263" spans="1:10" x14ac:dyDescent="0.2">
      <c r="A4263">
        <v>78</v>
      </c>
      <c r="B4263" t="s">
        <v>28</v>
      </c>
      <c r="C4263">
        <v>20</v>
      </c>
      <c r="D4263" t="s">
        <v>21</v>
      </c>
      <c r="E4263" t="s">
        <v>32</v>
      </c>
      <c r="F4263">
        <v>20</v>
      </c>
      <c r="G4263" t="s">
        <v>13</v>
      </c>
      <c r="J4263" t="s">
        <v>19</v>
      </c>
    </row>
    <row r="4264" spans="1:10" x14ac:dyDescent="0.2">
      <c r="A4264">
        <v>53</v>
      </c>
      <c r="B4264" t="s">
        <v>28</v>
      </c>
      <c r="C4264">
        <v>18</v>
      </c>
      <c r="D4264" t="s">
        <v>16</v>
      </c>
      <c r="E4264" t="s">
        <v>20</v>
      </c>
      <c r="F4264">
        <v>60</v>
      </c>
      <c r="G4264" t="s">
        <v>13</v>
      </c>
      <c r="J4264" t="s">
        <v>14</v>
      </c>
    </row>
    <row r="4265" spans="1:10" x14ac:dyDescent="0.2">
      <c r="A4265">
        <v>32</v>
      </c>
      <c r="B4265" t="s">
        <v>15</v>
      </c>
      <c r="C4265">
        <v>18</v>
      </c>
      <c r="D4265" t="s">
        <v>23</v>
      </c>
      <c r="E4265" t="s">
        <v>34</v>
      </c>
      <c r="F4265">
        <v>40</v>
      </c>
      <c r="G4265" t="s">
        <v>13</v>
      </c>
      <c r="J4265" t="s">
        <v>19</v>
      </c>
    </row>
    <row r="4266" spans="1:10" x14ac:dyDescent="0.2">
      <c r="A4266">
        <v>57</v>
      </c>
      <c r="B4266" t="s">
        <v>15</v>
      </c>
      <c r="C4266">
        <v>21</v>
      </c>
      <c r="D4266" t="s">
        <v>21</v>
      </c>
      <c r="E4266" t="s">
        <v>41</v>
      </c>
      <c r="F4266">
        <v>50</v>
      </c>
      <c r="G4266" t="s">
        <v>13</v>
      </c>
      <c r="J4266" t="s">
        <v>14</v>
      </c>
    </row>
    <row r="4267" spans="1:10" x14ac:dyDescent="0.2">
      <c r="A4267">
        <v>45</v>
      </c>
      <c r="B4267" t="s">
        <v>15</v>
      </c>
      <c r="C4267">
        <v>12</v>
      </c>
      <c r="D4267" t="s">
        <v>21</v>
      </c>
      <c r="E4267" t="s">
        <v>12</v>
      </c>
      <c r="F4267">
        <v>40</v>
      </c>
      <c r="G4267" t="s">
        <v>13</v>
      </c>
      <c r="J4267" t="s">
        <v>19</v>
      </c>
    </row>
    <row r="4268" spans="1:10" x14ac:dyDescent="0.2">
      <c r="A4268">
        <v>34</v>
      </c>
      <c r="B4268" t="s">
        <v>10</v>
      </c>
      <c r="C4268">
        <v>21</v>
      </c>
      <c r="D4268" t="s">
        <v>21</v>
      </c>
      <c r="E4268" t="s">
        <v>32</v>
      </c>
      <c r="F4268">
        <v>40</v>
      </c>
      <c r="G4268" t="s">
        <v>13</v>
      </c>
      <c r="J4268" t="s">
        <v>14</v>
      </c>
    </row>
    <row r="4269" spans="1:10" x14ac:dyDescent="0.2">
      <c r="A4269">
        <v>46</v>
      </c>
      <c r="B4269" t="s">
        <v>15</v>
      </c>
      <c r="C4269">
        <v>15</v>
      </c>
      <c r="D4269" t="s">
        <v>21</v>
      </c>
      <c r="E4269" t="s">
        <v>22</v>
      </c>
      <c r="F4269">
        <v>48</v>
      </c>
      <c r="G4269" t="s">
        <v>13</v>
      </c>
      <c r="J4269" t="s">
        <v>19</v>
      </c>
    </row>
    <row r="4270" spans="1:10" x14ac:dyDescent="0.2">
      <c r="A4270">
        <v>44</v>
      </c>
      <c r="B4270" t="s">
        <v>15</v>
      </c>
      <c r="C4270">
        <v>18</v>
      </c>
      <c r="D4270" t="s">
        <v>16</v>
      </c>
      <c r="E4270" t="s">
        <v>27</v>
      </c>
      <c r="F4270">
        <v>40</v>
      </c>
      <c r="G4270" t="s">
        <v>18</v>
      </c>
      <c r="I4270" t="s">
        <v>25</v>
      </c>
      <c r="J4270" t="s">
        <v>19</v>
      </c>
    </row>
    <row r="4271" spans="1:10" x14ac:dyDescent="0.2">
      <c r="A4271">
        <v>54</v>
      </c>
      <c r="B4271" t="s">
        <v>15</v>
      </c>
      <c r="C4271">
        <v>22</v>
      </c>
      <c r="D4271" t="s">
        <v>29</v>
      </c>
      <c r="E4271" t="s">
        <v>20</v>
      </c>
      <c r="F4271">
        <v>40</v>
      </c>
      <c r="G4271" t="s">
        <v>18</v>
      </c>
      <c r="J4271" t="s">
        <v>14</v>
      </c>
    </row>
    <row r="4272" spans="1:10" x14ac:dyDescent="0.2">
      <c r="A4272">
        <v>56</v>
      </c>
      <c r="B4272" t="s">
        <v>15</v>
      </c>
      <c r="C4272">
        <v>16</v>
      </c>
      <c r="D4272" t="s">
        <v>21</v>
      </c>
      <c r="E4272" t="s">
        <v>27</v>
      </c>
      <c r="F4272">
        <v>40</v>
      </c>
      <c r="G4272" t="s">
        <v>13</v>
      </c>
      <c r="J4272" t="s">
        <v>19</v>
      </c>
    </row>
    <row r="4273" spans="1:10" x14ac:dyDescent="0.2">
      <c r="A4273">
        <v>70</v>
      </c>
      <c r="B4273" t="s">
        <v>10</v>
      </c>
      <c r="C4273">
        <v>16</v>
      </c>
      <c r="D4273" t="s">
        <v>21</v>
      </c>
      <c r="E4273" t="s">
        <v>32</v>
      </c>
      <c r="F4273">
        <v>60</v>
      </c>
      <c r="G4273" t="s">
        <v>13</v>
      </c>
      <c r="J4273" t="s">
        <v>14</v>
      </c>
    </row>
    <row r="4274" spans="1:10" x14ac:dyDescent="0.2">
      <c r="A4274">
        <v>38</v>
      </c>
      <c r="B4274" t="s">
        <v>10</v>
      </c>
      <c r="C4274">
        <v>14</v>
      </c>
      <c r="D4274" t="s">
        <v>23</v>
      </c>
      <c r="E4274" t="s">
        <v>22</v>
      </c>
      <c r="F4274">
        <v>48</v>
      </c>
      <c r="G4274" t="s">
        <v>13</v>
      </c>
      <c r="J4274" t="s">
        <v>19</v>
      </c>
    </row>
    <row r="4275" spans="1:10" x14ac:dyDescent="0.2">
      <c r="A4275">
        <v>21</v>
      </c>
      <c r="B4275" t="s">
        <v>15</v>
      </c>
      <c r="C4275">
        <v>19</v>
      </c>
      <c r="D4275" t="s">
        <v>23</v>
      </c>
      <c r="E4275" t="s">
        <v>20</v>
      </c>
      <c r="F4275">
        <v>30</v>
      </c>
      <c r="G4275" t="s">
        <v>18</v>
      </c>
      <c r="I4275" t="s">
        <v>25</v>
      </c>
      <c r="J4275" t="s">
        <v>19</v>
      </c>
    </row>
    <row r="4276" spans="1:10" x14ac:dyDescent="0.2">
      <c r="A4276">
        <v>25</v>
      </c>
      <c r="B4276" t="s">
        <v>15</v>
      </c>
      <c r="C4276">
        <v>18</v>
      </c>
      <c r="D4276" t="s">
        <v>23</v>
      </c>
      <c r="E4276" t="s">
        <v>30</v>
      </c>
      <c r="F4276">
        <v>40</v>
      </c>
      <c r="G4276" t="s">
        <v>18</v>
      </c>
      <c r="I4276" t="s">
        <v>25</v>
      </c>
      <c r="J4276" t="s">
        <v>19</v>
      </c>
    </row>
    <row r="4277" spans="1:10" x14ac:dyDescent="0.2">
      <c r="A4277">
        <v>18</v>
      </c>
      <c r="B4277" t="s">
        <v>15</v>
      </c>
      <c r="C4277">
        <v>16</v>
      </c>
      <c r="D4277" t="s">
        <v>23</v>
      </c>
      <c r="E4277" t="s">
        <v>12</v>
      </c>
      <c r="F4277">
        <v>45</v>
      </c>
      <c r="G4277" t="s">
        <v>13</v>
      </c>
      <c r="J4277" t="s">
        <v>19</v>
      </c>
    </row>
    <row r="4278" spans="1:10" x14ac:dyDescent="0.2">
      <c r="A4278">
        <v>61</v>
      </c>
      <c r="B4278" t="s">
        <v>15</v>
      </c>
      <c r="C4278">
        <v>18</v>
      </c>
      <c r="D4278" t="s">
        <v>21</v>
      </c>
      <c r="E4278" t="s">
        <v>31</v>
      </c>
      <c r="F4278">
        <v>40</v>
      </c>
      <c r="G4278" t="s">
        <v>13</v>
      </c>
      <c r="J4278" t="s">
        <v>14</v>
      </c>
    </row>
    <row r="4279" spans="1:10" x14ac:dyDescent="0.2">
      <c r="A4279">
        <v>29</v>
      </c>
      <c r="B4279" t="s">
        <v>15</v>
      </c>
      <c r="C4279">
        <v>24</v>
      </c>
      <c r="D4279" t="s">
        <v>23</v>
      </c>
      <c r="E4279" t="s">
        <v>41</v>
      </c>
      <c r="F4279">
        <v>40</v>
      </c>
      <c r="G4279" t="s">
        <v>13</v>
      </c>
      <c r="H4279">
        <v>1</v>
      </c>
      <c r="J4279" t="s">
        <v>14</v>
      </c>
    </row>
    <row r="4280" spans="1:10" x14ac:dyDescent="0.2">
      <c r="A4280">
        <v>18</v>
      </c>
      <c r="B4280" t="s">
        <v>15</v>
      </c>
      <c r="C4280">
        <v>14</v>
      </c>
      <c r="D4280" t="s">
        <v>23</v>
      </c>
      <c r="E4280" t="s">
        <v>34</v>
      </c>
      <c r="F4280">
        <v>10</v>
      </c>
      <c r="G4280" t="s">
        <v>13</v>
      </c>
      <c r="J4280" t="s">
        <v>19</v>
      </c>
    </row>
    <row r="4281" spans="1:10" x14ac:dyDescent="0.2">
      <c r="A4281">
        <v>47</v>
      </c>
      <c r="B4281" t="s">
        <v>15</v>
      </c>
      <c r="C4281">
        <v>21</v>
      </c>
      <c r="D4281" t="s">
        <v>21</v>
      </c>
      <c r="E4281" t="s">
        <v>26</v>
      </c>
      <c r="F4281">
        <v>40</v>
      </c>
      <c r="G4281" t="s">
        <v>13</v>
      </c>
      <c r="J4281" t="s">
        <v>14</v>
      </c>
    </row>
    <row r="4282" spans="1:10" x14ac:dyDescent="0.2">
      <c r="A4282">
        <v>36</v>
      </c>
      <c r="B4282" t="s">
        <v>28</v>
      </c>
      <c r="C4282">
        <v>21</v>
      </c>
      <c r="D4282" t="s">
        <v>16</v>
      </c>
      <c r="E4282" t="s">
        <v>20</v>
      </c>
      <c r="F4282">
        <v>40</v>
      </c>
      <c r="G4282" t="s">
        <v>18</v>
      </c>
      <c r="I4282" t="s">
        <v>25</v>
      </c>
      <c r="J4282" t="s">
        <v>14</v>
      </c>
    </row>
    <row r="4283" spans="1:10" x14ac:dyDescent="0.2">
      <c r="A4283">
        <v>41</v>
      </c>
      <c r="B4283" t="s">
        <v>15</v>
      </c>
      <c r="C4283">
        <v>14</v>
      </c>
      <c r="D4283" t="s">
        <v>16</v>
      </c>
      <c r="E4283" t="s">
        <v>43</v>
      </c>
      <c r="F4283">
        <v>45</v>
      </c>
      <c r="G4283" t="s">
        <v>13</v>
      </c>
      <c r="J4283" t="s">
        <v>19</v>
      </c>
    </row>
    <row r="4284" spans="1:10" x14ac:dyDescent="0.2">
      <c r="A4284">
        <v>62</v>
      </c>
      <c r="B4284" t="s">
        <v>28</v>
      </c>
      <c r="C4284">
        <v>14</v>
      </c>
      <c r="D4284" t="s">
        <v>21</v>
      </c>
      <c r="E4284" t="s">
        <v>12</v>
      </c>
      <c r="F4284">
        <v>40</v>
      </c>
      <c r="G4284" t="s">
        <v>13</v>
      </c>
      <c r="J4284" t="s">
        <v>14</v>
      </c>
    </row>
    <row r="4285" spans="1:10" x14ac:dyDescent="0.2">
      <c r="A4285">
        <v>67</v>
      </c>
      <c r="B4285" t="s">
        <v>15</v>
      </c>
      <c r="C4285">
        <v>19</v>
      </c>
      <c r="D4285" t="s">
        <v>21</v>
      </c>
      <c r="E4285" t="s">
        <v>36</v>
      </c>
      <c r="F4285">
        <v>45</v>
      </c>
      <c r="G4285" t="s">
        <v>13</v>
      </c>
      <c r="J4285" t="s">
        <v>14</v>
      </c>
    </row>
    <row r="4286" spans="1:10" x14ac:dyDescent="0.2">
      <c r="A4286">
        <v>26</v>
      </c>
      <c r="B4286" t="s">
        <v>10</v>
      </c>
      <c r="C4286">
        <v>16</v>
      </c>
      <c r="D4286" t="s">
        <v>23</v>
      </c>
      <c r="E4286" t="s">
        <v>34</v>
      </c>
      <c r="F4286">
        <v>5</v>
      </c>
      <c r="G4286" t="s">
        <v>13</v>
      </c>
      <c r="J4286" t="s">
        <v>19</v>
      </c>
    </row>
    <row r="4287" spans="1:10" x14ac:dyDescent="0.2">
      <c r="A4287">
        <v>33</v>
      </c>
      <c r="B4287" t="s">
        <v>28</v>
      </c>
      <c r="C4287">
        <v>18</v>
      </c>
      <c r="D4287" t="s">
        <v>21</v>
      </c>
      <c r="E4287" t="s">
        <v>12</v>
      </c>
      <c r="F4287">
        <v>44</v>
      </c>
      <c r="G4287" t="s">
        <v>13</v>
      </c>
      <c r="J4287" t="s">
        <v>19</v>
      </c>
    </row>
    <row r="4288" spans="1:10" x14ac:dyDescent="0.2">
      <c r="A4288">
        <v>30</v>
      </c>
      <c r="B4288" t="s">
        <v>15</v>
      </c>
      <c r="C4288">
        <v>16</v>
      </c>
      <c r="D4288" t="s">
        <v>21</v>
      </c>
      <c r="E4288" t="s">
        <v>27</v>
      </c>
      <c r="F4288">
        <v>40</v>
      </c>
      <c r="G4288" t="s">
        <v>13</v>
      </c>
      <c r="H4288">
        <v>1</v>
      </c>
      <c r="J4288" t="s">
        <v>19</v>
      </c>
    </row>
    <row r="4289" spans="1:10" x14ac:dyDescent="0.2">
      <c r="A4289">
        <v>59</v>
      </c>
      <c r="B4289" t="s">
        <v>15</v>
      </c>
      <c r="C4289">
        <v>16</v>
      </c>
      <c r="D4289" t="s">
        <v>23</v>
      </c>
      <c r="E4289" t="s">
        <v>17</v>
      </c>
      <c r="F4289">
        <v>40</v>
      </c>
      <c r="G4289" t="s">
        <v>18</v>
      </c>
      <c r="J4289" t="s">
        <v>19</v>
      </c>
    </row>
    <row r="4290" spans="1:10" x14ac:dyDescent="0.2">
      <c r="A4290">
        <v>33</v>
      </c>
      <c r="B4290" t="s">
        <v>10</v>
      </c>
      <c r="C4290">
        <v>23</v>
      </c>
      <c r="D4290" t="s">
        <v>21</v>
      </c>
      <c r="E4290" t="s">
        <v>39</v>
      </c>
      <c r="F4290">
        <v>40</v>
      </c>
      <c r="G4290" t="s">
        <v>13</v>
      </c>
      <c r="J4290" t="s">
        <v>14</v>
      </c>
    </row>
    <row r="4291" spans="1:10" x14ac:dyDescent="0.2">
      <c r="A4291">
        <v>63</v>
      </c>
      <c r="B4291" t="s">
        <v>28</v>
      </c>
      <c r="C4291">
        <v>16</v>
      </c>
      <c r="D4291" t="s">
        <v>21</v>
      </c>
      <c r="E4291" t="s">
        <v>22</v>
      </c>
      <c r="F4291">
        <v>40</v>
      </c>
      <c r="G4291" t="s">
        <v>13</v>
      </c>
      <c r="J4291" t="s">
        <v>19</v>
      </c>
    </row>
    <row r="4292" spans="1:10" x14ac:dyDescent="0.2">
      <c r="A4292">
        <v>66</v>
      </c>
      <c r="B4292" t="s">
        <v>15</v>
      </c>
      <c r="C4292">
        <v>16</v>
      </c>
      <c r="D4292" t="s">
        <v>21</v>
      </c>
      <c r="E4292" t="s">
        <v>24</v>
      </c>
      <c r="F4292">
        <v>40</v>
      </c>
      <c r="G4292" t="s">
        <v>13</v>
      </c>
      <c r="J4292" t="s">
        <v>14</v>
      </c>
    </row>
    <row r="4293" spans="1:10" x14ac:dyDescent="0.2">
      <c r="A4293">
        <v>28</v>
      </c>
      <c r="B4293" t="s">
        <v>28</v>
      </c>
      <c r="C4293">
        <v>21</v>
      </c>
      <c r="D4293" t="s">
        <v>29</v>
      </c>
      <c r="E4293" t="s">
        <v>33</v>
      </c>
      <c r="F4293">
        <v>40</v>
      </c>
      <c r="G4293" t="s">
        <v>18</v>
      </c>
      <c r="I4293" t="s">
        <v>37</v>
      </c>
      <c r="J4293" t="s">
        <v>19</v>
      </c>
    </row>
    <row r="4294" spans="1:10" x14ac:dyDescent="0.2">
      <c r="A4294">
        <v>52</v>
      </c>
      <c r="B4294" t="s">
        <v>15</v>
      </c>
      <c r="C4294">
        <v>19</v>
      </c>
      <c r="D4294" t="s">
        <v>21</v>
      </c>
      <c r="E4294" t="s">
        <v>32</v>
      </c>
      <c r="F4294">
        <v>50</v>
      </c>
      <c r="G4294" t="s">
        <v>13</v>
      </c>
      <c r="H4294">
        <v>1</v>
      </c>
      <c r="J4294" t="s">
        <v>14</v>
      </c>
    </row>
    <row r="4295" spans="1:10" x14ac:dyDescent="0.2">
      <c r="A4295">
        <v>42</v>
      </c>
      <c r="B4295" t="s">
        <v>15</v>
      </c>
      <c r="C4295">
        <v>14</v>
      </c>
      <c r="D4295" t="s">
        <v>23</v>
      </c>
      <c r="E4295" t="s">
        <v>32</v>
      </c>
      <c r="F4295">
        <v>40</v>
      </c>
      <c r="G4295" t="s">
        <v>18</v>
      </c>
      <c r="I4295" t="s">
        <v>25</v>
      </c>
      <c r="J4295" t="s">
        <v>19</v>
      </c>
    </row>
    <row r="4296" spans="1:10" x14ac:dyDescent="0.2">
      <c r="A4296">
        <v>28</v>
      </c>
      <c r="B4296" t="s">
        <v>15</v>
      </c>
      <c r="C4296">
        <v>19</v>
      </c>
      <c r="D4296" t="s">
        <v>21</v>
      </c>
      <c r="E4296" t="s">
        <v>12</v>
      </c>
      <c r="F4296">
        <v>85</v>
      </c>
      <c r="G4296" t="s">
        <v>13</v>
      </c>
      <c r="J4296" t="s">
        <v>14</v>
      </c>
    </row>
    <row r="4297" spans="1:10" x14ac:dyDescent="0.2">
      <c r="A4297">
        <v>45</v>
      </c>
      <c r="B4297" t="s">
        <v>15</v>
      </c>
      <c r="C4297">
        <v>21</v>
      </c>
      <c r="D4297" t="s">
        <v>16</v>
      </c>
      <c r="E4297" t="s">
        <v>41</v>
      </c>
      <c r="F4297">
        <v>40</v>
      </c>
      <c r="G4297" t="s">
        <v>18</v>
      </c>
      <c r="I4297" t="s">
        <v>25</v>
      </c>
      <c r="J4297" t="s">
        <v>14</v>
      </c>
    </row>
    <row r="4298" spans="1:10" x14ac:dyDescent="0.2">
      <c r="A4298">
        <v>69</v>
      </c>
      <c r="B4298" t="s">
        <v>15</v>
      </c>
      <c r="C4298">
        <v>16</v>
      </c>
      <c r="D4298" t="s">
        <v>16</v>
      </c>
      <c r="E4298" t="s">
        <v>20</v>
      </c>
      <c r="F4298">
        <v>40</v>
      </c>
      <c r="G4298" t="s">
        <v>18</v>
      </c>
      <c r="J4298" t="s">
        <v>14</v>
      </c>
    </row>
    <row r="4299" spans="1:10" x14ac:dyDescent="0.2">
      <c r="A4299">
        <v>33</v>
      </c>
      <c r="B4299" t="s">
        <v>15</v>
      </c>
      <c r="C4299">
        <v>22</v>
      </c>
      <c r="D4299" t="s">
        <v>21</v>
      </c>
      <c r="E4299" t="s">
        <v>20</v>
      </c>
      <c r="F4299">
        <v>50</v>
      </c>
      <c r="G4299" t="s">
        <v>13</v>
      </c>
      <c r="J4299" t="s">
        <v>14</v>
      </c>
    </row>
    <row r="4300" spans="1:10" x14ac:dyDescent="0.2">
      <c r="A4300">
        <v>35</v>
      </c>
      <c r="B4300" t="s">
        <v>15</v>
      </c>
      <c r="C4300">
        <v>21</v>
      </c>
      <c r="D4300" t="s">
        <v>29</v>
      </c>
      <c r="E4300" t="s">
        <v>36</v>
      </c>
      <c r="F4300">
        <v>45</v>
      </c>
      <c r="G4300" t="s">
        <v>18</v>
      </c>
      <c r="I4300" t="s">
        <v>25</v>
      </c>
      <c r="J4300" t="s">
        <v>19</v>
      </c>
    </row>
    <row r="4301" spans="1:10" x14ac:dyDescent="0.2">
      <c r="A4301">
        <v>53</v>
      </c>
      <c r="B4301" t="s">
        <v>10</v>
      </c>
      <c r="C4301">
        <v>19</v>
      </c>
      <c r="D4301" t="s">
        <v>21</v>
      </c>
      <c r="E4301" t="s">
        <v>32</v>
      </c>
      <c r="F4301">
        <v>20</v>
      </c>
      <c r="G4301" t="s">
        <v>13</v>
      </c>
      <c r="J4301" t="s">
        <v>19</v>
      </c>
    </row>
    <row r="4302" spans="1:10" x14ac:dyDescent="0.2">
      <c r="A4302">
        <v>59</v>
      </c>
      <c r="B4302" t="s">
        <v>28</v>
      </c>
      <c r="C4302">
        <v>17</v>
      </c>
      <c r="D4302" t="s">
        <v>21</v>
      </c>
      <c r="E4302" t="s">
        <v>31</v>
      </c>
      <c r="F4302">
        <v>40</v>
      </c>
      <c r="G4302" t="s">
        <v>13</v>
      </c>
      <c r="J4302" t="s">
        <v>19</v>
      </c>
    </row>
    <row r="4303" spans="1:10" x14ac:dyDescent="0.2">
      <c r="A4303">
        <v>32</v>
      </c>
      <c r="B4303" t="s">
        <v>15</v>
      </c>
      <c r="C4303">
        <v>16</v>
      </c>
      <c r="D4303" t="s">
        <v>23</v>
      </c>
      <c r="E4303" t="s">
        <v>12</v>
      </c>
      <c r="F4303">
        <v>40</v>
      </c>
      <c r="G4303" t="s">
        <v>13</v>
      </c>
      <c r="J4303" t="s">
        <v>19</v>
      </c>
    </row>
    <row r="4304" spans="1:10" x14ac:dyDescent="0.2">
      <c r="A4304">
        <v>82</v>
      </c>
      <c r="B4304" t="s">
        <v>10</v>
      </c>
      <c r="C4304">
        <v>21</v>
      </c>
      <c r="D4304" t="s">
        <v>21</v>
      </c>
      <c r="E4304" t="s">
        <v>32</v>
      </c>
      <c r="F4304">
        <v>12</v>
      </c>
      <c r="G4304" t="s">
        <v>13</v>
      </c>
      <c r="J4304" t="s">
        <v>14</v>
      </c>
    </row>
    <row r="4305" spans="1:10" x14ac:dyDescent="0.2">
      <c r="A4305">
        <v>32</v>
      </c>
      <c r="B4305" t="s">
        <v>15</v>
      </c>
      <c r="C4305">
        <v>16</v>
      </c>
      <c r="D4305" t="s">
        <v>21</v>
      </c>
      <c r="E4305" t="s">
        <v>26</v>
      </c>
      <c r="F4305">
        <v>40</v>
      </c>
      <c r="G4305" t="s">
        <v>13</v>
      </c>
      <c r="J4305" t="s">
        <v>14</v>
      </c>
    </row>
    <row r="4306" spans="1:10" x14ac:dyDescent="0.2">
      <c r="A4306">
        <v>35</v>
      </c>
      <c r="B4306" t="s">
        <v>15</v>
      </c>
      <c r="C4306">
        <v>21</v>
      </c>
      <c r="D4306" t="s">
        <v>21</v>
      </c>
      <c r="E4306" t="s">
        <v>32</v>
      </c>
      <c r="F4306">
        <v>60</v>
      </c>
      <c r="G4306" t="s">
        <v>13</v>
      </c>
      <c r="J4306" t="s">
        <v>14</v>
      </c>
    </row>
    <row r="4307" spans="1:10" x14ac:dyDescent="0.2">
      <c r="A4307">
        <v>61</v>
      </c>
      <c r="B4307" t="s">
        <v>15</v>
      </c>
      <c r="C4307">
        <v>12</v>
      </c>
      <c r="D4307" t="s">
        <v>40</v>
      </c>
      <c r="E4307" t="s">
        <v>34</v>
      </c>
      <c r="F4307">
        <v>40</v>
      </c>
      <c r="G4307" t="s">
        <v>13</v>
      </c>
      <c r="J4307" t="s">
        <v>19</v>
      </c>
    </row>
    <row r="4308" spans="1:10" x14ac:dyDescent="0.2">
      <c r="A4308">
        <v>53</v>
      </c>
      <c r="B4308" t="s">
        <v>15</v>
      </c>
      <c r="C4308">
        <v>14</v>
      </c>
      <c r="D4308" t="s">
        <v>40</v>
      </c>
      <c r="E4308" t="s">
        <v>31</v>
      </c>
      <c r="F4308">
        <v>40</v>
      </c>
      <c r="G4308" t="s">
        <v>13</v>
      </c>
      <c r="J4308" t="s">
        <v>19</v>
      </c>
    </row>
    <row r="4309" spans="1:10" x14ac:dyDescent="0.2">
      <c r="A4309">
        <v>25</v>
      </c>
      <c r="B4309" t="s">
        <v>15</v>
      </c>
      <c r="C4309">
        <v>21</v>
      </c>
      <c r="D4309" t="s">
        <v>23</v>
      </c>
      <c r="E4309" t="s">
        <v>39</v>
      </c>
      <c r="F4309">
        <v>40</v>
      </c>
      <c r="G4309" t="s">
        <v>13</v>
      </c>
      <c r="J4309" t="s">
        <v>19</v>
      </c>
    </row>
    <row r="4310" spans="1:10" x14ac:dyDescent="0.2">
      <c r="A4310">
        <v>35</v>
      </c>
      <c r="B4310" t="s">
        <v>15</v>
      </c>
      <c r="C4310">
        <v>20</v>
      </c>
      <c r="D4310" t="s">
        <v>29</v>
      </c>
      <c r="E4310" t="s">
        <v>17</v>
      </c>
      <c r="F4310">
        <v>40</v>
      </c>
      <c r="G4310" t="s">
        <v>18</v>
      </c>
      <c r="I4310" t="s">
        <v>25</v>
      </c>
      <c r="J4310" t="s">
        <v>14</v>
      </c>
    </row>
    <row r="4311" spans="1:10" x14ac:dyDescent="0.2">
      <c r="A4311">
        <v>35</v>
      </c>
      <c r="B4311" t="s">
        <v>15</v>
      </c>
      <c r="C4311">
        <v>21</v>
      </c>
      <c r="D4311" t="s">
        <v>23</v>
      </c>
      <c r="E4311" t="s">
        <v>26</v>
      </c>
      <c r="F4311">
        <v>50</v>
      </c>
      <c r="G4311" t="s">
        <v>13</v>
      </c>
      <c r="J4311" t="s">
        <v>14</v>
      </c>
    </row>
    <row r="4312" spans="1:10" x14ac:dyDescent="0.2">
      <c r="A4312">
        <v>23</v>
      </c>
      <c r="B4312" t="s">
        <v>15</v>
      </c>
      <c r="C4312">
        <v>19</v>
      </c>
      <c r="D4312" t="s">
        <v>21</v>
      </c>
      <c r="E4312" t="s">
        <v>31</v>
      </c>
      <c r="F4312">
        <v>40</v>
      </c>
      <c r="G4312" t="s">
        <v>13</v>
      </c>
      <c r="J4312" t="s">
        <v>14</v>
      </c>
    </row>
    <row r="4313" spans="1:10" x14ac:dyDescent="0.2">
      <c r="A4313">
        <v>49</v>
      </c>
      <c r="B4313" t="s">
        <v>15</v>
      </c>
      <c r="C4313">
        <v>20</v>
      </c>
      <c r="D4313" t="s">
        <v>23</v>
      </c>
      <c r="E4313" t="s">
        <v>17</v>
      </c>
      <c r="F4313">
        <v>40</v>
      </c>
      <c r="G4313" t="s">
        <v>18</v>
      </c>
      <c r="I4313" t="s">
        <v>25</v>
      </c>
      <c r="J4313" t="s">
        <v>14</v>
      </c>
    </row>
    <row r="4314" spans="1:10" x14ac:dyDescent="0.2">
      <c r="A4314">
        <v>40</v>
      </c>
      <c r="B4314" t="s">
        <v>15</v>
      </c>
      <c r="C4314">
        <v>16</v>
      </c>
      <c r="D4314" t="s">
        <v>21</v>
      </c>
      <c r="E4314" t="s">
        <v>12</v>
      </c>
      <c r="F4314">
        <v>40</v>
      </c>
      <c r="G4314" t="s">
        <v>13</v>
      </c>
      <c r="J4314" t="s">
        <v>19</v>
      </c>
    </row>
    <row r="4315" spans="1:10" x14ac:dyDescent="0.2">
      <c r="A4315">
        <v>38</v>
      </c>
      <c r="B4315" t="s">
        <v>15</v>
      </c>
      <c r="C4315">
        <v>16</v>
      </c>
      <c r="D4315" t="s">
        <v>16</v>
      </c>
      <c r="E4315" t="s">
        <v>27</v>
      </c>
      <c r="F4315">
        <v>40</v>
      </c>
      <c r="G4315" t="s">
        <v>13</v>
      </c>
      <c r="J4315" t="s">
        <v>19</v>
      </c>
    </row>
    <row r="4316" spans="1:10" x14ac:dyDescent="0.2">
      <c r="A4316">
        <v>25</v>
      </c>
      <c r="B4316" t="s">
        <v>15</v>
      </c>
      <c r="C4316">
        <v>16</v>
      </c>
      <c r="D4316" t="s">
        <v>21</v>
      </c>
      <c r="E4316" t="s">
        <v>32</v>
      </c>
      <c r="F4316">
        <v>40</v>
      </c>
      <c r="G4316" t="s">
        <v>13</v>
      </c>
      <c r="J4316" t="s">
        <v>19</v>
      </c>
    </row>
    <row r="4317" spans="1:10" x14ac:dyDescent="0.2">
      <c r="A4317">
        <v>51</v>
      </c>
      <c r="B4317" t="s">
        <v>28</v>
      </c>
      <c r="C4317">
        <v>22</v>
      </c>
      <c r="D4317" t="s">
        <v>29</v>
      </c>
      <c r="E4317" t="s">
        <v>20</v>
      </c>
      <c r="F4317">
        <v>40</v>
      </c>
      <c r="G4317" t="s">
        <v>18</v>
      </c>
      <c r="J4317" t="s">
        <v>14</v>
      </c>
    </row>
    <row r="4318" spans="1:10" x14ac:dyDescent="0.2">
      <c r="A4318">
        <v>46</v>
      </c>
      <c r="B4318" t="s">
        <v>10</v>
      </c>
      <c r="C4318">
        <v>20</v>
      </c>
      <c r="D4318" t="s">
        <v>29</v>
      </c>
      <c r="E4318" t="s">
        <v>24</v>
      </c>
      <c r="F4318">
        <v>60</v>
      </c>
      <c r="G4318" t="s">
        <v>18</v>
      </c>
      <c r="I4318" t="s">
        <v>25</v>
      </c>
      <c r="J4318" t="s">
        <v>19</v>
      </c>
    </row>
    <row r="4319" spans="1:10" x14ac:dyDescent="0.2">
      <c r="A4319">
        <v>53</v>
      </c>
      <c r="B4319" t="s">
        <v>15</v>
      </c>
      <c r="C4319">
        <v>19</v>
      </c>
      <c r="D4319" t="s">
        <v>16</v>
      </c>
      <c r="E4319" t="s">
        <v>32</v>
      </c>
      <c r="F4319">
        <v>54</v>
      </c>
      <c r="G4319" t="s">
        <v>13</v>
      </c>
      <c r="J4319" t="s">
        <v>19</v>
      </c>
    </row>
    <row r="4320" spans="1:10" x14ac:dyDescent="0.2">
      <c r="A4320">
        <v>45</v>
      </c>
      <c r="B4320" t="s">
        <v>15</v>
      </c>
      <c r="C4320">
        <v>19</v>
      </c>
      <c r="D4320" t="s">
        <v>16</v>
      </c>
      <c r="E4320" t="s">
        <v>34</v>
      </c>
      <c r="F4320">
        <v>25</v>
      </c>
      <c r="G4320" t="s">
        <v>18</v>
      </c>
      <c r="I4320" t="s">
        <v>25</v>
      </c>
      <c r="J4320" t="s">
        <v>19</v>
      </c>
    </row>
    <row r="4321" spans="1:10" x14ac:dyDescent="0.2">
      <c r="A4321">
        <v>32</v>
      </c>
      <c r="B4321" t="s">
        <v>15</v>
      </c>
      <c r="C4321">
        <v>22</v>
      </c>
      <c r="D4321" t="s">
        <v>23</v>
      </c>
      <c r="E4321" t="s">
        <v>41</v>
      </c>
      <c r="F4321">
        <v>40</v>
      </c>
      <c r="G4321" t="s">
        <v>18</v>
      </c>
      <c r="I4321" t="s">
        <v>25</v>
      </c>
      <c r="J4321" t="s">
        <v>14</v>
      </c>
    </row>
    <row r="4322" spans="1:10" x14ac:dyDescent="0.2">
      <c r="A4322">
        <v>32</v>
      </c>
      <c r="B4322" t="s">
        <v>15</v>
      </c>
      <c r="C4322">
        <v>14</v>
      </c>
      <c r="D4322" t="s">
        <v>11</v>
      </c>
      <c r="E4322" t="s">
        <v>34</v>
      </c>
      <c r="F4322">
        <v>20</v>
      </c>
      <c r="G4322" t="s">
        <v>18</v>
      </c>
      <c r="I4322" t="s">
        <v>25</v>
      </c>
      <c r="J4322" t="s">
        <v>19</v>
      </c>
    </row>
    <row r="4323" spans="1:10" x14ac:dyDescent="0.2">
      <c r="A4323">
        <v>33</v>
      </c>
      <c r="B4323" t="s">
        <v>28</v>
      </c>
      <c r="C4323">
        <v>22</v>
      </c>
      <c r="D4323" t="s">
        <v>29</v>
      </c>
      <c r="E4323" t="s">
        <v>33</v>
      </c>
      <c r="F4323">
        <v>40</v>
      </c>
      <c r="G4323" t="s">
        <v>18</v>
      </c>
      <c r="I4323" t="s">
        <v>25</v>
      </c>
      <c r="J4323" t="s">
        <v>19</v>
      </c>
    </row>
    <row r="4324" spans="1:10" x14ac:dyDescent="0.2">
      <c r="A4324">
        <v>45</v>
      </c>
      <c r="B4324" t="s">
        <v>15</v>
      </c>
      <c r="C4324">
        <v>14</v>
      </c>
      <c r="D4324" t="s">
        <v>16</v>
      </c>
      <c r="E4324" t="s">
        <v>12</v>
      </c>
      <c r="F4324">
        <v>40</v>
      </c>
      <c r="G4324" t="s">
        <v>18</v>
      </c>
      <c r="I4324" t="s">
        <v>25</v>
      </c>
      <c r="J4324" t="s">
        <v>19</v>
      </c>
    </row>
    <row r="4325" spans="1:10" x14ac:dyDescent="0.2">
      <c r="A4325">
        <v>48</v>
      </c>
      <c r="B4325" t="s">
        <v>15</v>
      </c>
      <c r="C4325">
        <v>22</v>
      </c>
      <c r="D4325" t="s">
        <v>29</v>
      </c>
      <c r="E4325" t="s">
        <v>33</v>
      </c>
      <c r="F4325">
        <v>40</v>
      </c>
      <c r="G4325" t="s">
        <v>18</v>
      </c>
      <c r="I4325" t="s">
        <v>25</v>
      </c>
      <c r="J4325" t="s">
        <v>19</v>
      </c>
    </row>
    <row r="4326" spans="1:10" x14ac:dyDescent="0.2">
      <c r="A4326">
        <v>48</v>
      </c>
      <c r="B4326" t="s">
        <v>28</v>
      </c>
      <c r="C4326">
        <v>22</v>
      </c>
      <c r="D4326" t="s">
        <v>29</v>
      </c>
      <c r="E4326" t="s">
        <v>33</v>
      </c>
      <c r="F4326">
        <v>38</v>
      </c>
      <c r="G4326" t="s">
        <v>18</v>
      </c>
      <c r="I4326" t="s">
        <v>25</v>
      </c>
      <c r="J4326" t="s">
        <v>14</v>
      </c>
    </row>
    <row r="4327" spans="1:10" x14ac:dyDescent="0.2">
      <c r="A4327">
        <v>71</v>
      </c>
      <c r="B4327" t="s">
        <v>15</v>
      </c>
      <c r="C4327">
        <v>17</v>
      </c>
      <c r="D4327" t="s">
        <v>21</v>
      </c>
      <c r="E4327" t="s">
        <v>31</v>
      </c>
      <c r="F4327">
        <v>40</v>
      </c>
      <c r="G4327" t="s">
        <v>13</v>
      </c>
      <c r="J4327" t="s">
        <v>14</v>
      </c>
    </row>
    <row r="4328" spans="1:10" x14ac:dyDescent="0.2">
      <c r="A4328">
        <v>58</v>
      </c>
      <c r="B4328" t="s">
        <v>28</v>
      </c>
      <c r="C4328">
        <v>18</v>
      </c>
      <c r="D4328" t="s">
        <v>29</v>
      </c>
      <c r="E4328" t="s">
        <v>33</v>
      </c>
      <c r="F4328">
        <v>20</v>
      </c>
      <c r="G4328" t="s">
        <v>18</v>
      </c>
      <c r="J4328" t="s">
        <v>19</v>
      </c>
    </row>
    <row r="4329" spans="1:10" x14ac:dyDescent="0.2">
      <c r="A4329">
        <v>63</v>
      </c>
      <c r="B4329" t="s">
        <v>15</v>
      </c>
      <c r="C4329">
        <v>18</v>
      </c>
      <c r="D4329" t="s">
        <v>21</v>
      </c>
      <c r="E4329" t="s">
        <v>32</v>
      </c>
      <c r="F4329">
        <v>20</v>
      </c>
      <c r="G4329" t="s">
        <v>13</v>
      </c>
      <c r="J4329" t="s">
        <v>14</v>
      </c>
    </row>
    <row r="4330" spans="1:10" x14ac:dyDescent="0.2">
      <c r="A4330">
        <v>34</v>
      </c>
      <c r="B4330" t="s">
        <v>15</v>
      </c>
      <c r="C4330">
        <v>21</v>
      </c>
      <c r="D4330" t="s">
        <v>21</v>
      </c>
      <c r="E4330" t="s">
        <v>31</v>
      </c>
      <c r="F4330">
        <v>60</v>
      </c>
      <c r="G4330" t="s">
        <v>13</v>
      </c>
      <c r="H4330">
        <v>1</v>
      </c>
      <c r="J4330" t="s">
        <v>14</v>
      </c>
    </row>
    <row r="4331" spans="1:10" x14ac:dyDescent="0.2">
      <c r="A4331">
        <v>21</v>
      </c>
      <c r="B4331" t="s">
        <v>15</v>
      </c>
      <c r="C4331">
        <v>20</v>
      </c>
      <c r="D4331" t="s">
        <v>23</v>
      </c>
      <c r="E4331" t="s">
        <v>20</v>
      </c>
      <c r="F4331">
        <v>15</v>
      </c>
      <c r="G4331" t="s">
        <v>13</v>
      </c>
      <c r="J4331" t="s">
        <v>19</v>
      </c>
    </row>
    <row r="4332" spans="1:10" x14ac:dyDescent="0.2">
      <c r="A4332">
        <v>56</v>
      </c>
      <c r="B4332" t="s">
        <v>10</v>
      </c>
      <c r="C4332">
        <v>16</v>
      </c>
      <c r="D4332" t="s">
        <v>21</v>
      </c>
      <c r="E4332" t="s">
        <v>31</v>
      </c>
      <c r="F4332">
        <v>45</v>
      </c>
      <c r="G4332" t="s">
        <v>13</v>
      </c>
      <c r="J4332" t="s">
        <v>19</v>
      </c>
    </row>
    <row r="4333" spans="1:10" x14ac:dyDescent="0.2">
      <c r="A4333">
        <v>21</v>
      </c>
      <c r="B4333" t="s">
        <v>15</v>
      </c>
      <c r="C4333">
        <v>19</v>
      </c>
      <c r="D4333" t="s">
        <v>23</v>
      </c>
      <c r="E4333" t="s">
        <v>30</v>
      </c>
      <c r="F4333">
        <v>15</v>
      </c>
      <c r="G4333" t="s">
        <v>13</v>
      </c>
      <c r="H4333">
        <v>1</v>
      </c>
      <c r="J4333" t="s">
        <v>19</v>
      </c>
    </row>
    <row r="4334" spans="1:10" x14ac:dyDescent="0.2">
      <c r="A4334">
        <v>42</v>
      </c>
      <c r="B4334" t="s">
        <v>15</v>
      </c>
      <c r="C4334">
        <v>22</v>
      </c>
      <c r="D4334" t="s">
        <v>29</v>
      </c>
      <c r="E4334" t="s">
        <v>17</v>
      </c>
      <c r="F4334">
        <v>40</v>
      </c>
      <c r="G4334" t="s">
        <v>18</v>
      </c>
      <c r="I4334" t="s">
        <v>25</v>
      </c>
      <c r="J4334" t="s">
        <v>14</v>
      </c>
    </row>
    <row r="4335" spans="1:10" x14ac:dyDescent="0.2">
      <c r="A4335">
        <v>42</v>
      </c>
      <c r="B4335" t="s">
        <v>15</v>
      </c>
      <c r="C4335">
        <v>20</v>
      </c>
      <c r="D4335" t="s">
        <v>11</v>
      </c>
      <c r="E4335" t="s">
        <v>34</v>
      </c>
      <c r="F4335">
        <v>48</v>
      </c>
      <c r="G4335" t="s">
        <v>18</v>
      </c>
      <c r="I4335" t="s">
        <v>25</v>
      </c>
      <c r="J4335" t="s">
        <v>19</v>
      </c>
    </row>
    <row r="4336" spans="1:10" x14ac:dyDescent="0.2">
      <c r="A4336">
        <v>26</v>
      </c>
      <c r="B4336" t="s">
        <v>15</v>
      </c>
      <c r="C4336">
        <v>21</v>
      </c>
      <c r="D4336" t="s">
        <v>21</v>
      </c>
      <c r="E4336" t="s">
        <v>12</v>
      </c>
      <c r="F4336">
        <v>40</v>
      </c>
      <c r="G4336" t="s">
        <v>13</v>
      </c>
      <c r="J4336" t="s">
        <v>19</v>
      </c>
    </row>
    <row r="4337" spans="1:10" x14ac:dyDescent="0.2">
      <c r="A4337">
        <v>39</v>
      </c>
      <c r="B4337" t="s">
        <v>15</v>
      </c>
      <c r="C4337">
        <v>22</v>
      </c>
      <c r="D4337" t="s">
        <v>21</v>
      </c>
      <c r="E4337" t="s">
        <v>20</v>
      </c>
      <c r="F4337">
        <v>55</v>
      </c>
      <c r="G4337" t="s">
        <v>13</v>
      </c>
      <c r="J4337" t="s">
        <v>14</v>
      </c>
    </row>
    <row r="4338" spans="1:10" x14ac:dyDescent="0.2">
      <c r="A4338">
        <v>32</v>
      </c>
      <c r="B4338" t="s">
        <v>15</v>
      </c>
      <c r="C4338">
        <v>22</v>
      </c>
      <c r="D4338" t="s">
        <v>21</v>
      </c>
      <c r="E4338" t="s">
        <v>41</v>
      </c>
      <c r="F4338">
        <v>48</v>
      </c>
      <c r="G4338" t="s">
        <v>13</v>
      </c>
      <c r="J4338" t="s">
        <v>14</v>
      </c>
    </row>
    <row r="4339" spans="1:10" x14ac:dyDescent="0.2">
      <c r="A4339">
        <v>29</v>
      </c>
      <c r="B4339" t="s">
        <v>15</v>
      </c>
      <c r="C4339">
        <v>21</v>
      </c>
      <c r="D4339" t="s">
        <v>21</v>
      </c>
      <c r="E4339" t="s">
        <v>27</v>
      </c>
      <c r="F4339">
        <v>50</v>
      </c>
      <c r="G4339" t="s">
        <v>13</v>
      </c>
      <c r="J4339" t="s">
        <v>14</v>
      </c>
    </row>
    <row r="4340" spans="1:10" x14ac:dyDescent="0.2">
      <c r="A4340">
        <v>56</v>
      </c>
      <c r="B4340" t="s">
        <v>15</v>
      </c>
      <c r="C4340">
        <v>18</v>
      </c>
      <c r="D4340" t="s">
        <v>40</v>
      </c>
      <c r="E4340" t="s">
        <v>34</v>
      </c>
      <c r="F4340">
        <v>40</v>
      </c>
      <c r="G4340" t="s">
        <v>18</v>
      </c>
      <c r="J4340" t="s">
        <v>19</v>
      </c>
    </row>
    <row r="4341" spans="1:10" x14ac:dyDescent="0.2">
      <c r="A4341">
        <v>39</v>
      </c>
      <c r="B4341" t="s">
        <v>15</v>
      </c>
      <c r="C4341">
        <v>20</v>
      </c>
      <c r="D4341" t="s">
        <v>29</v>
      </c>
      <c r="E4341" t="s">
        <v>17</v>
      </c>
      <c r="F4341">
        <v>36</v>
      </c>
      <c r="G4341" t="s">
        <v>18</v>
      </c>
      <c r="I4341" t="s">
        <v>25</v>
      </c>
      <c r="J4341" t="s">
        <v>19</v>
      </c>
    </row>
    <row r="4342" spans="1:10" x14ac:dyDescent="0.2">
      <c r="A4342">
        <v>20</v>
      </c>
      <c r="B4342" t="s">
        <v>15</v>
      </c>
      <c r="C4342">
        <v>16</v>
      </c>
      <c r="D4342" t="s">
        <v>23</v>
      </c>
      <c r="E4342" t="s">
        <v>32</v>
      </c>
      <c r="F4342">
        <v>36</v>
      </c>
      <c r="G4342" t="s">
        <v>18</v>
      </c>
      <c r="I4342" t="s">
        <v>25</v>
      </c>
      <c r="J4342" t="s">
        <v>19</v>
      </c>
    </row>
    <row r="4343" spans="1:10" x14ac:dyDescent="0.2">
      <c r="A4343">
        <v>24</v>
      </c>
      <c r="B4343" t="s">
        <v>15</v>
      </c>
      <c r="C4343">
        <v>21</v>
      </c>
      <c r="D4343" t="s">
        <v>23</v>
      </c>
      <c r="E4343" t="s">
        <v>17</v>
      </c>
      <c r="F4343">
        <v>50</v>
      </c>
      <c r="G4343" t="s">
        <v>13</v>
      </c>
      <c r="H4343">
        <v>1</v>
      </c>
      <c r="J4343" t="s">
        <v>19</v>
      </c>
    </row>
    <row r="4344" spans="1:10" x14ac:dyDescent="0.2">
      <c r="A4344">
        <v>19</v>
      </c>
      <c r="B4344" t="s">
        <v>15</v>
      </c>
      <c r="C4344">
        <v>19</v>
      </c>
      <c r="D4344" t="s">
        <v>23</v>
      </c>
      <c r="E4344" t="s">
        <v>34</v>
      </c>
      <c r="F4344">
        <v>35</v>
      </c>
      <c r="G4344" t="s">
        <v>13</v>
      </c>
      <c r="J4344" t="s">
        <v>19</v>
      </c>
    </row>
    <row r="4345" spans="1:10" x14ac:dyDescent="0.2">
      <c r="A4345">
        <v>25</v>
      </c>
      <c r="B4345" t="s">
        <v>15</v>
      </c>
      <c r="C4345">
        <v>21</v>
      </c>
      <c r="D4345" t="s">
        <v>23</v>
      </c>
      <c r="E4345" t="s">
        <v>39</v>
      </c>
      <c r="F4345">
        <v>40</v>
      </c>
      <c r="G4345" t="s">
        <v>13</v>
      </c>
      <c r="J4345" t="s">
        <v>19</v>
      </c>
    </row>
    <row r="4346" spans="1:10" x14ac:dyDescent="0.2">
      <c r="A4346">
        <v>44</v>
      </c>
      <c r="B4346" t="s">
        <v>28</v>
      </c>
      <c r="C4346">
        <v>21</v>
      </c>
      <c r="D4346" t="s">
        <v>21</v>
      </c>
      <c r="E4346" t="s">
        <v>20</v>
      </c>
      <c r="F4346">
        <v>40</v>
      </c>
      <c r="G4346" t="s">
        <v>13</v>
      </c>
      <c r="J4346" t="s">
        <v>14</v>
      </c>
    </row>
    <row r="4347" spans="1:10" x14ac:dyDescent="0.2">
      <c r="A4347">
        <v>63</v>
      </c>
      <c r="B4347" t="s">
        <v>10</v>
      </c>
      <c r="C4347">
        <v>11</v>
      </c>
      <c r="D4347" t="s">
        <v>21</v>
      </c>
      <c r="E4347" t="s">
        <v>22</v>
      </c>
      <c r="F4347">
        <v>35</v>
      </c>
      <c r="G4347" t="s">
        <v>13</v>
      </c>
      <c r="J4347" t="s">
        <v>19</v>
      </c>
    </row>
    <row r="4348" spans="1:10" x14ac:dyDescent="0.2">
      <c r="A4348">
        <v>26</v>
      </c>
      <c r="B4348" t="s">
        <v>15</v>
      </c>
      <c r="C4348">
        <v>21</v>
      </c>
      <c r="D4348" t="s">
        <v>23</v>
      </c>
      <c r="E4348" t="s">
        <v>24</v>
      </c>
      <c r="F4348">
        <v>40</v>
      </c>
      <c r="G4348" t="s">
        <v>13</v>
      </c>
      <c r="J4348" t="s">
        <v>19</v>
      </c>
    </row>
    <row r="4349" spans="1:10" x14ac:dyDescent="0.2">
      <c r="A4349">
        <v>37</v>
      </c>
      <c r="B4349" t="s">
        <v>28</v>
      </c>
      <c r="C4349">
        <v>21</v>
      </c>
      <c r="D4349" t="s">
        <v>29</v>
      </c>
      <c r="E4349" t="s">
        <v>30</v>
      </c>
      <c r="F4349">
        <v>29</v>
      </c>
      <c r="G4349" t="s">
        <v>18</v>
      </c>
      <c r="I4349" t="s">
        <v>25</v>
      </c>
      <c r="J4349" t="s">
        <v>19</v>
      </c>
    </row>
    <row r="4350" spans="1:10" x14ac:dyDescent="0.2">
      <c r="A4350">
        <v>19</v>
      </c>
      <c r="B4350" t="s">
        <v>15</v>
      </c>
      <c r="C4350">
        <v>19</v>
      </c>
      <c r="D4350" t="s">
        <v>23</v>
      </c>
      <c r="E4350" t="s">
        <v>31</v>
      </c>
      <c r="F4350">
        <v>32</v>
      </c>
      <c r="G4350" t="s">
        <v>13</v>
      </c>
      <c r="J4350" t="s">
        <v>19</v>
      </c>
    </row>
    <row r="4351" spans="1:10" x14ac:dyDescent="0.2">
      <c r="A4351">
        <v>35</v>
      </c>
      <c r="B4351" t="s">
        <v>15</v>
      </c>
      <c r="C4351">
        <v>13</v>
      </c>
      <c r="D4351" t="s">
        <v>23</v>
      </c>
      <c r="E4351" t="s">
        <v>22</v>
      </c>
      <c r="F4351">
        <v>40</v>
      </c>
      <c r="G4351" t="s">
        <v>13</v>
      </c>
      <c r="J4351" t="s">
        <v>19</v>
      </c>
    </row>
    <row r="4352" spans="1:10" x14ac:dyDescent="0.2">
      <c r="A4352">
        <v>73</v>
      </c>
      <c r="B4352" t="s">
        <v>15</v>
      </c>
      <c r="C4352">
        <v>16</v>
      </c>
      <c r="D4352" t="s">
        <v>21</v>
      </c>
      <c r="E4352" t="s">
        <v>30</v>
      </c>
      <c r="F4352">
        <v>40</v>
      </c>
      <c r="G4352" t="s">
        <v>13</v>
      </c>
      <c r="J4352" t="s">
        <v>14</v>
      </c>
    </row>
    <row r="4353" spans="1:10" x14ac:dyDescent="0.2">
      <c r="A4353">
        <v>42</v>
      </c>
      <c r="B4353" t="s">
        <v>10</v>
      </c>
      <c r="C4353">
        <v>21</v>
      </c>
      <c r="D4353" t="s">
        <v>21</v>
      </c>
      <c r="E4353" t="s">
        <v>20</v>
      </c>
      <c r="F4353">
        <v>60</v>
      </c>
      <c r="G4353" t="s">
        <v>13</v>
      </c>
      <c r="J4353" t="s">
        <v>14</v>
      </c>
    </row>
    <row r="4354" spans="1:10" x14ac:dyDescent="0.2">
      <c r="A4354">
        <v>35</v>
      </c>
      <c r="B4354" t="s">
        <v>15</v>
      </c>
      <c r="C4354">
        <v>16</v>
      </c>
      <c r="D4354" t="s">
        <v>21</v>
      </c>
      <c r="E4354" t="s">
        <v>22</v>
      </c>
      <c r="F4354">
        <v>70</v>
      </c>
      <c r="G4354" t="s">
        <v>13</v>
      </c>
      <c r="J4354" t="s">
        <v>14</v>
      </c>
    </row>
    <row r="4355" spans="1:10" x14ac:dyDescent="0.2">
      <c r="A4355">
        <v>22</v>
      </c>
      <c r="B4355" t="s">
        <v>15</v>
      </c>
      <c r="C4355">
        <v>18</v>
      </c>
      <c r="D4355" t="s">
        <v>23</v>
      </c>
      <c r="E4355" t="s">
        <v>32</v>
      </c>
      <c r="F4355">
        <v>40</v>
      </c>
      <c r="G4355" t="s">
        <v>13</v>
      </c>
      <c r="J4355" t="s">
        <v>19</v>
      </c>
    </row>
    <row r="4356" spans="1:10" x14ac:dyDescent="0.2">
      <c r="A4356">
        <v>53</v>
      </c>
      <c r="B4356" t="s">
        <v>15</v>
      </c>
      <c r="C4356">
        <v>21</v>
      </c>
      <c r="D4356" t="s">
        <v>16</v>
      </c>
      <c r="E4356" t="s">
        <v>20</v>
      </c>
      <c r="F4356">
        <v>40</v>
      </c>
      <c r="G4356" t="s">
        <v>18</v>
      </c>
      <c r="J4356" t="s">
        <v>14</v>
      </c>
    </row>
    <row r="4357" spans="1:10" x14ac:dyDescent="0.2">
      <c r="A4357">
        <v>46</v>
      </c>
      <c r="B4357" t="s">
        <v>28</v>
      </c>
      <c r="C4357">
        <v>22</v>
      </c>
      <c r="D4357" t="s">
        <v>21</v>
      </c>
      <c r="E4357" t="s">
        <v>20</v>
      </c>
      <c r="F4357">
        <v>55</v>
      </c>
      <c r="G4357" t="s">
        <v>13</v>
      </c>
      <c r="J4357" t="s">
        <v>14</v>
      </c>
    </row>
    <row r="4358" spans="1:10" x14ac:dyDescent="0.2">
      <c r="A4358">
        <v>33</v>
      </c>
      <c r="B4358" t="s">
        <v>15</v>
      </c>
      <c r="C4358">
        <v>17</v>
      </c>
      <c r="D4358" t="s">
        <v>16</v>
      </c>
      <c r="E4358" t="s">
        <v>17</v>
      </c>
      <c r="F4358">
        <v>38</v>
      </c>
      <c r="G4358" t="s">
        <v>18</v>
      </c>
      <c r="I4358" t="s">
        <v>25</v>
      </c>
      <c r="J4358" t="s">
        <v>19</v>
      </c>
    </row>
    <row r="4359" spans="1:10" x14ac:dyDescent="0.2">
      <c r="A4359">
        <v>46</v>
      </c>
      <c r="B4359" t="s">
        <v>15</v>
      </c>
      <c r="C4359">
        <v>17</v>
      </c>
      <c r="D4359" t="s">
        <v>21</v>
      </c>
      <c r="E4359" t="s">
        <v>32</v>
      </c>
      <c r="F4359">
        <v>44</v>
      </c>
      <c r="G4359" t="s">
        <v>13</v>
      </c>
      <c r="J4359" t="s">
        <v>19</v>
      </c>
    </row>
    <row r="4360" spans="1:10" x14ac:dyDescent="0.2">
      <c r="A4360">
        <v>37</v>
      </c>
      <c r="B4360" t="s">
        <v>15</v>
      </c>
      <c r="C4360">
        <v>17</v>
      </c>
      <c r="D4360" t="s">
        <v>23</v>
      </c>
      <c r="E4360" t="s">
        <v>20</v>
      </c>
      <c r="F4360">
        <v>30</v>
      </c>
      <c r="G4360" t="s">
        <v>18</v>
      </c>
      <c r="I4360" t="s">
        <v>25</v>
      </c>
      <c r="J4360" t="s">
        <v>19</v>
      </c>
    </row>
    <row r="4361" spans="1:10" x14ac:dyDescent="0.2">
      <c r="A4361">
        <v>26</v>
      </c>
      <c r="B4361" t="s">
        <v>15</v>
      </c>
      <c r="C4361">
        <v>16</v>
      </c>
      <c r="D4361" t="s">
        <v>21</v>
      </c>
      <c r="E4361" t="s">
        <v>27</v>
      </c>
      <c r="F4361">
        <v>45</v>
      </c>
      <c r="G4361" t="s">
        <v>13</v>
      </c>
      <c r="J4361" t="s">
        <v>19</v>
      </c>
    </row>
    <row r="4362" spans="1:10" x14ac:dyDescent="0.2">
      <c r="A4362">
        <v>29</v>
      </c>
      <c r="B4362" t="s">
        <v>10</v>
      </c>
      <c r="C4362">
        <v>16</v>
      </c>
      <c r="D4362" t="s">
        <v>21</v>
      </c>
      <c r="E4362" t="s">
        <v>34</v>
      </c>
      <c r="F4362">
        <v>50</v>
      </c>
      <c r="G4362" t="s">
        <v>13</v>
      </c>
      <c r="J4362" t="s">
        <v>19</v>
      </c>
    </row>
    <row r="4363" spans="1:10" x14ac:dyDescent="0.2">
      <c r="A4363">
        <v>43</v>
      </c>
      <c r="B4363" t="s">
        <v>15</v>
      </c>
      <c r="C4363">
        <v>21</v>
      </c>
      <c r="D4363" t="s">
        <v>21</v>
      </c>
      <c r="E4363" t="s">
        <v>26</v>
      </c>
      <c r="F4363">
        <v>35</v>
      </c>
      <c r="G4363" t="s">
        <v>13</v>
      </c>
      <c r="J4363" t="s">
        <v>19</v>
      </c>
    </row>
    <row r="4364" spans="1:10" x14ac:dyDescent="0.2">
      <c r="A4364">
        <v>30</v>
      </c>
      <c r="B4364" t="s">
        <v>15</v>
      </c>
      <c r="C4364">
        <v>18</v>
      </c>
      <c r="D4364" t="s">
        <v>16</v>
      </c>
      <c r="E4364" t="s">
        <v>38</v>
      </c>
      <c r="F4364">
        <v>42</v>
      </c>
      <c r="G4364" t="s">
        <v>13</v>
      </c>
      <c r="H4364">
        <v>1</v>
      </c>
      <c r="J4364" t="s">
        <v>19</v>
      </c>
    </row>
    <row r="4365" spans="1:10" x14ac:dyDescent="0.2">
      <c r="A4365">
        <v>42</v>
      </c>
      <c r="B4365" t="s">
        <v>15</v>
      </c>
      <c r="C4365">
        <v>17</v>
      </c>
      <c r="D4365" t="s">
        <v>16</v>
      </c>
      <c r="E4365" t="s">
        <v>20</v>
      </c>
      <c r="F4365">
        <v>40</v>
      </c>
      <c r="G4365" t="s">
        <v>18</v>
      </c>
      <c r="I4365" t="s">
        <v>25</v>
      </c>
      <c r="J4365" t="s">
        <v>19</v>
      </c>
    </row>
    <row r="4366" spans="1:10" x14ac:dyDescent="0.2">
      <c r="A4366">
        <v>55</v>
      </c>
      <c r="B4366" t="s">
        <v>28</v>
      </c>
      <c r="C4366">
        <v>23</v>
      </c>
      <c r="D4366" t="s">
        <v>29</v>
      </c>
      <c r="E4366" t="s">
        <v>17</v>
      </c>
      <c r="F4366">
        <v>20</v>
      </c>
      <c r="G4366" t="s">
        <v>18</v>
      </c>
      <c r="J4366" t="s">
        <v>14</v>
      </c>
    </row>
    <row r="4367" spans="1:10" x14ac:dyDescent="0.2">
      <c r="A4367">
        <v>61</v>
      </c>
      <c r="B4367" t="s">
        <v>10</v>
      </c>
      <c r="C4367">
        <v>21</v>
      </c>
      <c r="D4367" t="s">
        <v>23</v>
      </c>
      <c r="E4367" t="s">
        <v>34</v>
      </c>
      <c r="F4367">
        <v>20</v>
      </c>
      <c r="G4367" t="s">
        <v>13</v>
      </c>
      <c r="J4367" t="s">
        <v>19</v>
      </c>
    </row>
    <row r="4368" spans="1:10" x14ac:dyDescent="0.2">
      <c r="A4368">
        <v>50</v>
      </c>
      <c r="B4368" t="s">
        <v>28</v>
      </c>
      <c r="C4368">
        <v>20</v>
      </c>
      <c r="D4368" t="s">
        <v>21</v>
      </c>
      <c r="E4368" t="s">
        <v>22</v>
      </c>
      <c r="F4368">
        <v>41</v>
      </c>
      <c r="G4368" t="s">
        <v>13</v>
      </c>
      <c r="J4368" t="s">
        <v>19</v>
      </c>
    </row>
    <row r="4369" spans="1:10" x14ac:dyDescent="0.2">
      <c r="A4369">
        <v>41</v>
      </c>
      <c r="B4369" t="s">
        <v>15</v>
      </c>
      <c r="C4369">
        <v>19</v>
      </c>
      <c r="D4369" t="s">
        <v>29</v>
      </c>
      <c r="E4369" t="s">
        <v>34</v>
      </c>
      <c r="F4369">
        <v>18</v>
      </c>
      <c r="G4369" t="s">
        <v>18</v>
      </c>
      <c r="I4369" t="s">
        <v>25</v>
      </c>
      <c r="J4369" t="s">
        <v>19</v>
      </c>
    </row>
    <row r="4370" spans="1:10" x14ac:dyDescent="0.2">
      <c r="A4370">
        <v>49</v>
      </c>
      <c r="B4370" t="s">
        <v>15</v>
      </c>
      <c r="C4370">
        <v>16</v>
      </c>
      <c r="D4370" t="s">
        <v>29</v>
      </c>
      <c r="E4370" t="s">
        <v>27</v>
      </c>
      <c r="F4370">
        <v>40</v>
      </c>
      <c r="G4370" t="s">
        <v>18</v>
      </c>
      <c r="I4370" t="s">
        <v>25</v>
      </c>
      <c r="J4370" t="s">
        <v>19</v>
      </c>
    </row>
    <row r="4371" spans="1:10" x14ac:dyDescent="0.2">
      <c r="A4371">
        <v>43</v>
      </c>
      <c r="B4371" t="s">
        <v>15</v>
      </c>
      <c r="C4371">
        <v>15</v>
      </c>
      <c r="D4371" t="s">
        <v>21</v>
      </c>
      <c r="E4371" t="s">
        <v>27</v>
      </c>
      <c r="F4371">
        <v>40</v>
      </c>
      <c r="G4371" t="s">
        <v>13</v>
      </c>
      <c r="J4371" t="s">
        <v>14</v>
      </c>
    </row>
    <row r="4372" spans="1:10" x14ac:dyDescent="0.2">
      <c r="A4372">
        <v>36</v>
      </c>
      <c r="B4372" t="s">
        <v>15</v>
      </c>
      <c r="C4372">
        <v>19</v>
      </c>
      <c r="D4372" t="s">
        <v>29</v>
      </c>
      <c r="E4372" t="s">
        <v>30</v>
      </c>
      <c r="F4372">
        <v>35</v>
      </c>
      <c r="G4372" t="s">
        <v>18</v>
      </c>
      <c r="I4372" t="s">
        <v>37</v>
      </c>
      <c r="J4372" t="s">
        <v>19</v>
      </c>
    </row>
    <row r="4373" spans="1:10" x14ac:dyDescent="0.2">
      <c r="A4373">
        <v>50</v>
      </c>
      <c r="B4373" t="s">
        <v>15</v>
      </c>
      <c r="C4373">
        <v>14</v>
      </c>
      <c r="D4373" t="s">
        <v>16</v>
      </c>
      <c r="E4373" t="s">
        <v>20</v>
      </c>
      <c r="F4373">
        <v>40</v>
      </c>
      <c r="G4373" t="s">
        <v>18</v>
      </c>
      <c r="I4373" t="s">
        <v>25</v>
      </c>
      <c r="J4373" t="s">
        <v>14</v>
      </c>
    </row>
    <row r="4374" spans="1:10" x14ac:dyDescent="0.2">
      <c r="A4374">
        <v>57</v>
      </c>
      <c r="B4374" t="s">
        <v>15</v>
      </c>
      <c r="C4374">
        <v>21</v>
      </c>
      <c r="D4374" t="s">
        <v>29</v>
      </c>
      <c r="E4374" t="s">
        <v>32</v>
      </c>
      <c r="F4374">
        <v>30</v>
      </c>
      <c r="G4374" t="s">
        <v>18</v>
      </c>
      <c r="J4374" t="s">
        <v>19</v>
      </c>
    </row>
    <row r="4375" spans="1:10" x14ac:dyDescent="0.2">
      <c r="A4375">
        <v>23</v>
      </c>
      <c r="B4375" t="s">
        <v>28</v>
      </c>
      <c r="C4375">
        <v>16</v>
      </c>
      <c r="D4375" t="s">
        <v>23</v>
      </c>
      <c r="E4375" t="s">
        <v>30</v>
      </c>
      <c r="F4375">
        <v>40</v>
      </c>
      <c r="G4375" t="s">
        <v>18</v>
      </c>
      <c r="I4375" t="s">
        <v>25</v>
      </c>
      <c r="J4375" t="s">
        <v>19</v>
      </c>
    </row>
    <row r="4376" spans="1:10" x14ac:dyDescent="0.2">
      <c r="A4376">
        <v>54</v>
      </c>
      <c r="B4376" t="s">
        <v>15</v>
      </c>
      <c r="C4376">
        <v>22</v>
      </c>
      <c r="D4376" t="s">
        <v>21</v>
      </c>
      <c r="E4376" t="s">
        <v>32</v>
      </c>
      <c r="F4376">
        <v>60</v>
      </c>
      <c r="G4376" t="s">
        <v>13</v>
      </c>
      <c r="J4376" t="s">
        <v>14</v>
      </c>
    </row>
    <row r="4377" spans="1:10" x14ac:dyDescent="0.2">
      <c r="A4377">
        <v>74</v>
      </c>
      <c r="B4377" t="s">
        <v>10</v>
      </c>
      <c r="C4377">
        <v>18</v>
      </c>
      <c r="D4377" t="s">
        <v>21</v>
      </c>
      <c r="E4377" t="s">
        <v>22</v>
      </c>
      <c r="F4377">
        <v>8</v>
      </c>
      <c r="G4377" t="s">
        <v>13</v>
      </c>
      <c r="J4377" t="s">
        <v>19</v>
      </c>
    </row>
    <row r="4378" spans="1:10" x14ac:dyDescent="0.2">
      <c r="A4378">
        <v>52</v>
      </c>
      <c r="B4378" t="s">
        <v>15</v>
      </c>
      <c r="C4378">
        <v>21</v>
      </c>
      <c r="D4378" t="s">
        <v>21</v>
      </c>
      <c r="E4378" t="s">
        <v>32</v>
      </c>
      <c r="F4378">
        <v>40</v>
      </c>
      <c r="G4378" t="s">
        <v>13</v>
      </c>
      <c r="J4378" t="s">
        <v>14</v>
      </c>
    </row>
    <row r="4379" spans="1:10" x14ac:dyDescent="0.2">
      <c r="A4379">
        <v>52</v>
      </c>
      <c r="B4379" t="s">
        <v>15</v>
      </c>
      <c r="C4379">
        <v>22</v>
      </c>
      <c r="D4379" t="s">
        <v>29</v>
      </c>
      <c r="E4379" t="s">
        <v>26</v>
      </c>
      <c r="F4379">
        <v>30</v>
      </c>
      <c r="G4379" t="s">
        <v>18</v>
      </c>
      <c r="J4379" t="s">
        <v>14</v>
      </c>
    </row>
    <row r="4380" spans="1:10" x14ac:dyDescent="0.2">
      <c r="A4380">
        <v>37</v>
      </c>
      <c r="B4380" t="s">
        <v>15</v>
      </c>
      <c r="C4380">
        <v>21</v>
      </c>
      <c r="D4380" t="s">
        <v>29</v>
      </c>
      <c r="E4380" t="s">
        <v>41</v>
      </c>
      <c r="F4380">
        <v>40</v>
      </c>
      <c r="G4380" t="s">
        <v>18</v>
      </c>
      <c r="I4380" t="s">
        <v>25</v>
      </c>
      <c r="J4380" t="s">
        <v>19</v>
      </c>
    </row>
    <row r="4381" spans="1:10" x14ac:dyDescent="0.2">
      <c r="A4381">
        <v>19</v>
      </c>
      <c r="B4381" t="s">
        <v>15</v>
      </c>
      <c r="C4381">
        <v>18</v>
      </c>
      <c r="D4381" t="s">
        <v>23</v>
      </c>
      <c r="E4381" t="s">
        <v>26</v>
      </c>
      <c r="F4381">
        <v>40</v>
      </c>
      <c r="G4381" t="s">
        <v>13</v>
      </c>
      <c r="J4381" t="s">
        <v>19</v>
      </c>
    </row>
    <row r="4382" spans="1:10" x14ac:dyDescent="0.2">
      <c r="A4382">
        <v>44</v>
      </c>
      <c r="B4382" t="s">
        <v>15</v>
      </c>
      <c r="C4382">
        <v>16</v>
      </c>
      <c r="D4382" t="s">
        <v>23</v>
      </c>
      <c r="E4382" t="s">
        <v>34</v>
      </c>
      <c r="F4382">
        <v>40</v>
      </c>
      <c r="G4382" t="s">
        <v>13</v>
      </c>
      <c r="H4382">
        <v>1</v>
      </c>
      <c r="J4382" t="s">
        <v>19</v>
      </c>
    </row>
    <row r="4383" spans="1:10" x14ac:dyDescent="0.2">
      <c r="A4383">
        <v>20</v>
      </c>
      <c r="B4383" t="s">
        <v>15</v>
      </c>
      <c r="C4383">
        <v>16</v>
      </c>
      <c r="D4383" t="s">
        <v>23</v>
      </c>
      <c r="E4383" t="s">
        <v>32</v>
      </c>
      <c r="F4383">
        <v>40</v>
      </c>
      <c r="G4383" t="s">
        <v>18</v>
      </c>
      <c r="I4383" t="s">
        <v>25</v>
      </c>
      <c r="J4383" t="s">
        <v>19</v>
      </c>
    </row>
    <row r="4384" spans="1:10" x14ac:dyDescent="0.2">
      <c r="A4384">
        <v>38</v>
      </c>
      <c r="B4384" t="s">
        <v>28</v>
      </c>
      <c r="C4384">
        <v>20</v>
      </c>
      <c r="D4384" t="s">
        <v>29</v>
      </c>
      <c r="E4384" t="s">
        <v>30</v>
      </c>
      <c r="F4384">
        <v>2</v>
      </c>
      <c r="G4384" t="s">
        <v>18</v>
      </c>
      <c r="I4384" t="s">
        <v>25</v>
      </c>
      <c r="J4384" t="s">
        <v>19</v>
      </c>
    </row>
    <row r="4385" spans="1:10" x14ac:dyDescent="0.2">
      <c r="A4385">
        <v>59</v>
      </c>
      <c r="B4385" t="s">
        <v>10</v>
      </c>
      <c r="C4385">
        <v>19</v>
      </c>
      <c r="D4385" t="s">
        <v>11</v>
      </c>
      <c r="E4385" t="s">
        <v>12</v>
      </c>
      <c r="F4385">
        <v>50</v>
      </c>
      <c r="G4385" t="s">
        <v>13</v>
      </c>
      <c r="J4385" t="s">
        <v>19</v>
      </c>
    </row>
    <row r="4386" spans="1:10" x14ac:dyDescent="0.2">
      <c r="A4386">
        <v>28</v>
      </c>
      <c r="B4386" t="s">
        <v>15</v>
      </c>
      <c r="C4386">
        <v>19</v>
      </c>
      <c r="D4386" t="s">
        <v>29</v>
      </c>
      <c r="E4386" t="s">
        <v>17</v>
      </c>
      <c r="F4386">
        <v>40</v>
      </c>
      <c r="G4386" t="s">
        <v>18</v>
      </c>
      <c r="I4386" t="s">
        <v>37</v>
      </c>
      <c r="J4386" t="s">
        <v>19</v>
      </c>
    </row>
    <row r="4387" spans="1:10" x14ac:dyDescent="0.2">
      <c r="A4387">
        <v>53</v>
      </c>
      <c r="B4387" t="s">
        <v>10</v>
      </c>
      <c r="C4387">
        <v>18</v>
      </c>
      <c r="D4387" t="s">
        <v>29</v>
      </c>
      <c r="E4387" t="s">
        <v>34</v>
      </c>
      <c r="F4387">
        <v>36</v>
      </c>
      <c r="G4387" t="s">
        <v>18</v>
      </c>
      <c r="J4387" t="s">
        <v>19</v>
      </c>
    </row>
    <row r="4388" spans="1:10" x14ac:dyDescent="0.2">
      <c r="A4388">
        <v>27</v>
      </c>
      <c r="B4388" t="s">
        <v>15</v>
      </c>
      <c r="C4388">
        <v>21</v>
      </c>
      <c r="D4388" t="s">
        <v>29</v>
      </c>
      <c r="E4388" t="s">
        <v>17</v>
      </c>
      <c r="F4388">
        <v>36</v>
      </c>
      <c r="G4388" t="s">
        <v>18</v>
      </c>
      <c r="I4388" t="s">
        <v>37</v>
      </c>
      <c r="J4388" t="s">
        <v>19</v>
      </c>
    </row>
    <row r="4389" spans="1:10" x14ac:dyDescent="0.2">
      <c r="A4389">
        <v>38</v>
      </c>
      <c r="B4389" t="s">
        <v>15</v>
      </c>
      <c r="C4389">
        <v>24</v>
      </c>
      <c r="D4389" t="s">
        <v>29</v>
      </c>
      <c r="E4389" t="s">
        <v>17</v>
      </c>
      <c r="F4389">
        <v>40</v>
      </c>
      <c r="G4389" t="s">
        <v>18</v>
      </c>
      <c r="I4389" t="s">
        <v>25</v>
      </c>
      <c r="J4389" t="s">
        <v>14</v>
      </c>
    </row>
    <row r="4390" spans="1:10" x14ac:dyDescent="0.2">
      <c r="A4390">
        <v>29</v>
      </c>
      <c r="B4390" t="s">
        <v>15</v>
      </c>
      <c r="C4390">
        <v>19</v>
      </c>
      <c r="D4390" t="s">
        <v>23</v>
      </c>
      <c r="E4390" t="s">
        <v>20</v>
      </c>
      <c r="F4390">
        <v>50</v>
      </c>
      <c r="G4390" t="s">
        <v>13</v>
      </c>
      <c r="J4390" t="s">
        <v>19</v>
      </c>
    </row>
    <row r="4391" spans="1:10" x14ac:dyDescent="0.2">
      <c r="A4391">
        <v>50</v>
      </c>
      <c r="B4391" t="s">
        <v>15</v>
      </c>
      <c r="C4391">
        <v>16</v>
      </c>
      <c r="D4391" t="s">
        <v>21</v>
      </c>
      <c r="E4391" t="s">
        <v>26</v>
      </c>
      <c r="F4391">
        <v>40</v>
      </c>
      <c r="G4391" t="s">
        <v>13</v>
      </c>
      <c r="J4391" t="s">
        <v>19</v>
      </c>
    </row>
    <row r="4392" spans="1:10" x14ac:dyDescent="0.2">
      <c r="A4392">
        <v>39</v>
      </c>
      <c r="B4392" t="s">
        <v>15</v>
      </c>
      <c r="C4392">
        <v>17</v>
      </c>
      <c r="D4392" t="s">
        <v>29</v>
      </c>
      <c r="E4392" t="s">
        <v>30</v>
      </c>
      <c r="F4392">
        <v>42</v>
      </c>
      <c r="G4392" t="s">
        <v>18</v>
      </c>
      <c r="I4392" t="s">
        <v>25</v>
      </c>
      <c r="J4392" t="s">
        <v>19</v>
      </c>
    </row>
    <row r="4393" spans="1:10" x14ac:dyDescent="0.2">
      <c r="A4393">
        <v>39</v>
      </c>
      <c r="B4393" t="s">
        <v>28</v>
      </c>
      <c r="C4393">
        <v>21</v>
      </c>
      <c r="D4393" t="s">
        <v>21</v>
      </c>
      <c r="E4393" t="s">
        <v>32</v>
      </c>
      <c r="F4393">
        <v>50</v>
      </c>
      <c r="G4393" t="s">
        <v>13</v>
      </c>
      <c r="J4393" t="s">
        <v>14</v>
      </c>
    </row>
    <row r="4394" spans="1:10" x14ac:dyDescent="0.2">
      <c r="A4394">
        <v>20</v>
      </c>
      <c r="B4394" t="s">
        <v>15</v>
      </c>
      <c r="C4394">
        <v>13</v>
      </c>
      <c r="D4394" t="s">
        <v>23</v>
      </c>
      <c r="E4394" t="s">
        <v>22</v>
      </c>
      <c r="F4394">
        <v>25</v>
      </c>
      <c r="G4394" t="s">
        <v>13</v>
      </c>
      <c r="H4394">
        <v>1</v>
      </c>
      <c r="J4394" t="s">
        <v>19</v>
      </c>
    </row>
    <row r="4395" spans="1:10" x14ac:dyDescent="0.2">
      <c r="A4395">
        <v>37</v>
      </c>
      <c r="B4395" t="s">
        <v>15</v>
      </c>
      <c r="C4395">
        <v>22</v>
      </c>
      <c r="D4395" t="s">
        <v>29</v>
      </c>
      <c r="E4395" t="s">
        <v>17</v>
      </c>
      <c r="F4395">
        <v>38</v>
      </c>
      <c r="G4395" t="s">
        <v>18</v>
      </c>
      <c r="I4395" t="s">
        <v>25</v>
      </c>
      <c r="J4395" t="s">
        <v>19</v>
      </c>
    </row>
    <row r="4396" spans="1:10" x14ac:dyDescent="0.2">
      <c r="A4396">
        <v>57</v>
      </c>
      <c r="B4396" t="s">
        <v>15</v>
      </c>
      <c r="C4396">
        <v>20</v>
      </c>
      <c r="D4396" t="s">
        <v>21</v>
      </c>
      <c r="E4396" t="s">
        <v>32</v>
      </c>
      <c r="F4396">
        <v>40</v>
      </c>
      <c r="G4396" t="s">
        <v>13</v>
      </c>
      <c r="J4396" t="s">
        <v>19</v>
      </c>
    </row>
    <row r="4397" spans="1:10" x14ac:dyDescent="0.2">
      <c r="A4397">
        <v>61</v>
      </c>
      <c r="B4397" t="s">
        <v>28</v>
      </c>
      <c r="C4397">
        <v>22</v>
      </c>
      <c r="D4397" t="s">
        <v>29</v>
      </c>
      <c r="E4397" t="s">
        <v>33</v>
      </c>
      <c r="F4397">
        <v>40</v>
      </c>
      <c r="G4397" t="s">
        <v>18</v>
      </c>
      <c r="J4397" t="s">
        <v>19</v>
      </c>
    </row>
    <row r="4398" spans="1:10" x14ac:dyDescent="0.2">
      <c r="A4398">
        <v>47</v>
      </c>
      <c r="B4398" t="s">
        <v>15</v>
      </c>
      <c r="C4398">
        <v>16</v>
      </c>
      <c r="D4398" t="s">
        <v>11</v>
      </c>
      <c r="E4398" t="s">
        <v>30</v>
      </c>
      <c r="F4398">
        <v>40</v>
      </c>
      <c r="G4398" t="s">
        <v>18</v>
      </c>
      <c r="I4398" t="s">
        <v>25</v>
      </c>
      <c r="J4398" t="s">
        <v>19</v>
      </c>
    </row>
    <row r="4399" spans="1:10" x14ac:dyDescent="0.2">
      <c r="A4399">
        <v>63</v>
      </c>
      <c r="B4399" t="s">
        <v>10</v>
      </c>
      <c r="C4399">
        <v>16</v>
      </c>
      <c r="D4399" t="s">
        <v>16</v>
      </c>
      <c r="E4399" t="s">
        <v>22</v>
      </c>
      <c r="F4399">
        <v>50</v>
      </c>
      <c r="G4399" t="s">
        <v>13</v>
      </c>
      <c r="J4399" t="s">
        <v>19</v>
      </c>
    </row>
    <row r="4400" spans="1:10" x14ac:dyDescent="0.2">
      <c r="A4400">
        <v>44</v>
      </c>
      <c r="B4400" t="s">
        <v>28</v>
      </c>
      <c r="C4400">
        <v>19</v>
      </c>
      <c r="D4400" t="s">
        <v>23</v>
      </c>
      <c r="E4400" t="s">
        <v>38</v>
      </c>
      <c r="F4400">
        <v>40</v>
      </c>
      <c r="G4400" t="s">
        <v>13</v>
      </c>
      <c r="J4400" t="s">
        <v>14</v>
      </c>
    </row>
    <row r="4401" spans="1:10" x14ac:dyDescent="0.2">
      <c r="A4401">
        <v>42</v>
      </c>
      <c r="B4401" t="s">
        <v>15</v>
      </c>
      <c r="C4401">
        <v>21</v>
      </c>
      <c r="D4401" t="s">
        <v>29</v>
      </c>
      <c r="E4401" t="s">
        <v>41</v>
      </c>
      <c r="F4401">
        <v>40</v>
      </c>
      <c r="G4401" t="s">
        <v>18</v>
      </c>
      <c r="I4401" t="s">
        <v>25</v>
      </c>
      <c r="J4401" t="s">
        <v>19</v>
      </c>
    </row>
    <row r="4402" spans="1:10" x14ac:dyDescent="0.2">
      <c r="A4402">
        <v>48</v>
      </c>
      <c r="B4402" t="s">
        <v>15</v>
      </c>
      <c r="C4402">
        <v>1</v>
      </c>
      <c r="D4402" t="s">
        <v>23</v>
      </c>
      <c r="E4402" t="s">
        <v>34</v>
      </c>
      <c r="F4402">
        <v>40</v>
      </c>
      <c r="G4402" t="s">
        <v>13</v>
      </c>
      <c r="J4402" t="s">
        <v>19</v>
      </c>
    </row>
    <row r="4403" spans="1:10" x14ac:dyDescent="0.2">
      <c r="A4403">
        <v>35</v>
      </c>
      <c r="B4403" t="s">
        <v>15</v>
      </c>
      <c r="C4403">
        <v>22</v>
      </c>
      <c r="D4403" t="s">
        <v>21</v>
      </c>
      <c r="E4403" t="s">
        <v>26</v>
      </c>
      <c r="F4403">
        <v>20</v>
      </c>
      <c r="G4403" t="s">
        <v>13</v>
      </c>
      <c r="H4403">
        <v>1</v>
      </c>
      <c r="J4403" t="s">
        <v>14</v>
      </c>
    </row>
    <row r="4404" spans="1:10" x14ac:dyDescent="0.2">
      <c r="A4404">
        <v>56</v>
      </c>
      <c r="B4404" t="s">
        <v>10</v>
      </c>
      <c r="C4404">
        <v>21</v>
      </c>
      <c r="D4404" t="s">
        <v>21</v>
      </c>
      <c r="E4404" t="s">
        <v>41</v>
      </c>
      <c r="F4404">
        <v>60</v>
      </c>
      <c r="G4404" t="s">
        <v>13</v>
      </c>
      <c r="J4404" t="s">
        <v>14</v>
      </c>
    </row>
    <row r="4405" spans="1:10" x14ac:dyDescent="0.2">
      <c r="A4405">
        <v>56</v>
      </c>
      <c r="B4405" t="s">
        <v>28</v>
      </c>
      <c r="C4405">
        <v>22</v>
      </c>
      <c r="D4405" t="s">
        <v>23</v>
      </c>
      <c r="E4405" t="s">
        <v>12</v>
      </c>
      <c r="F4405">
        <v>4</v>
      </c>
      <c r="G4405" t="s">
        <v>18</v>
      </c>
      <c r="J4405" t="s">
        <v>19</v>
      </c>
    </row>
    <row r="4406" spans="1:10" x14ac:dyDescent="0.2">
      <c r="A4406">
        <v>57</v>
      </c>
      <c r="B4406" t="s">
        <v>28</v>
      </c>
      <c r="C4406">
        <v>21</v>
      </c>
      <c r="D4406" t="s">
        <v>29</v>
      </c>
      <c r="E4406" t="s">
        <v>20</v>
      </c>
      <c r="F4406">
        <v>39</v>
      </c>
      <c r="G4406" t="s">
        <v>18</v>
      </c>
      <c r="J4406" t="s">
        <v>19</v>
      </c>
    </row>
    <row r="4407" spans="1:10" x14ac:dyDescent="0.2">
      <c r="A4407">
        <v>61</v>
      </c>
      <c r="B4407" t="s">
        <v>15</v>
      </c>
      <c r="C4407">
        <v>17</v>
      </c>
      <c r="D4407" t="s">
        <v>21</v>
      </c>
      <c r="E4407" t="s">
        <v>32</v>
      </c>
      <c r="F4407">
        <v>40</v>
      </c>
      <c r="G4407" t="s">
        <v>13</v>
      </c>
      <c r="J4407" t="s">
        <v>14</v>
      </c>
    </row>
    <row r="4408" spans="1:10" x14ac:dyDescent="0.2">
      <c r="A4408">
        <v>47</v>
      </c>
      <c r="B4408" t="s">
        <v>15</v>
      </c>
      <c r="C4408">
        <v>20</v>
      </c>
      <c r="D4408" t="s">
        <v>29</v>
      </c>
      <c r="E4408" t="s">
        <v>30</v>
      </c>
      <c r="F4408">
        <v>40</v>
      </c>
      <c r="G4408" t="s">
        <v>18</v>
      </c>
      <c r="I4408" t="s">
        <v>25</v>
      </c>
      <c r="J4408" t="s">
        <v>19</v>
      </c>
    </row>
    <row r="4409" spans="1:10" x14ac:dyDescent="0.2">
      <c r="A4409">
        <v>40</v>
      </c>
      <c r="B4409" t="s">
        <v>15</v>
      </c>
      <c r="C4409">
        <v>23</v>
      </c>
      <c r="D4409" t="s">
        <v>21</v>
      </c>
      <c r="E4409" t="s">
        <v>17</v>
      </c>
      <c r="F4409">
        <v>60</v>
      </c>
      <c r="G4409" t="s">
        <v>13</v>
      </c>
      <c r="J4409" t="s">
        <v>14</v>
      </c>
    </row>
    <row r="4410" spans="1:10" x14ac:dyDescent="0.2">
      <c r="A4410">
        <v>42</v>
      </c>
      <c r="B4410" t="s">
        <v>15</v>
      </c>
      <c r="C4410">
        <v>21</v>
      </c>
      <c r="D4410" t="s">
        <v>29</v>
      </c>
      <c r="E4410" t="s">
        <v>41</v>
      </c>
      <c r="F4410">
        <v>20</v>
      </c>
      <c r="G4410" t="s">
        <v>18</v>
      </c>
      <c r="I4410" t="s">
        <v>25</v>
      </c>
      <c r="J4410" t="s">
        <v>19</v>
      </c>
    </row>
    <row r="4411" spans="1:10" x14ac:dyDescent="0.2">
      <c r="A4411">
        <v>33</v>
      </c>
      <c r="B4411" t="s">
        <v>15</v>
      </c>
      <c r="C4411">
        <v>19</v>
      </c>
      <c r="D4411" t="s">
        <v>21</v>
      </c>
      <c r="E4411" t="s">
        <v>27</v>
      </c>
      <c r="F4411">
        <v>40</v>
      </c>
      <c r="G4411" t="s">
        <v>13</v>
      </c>
      <c r="J4411" t="s">
        <v>19</v>
      </c>
    </row>
    <row r="4412" spans="1:10" x14ac:dyDescent="0.2">
      <c r="A4412">
        <v>49</v>
      </c>
      <c r="B4412" t="s">
        <v>15</v>
      </c>
      <c r="C4412">
        <v>16</v>
      </c>
      <c r="D4412" t="s">
        <v>16</v>
      </c>
      <c r="E4412" t="s">
        <v>30</v>
      </c>
      <c r="F4412">
        <v>42</v>
      </c>
      <c r="G4412" t="s">
        <v>18</v>
      </c>
      <c r="I4412" t="s">
        <v>25</v>
      </c>
      <c r="J4412" t="s">
        <v>19</v>
      </c>
    </row>
    <row r="4413" spans="1:10" x14ac:dyDescent="0.2">
      <c r="A4413">
        <v>32</v>
      </c>
      <c r="B4413" t="s">
        <v>15</v>
      </c>
      <c r="C4413">
        <v>20</v>
      </c>
      <c r="D4413" t="s">
        <v>21</v>
      </c>
      <c r="E4413" t="s">
        <v>22</v>
      </c>
      <c r="F4413">
        <v>40</v>
      </c>
      <c r="G4413" t="s">
        <v>13</v>
      </c>
      <c r="J4413" t="s">
        <v>19</v>
      </c>
    </row>
    <row r="4414" spans="1:10" x14ac:dyDescent="0.2">
      <c r="A4414">
        <v>68</v>
      </c>
      <c r="B4414" t="s">
        <v>15</v>
      </c>
      <c r="C4414">
        <v>21</v>
      </c>
      <c r="D4414" t="s">
        <v>16</v>
      </c>
      <c r="E4414" t="s">
        <v>38</v>
      </c>
      <c r="F4414">
        <v>40</v>
      </c>
      <c r="G4414" t="s">
        <v>13</v>
      </c>
      <c r="J4414" t="s">
        <v>19</v>
      </c>
    </row>
    <row r="4415" spans="1:10" x14ac:dyDescent="0.2">
      <c r="A4415">
        <v>47</v>
      </c>
      <c r="B4415" t="s">
        <v>15</v>
      </c>
      <c r="C4415">
        <v>19</v>
      </c>
      <c r="D4415" t="s">
        <v>21</v>
      </c>
      <c r="E4415" t="s">
        <v>22</v>
      </c>
      <c r="F4415">
        <v>48</v>
      </c>
      <c r="G4415" t="s">
        <v>13</v>
      </c>
      <c r="J4415" t="s">
        <v>19</v>
      </c>
    </row>
    <row r="4416" spans="1:10" x14ac:dyDescent="0.2">
      <c r="A4416">
        <v>29</v>
      </c>
      <c r="B4416" t="s">
        <v>15</v>
      </c>
      <c r="C4416">
        <v>21</v>
      </c>
      <c r="D4416" t="s">
        <v>16</v>
      </c>
      <c r="E4416" t="s">
        <v>26</v>
      </c>
      <c r="F4416">
        <v>25</v>
      </c>
      <c r="G4416" t="s">
        <v>13</v>
      </c>
      <c r="J4416" t="s">
        <v>19</v>
      </c>
    </row>
    <row r="4417" spans="1:10" x14ac:dyDescent="0.2">
      <c r="A4417">
        <v>29</v>
      </c>
      <c r="B4417" t="s">
        <v>15</v>
      </c>
      <c r="C4417">
        <v>21</v>
      </c>
      <c r="D4417" t="s">
        <v>21</v>
      </c>
      <c r="E4417" t="s">
        <v>20</v>
      </c>
      <c r="F4417">
        <v>50</v>
      </c>
      <c r="G4417" t="s">
        <v>13</v>
      </c>
      <c r="J4417" t="s">
        <v>14</v>
      </c>
    </row>
    <row r="4418" spans="1:10" x14ac:dyDescent="0.2">
      <c r="A4418">
        <v>41</v>
      </c>
      <c r="B4418" t="s">
        <v>15</v>
      </c>
      <c r="C4418">
        <v>21</v>
      </c>
      <c r="D4418" t="s">
        <v>21</v>
      </c>
      <c r="E4418" t="s">
        <v>38</v>
      </c>
      <c r="F4418">
        <v>40</v>
      </c>
      <c r="G4418" t="s">
        <v>13</v>
      </c>
      <c r="J4418" t="s">
        <v>19</v>
      </c>
    </row>
    <row r="4419" spans="1:10" x14ac:dyDescent="0.2">
      <c r="A4419">
        <v>63</v>
      </c>
      <c r="B4419" t="s">
        <v>15</v>
      </c>
      <c r="C4419">
        <v>21</v>
      </c>
      <c r="D4419" t="s">
        <v>11</v>
      </c>
      <c r="E4419" t="s">
        <v>17</v>
      </c>
      <c r="F4419">
        <v>10</v>
      </c>
      <c r="G4419" t="s">
        <v>18</v>
      </c>
      <c r="J4419" t="s">
        <v>19</v>
      </c>
    </row>
    <row r="4420" spans="1:10" x14ac:dyDescent="0.2">
      <c r="A4420">
        <v>60</v>
      </c>
      <c r="B4420" t="s">
        <v>15</v>
      </c>
      <c r="C4420">
        <v>21</v>
      </c>
      <c r="D4420" t="s">
        <v>21</v>
      </c>
      <c r="E4420" t="s">
        <v>20</v>
      </c>
      <c r="F4420">
        <v>40</v>
      </c>
      <c r="G4420" t="s">
        <v>13</v>
      </c>
      <c r="J4420" t="s">
        <v>14</v>
      </c>
    </row>
    <row r="4421" spans="1:10" x14ac:dyDescent="0.2">
      <c r="A4421">
        <v>20</v>
      </c>
      <c r="B4421" t="s">
        <v>15</v>
      </c>
      <c r="C4421">
        <v>19</v>
      </c>
      <c r="D4421" t="s">
        <v>23</v>
      </c>
      <c r="E4421" t="s">
        <v>34</v>
      </c>
      <c r="F4421">
        <v>8</v>
      </c>
      <c r="G4421" t="s">
        <v>13</v>
      </c>
      <c r="J4421" t="s">
        <v>19</v>
      </c>
    </row>
    <row r="4422" spans="1:10" x14ac:dyDescent="0.2">
      <c r="A4422">
        <v>42</v>
      </c>
      <c r="B4422" t="s">
        <v>15</v>
      </c>
      <c r="C4422">
        <v>16</v>
      </c>
      <c r="D4422" t="s">
        <v>16</v>
      </c>
      <c r="E4422" t="s">
        <v>31</v>
      </c>
      <c r="F4422">
        <v>40</v>
      </c>
      <c r="G4422" t="s">
        <v>13</v>
      </c>
      <c r="J4422" t="s">
        <v>19</v>
      </c>
    </row>
    <row r="4423" spans="1:10" x14ac:dyDescent="0.2">
      <c r="A4423">
        <v>62</v>
      </c>
      <c r="B4423" t="s">
        <v>15</v>
      </c>
      <c r="C4423">
        <v>18</v>
      </c>
      <c r="D4423" t="s">
        <v>40</v>
      </c>
      <c r="E4423" t="s">
        <v>30</v>
      </c>
      <c r="F4423">
        <v>40</v>
      </c>
      <c r="G4423" t="s">
        <v>18</v>
      </c>
      <c r="J4423" t="s">
        <v>14</v>
      </c>
    </row>
    <row r="4424" spans="1:10" x14ac:dyDescent="0.2">
      <c r="A4424">
        <v>29</v>
      </c>
      <c r="B4424" t="s">
        <v>15</v>
      </c>
      <c r="C4424">
        <v>21</v>
      </c>
      <c r="D4424" t="s">
        <v>23</v>
      </c>
      <c r="E4424" t="s">
        <v>30</v>
      </c>
      <c r="F4424">
        <v>40</v>
      </c>
      <c r="G4424" t="s">
        <v>13</v>
      </c>
      <c r="J4424" t="s">
        <v>19</v>
      </c>
    </row>
    <row r="4425" spans="1:10" x14ac:dyDescent="0.2">
      <c r="A4425">
        <v>57</v>
      </c>
      <c r="B4425" t="s">
        <v>15</v>
      </c>
      <c r="C4425">
        <v>20</v>
      </c>
      <c r="D4425" t="s">
        <v>21</v>
      </c>
      <c r="E4425" t="s">
        <v>17</v>
      </c>
      <c r="F4425">
        <v>60</v>
      </c>
      <c r="G4425" t="s">
        <v>13</v>
      </c>
      <c r="J4425" t="s">
        <v>14</v>
      </c>
    </row>
    <row r="4426" spans="1:10" x14ac:dyDescent="0.2">
      <c r="A4426">
        <v>63</v>
      </c>
      <c r="B4426" t="s">
        <v>15</v>
      </c>
      <c r="C4426">
        <v>18</v>
      </c>
      <c r="D4426" t="s">
        <v>21</v>
      </c>
      <c r="E4426" t="s">
        <v>27</v>
      </c>
      <c r="F4426">
        <v>43</v>
      </c>
      <c r="G4426" t="s">
        <v>13</v>
      </c>
      <c r="J4426" t="s">
        <v>14</v>
      </c>
    </row>
    <row r="4427" spans="1:10" x14ac:dyDescent="0.2">
      <c r="A4427">
        <v>44</v>
      </c>
      <c r="B4427" t="s">
        <v>15</v>
      </c>
      <c r="C4427">
        <v>21</v>
      </c>
      <c r="D4427" t="s">
        <v>29</v>
      </c>
      <c r="E4427" t="s">
        <v>32</v>
      </c>
      <c r="F4427">
        <v>60</v>
      </c>
      <c r="G4427" t="s">
        <v>18</v>
      </c>
      <c r="I4427" t="s">
        <v>25</v>
      </c>
      <c r="J4427" t="s">
        <v>14</v>
      </c>
    </row>
    <row r="4428" spans="1:10" x14ac:dyDescent="0.2">
      <c r="A4428">
        <v>56</v>
      </c>
      <c r="B4428" t="s">
        <v>15</v>
      </c>
      <c r="C4428">
        <v>16</v>
      </c>
      <c r="D4428" t="s">
        <v>23</v>
      </c>
      <c r="E4428" t="s">
        <v>12</v>
      </c>
      <c r="F4428">
        <v>40</v>
      </c>
      <c r="G4428" t="s">
        <v>13</v>
      </c>
      <c r="J4428" t="s">
        <v>14</v>
      </c>
    </row>
    <row r="4429" spans="1:10" x14ac:dyDescent="0.2">
      <c r="A4429">
        <v>49</v>
      </c>
      <c r="B4429" t="s">
        <v>28</v>
      </c>
      <c r="C4429">
        <v>16</v>
      </c>
      <c r="D4429" t="s">
        <v>29</v>
      </c>
      <c r="E4429" t="s">
        <v>34</v>
      </c>
      <c r="F4429">
        <v>35</v>
      </c>
      <c r="G4429" t="s">
        <v>18</v>
      </c>
      <c r="I4429" t="s">
        <v>25</v>
      </c>
      <c r="J4429" t="s">
        <v>19</v>
      </c>
    </row>
    <row r="4430" spans="1:10" x14ac:dyDescent="0.2">
      <c r="A4430">
        <v>29</v>
      </c>
      <c r="B4430" t="s">
        <v>28</v>
      </c>
      <c r="C4430">
        <v>24</v>
      </c>
      <c r="D4430" t="s">
        <v>21</v>
      </c>
      <c r="E4430" t="s">
        <v>26</v>
      </c>
      <c r="F4430">
        <v>20</v>
      </c>
      <c r="G4430" t="s">
        <v>13</v>
      </c>
      <c r="H4430">
        <v>2</v>
      </c>
      <c r="J4430" t="s">
        <v>19</v>
      </c>
    </row>
    <row r="4431" spans="1:10" x14ac:dyDescent="0.2">
      <c r="A4431">
        <v>25</v>
      </c>
      <c r="B4431" t="s">
        <v>15</v>
      </c>
      <c r="C4431">
        <v>21</v>
      </c>
      <c r="D4431" t="s">
        <v>21</v>
      </c>
      <c r="E4431" t="s">
        <v>26</v>
      </c>
      <c r="F4431">
        <v>45</v>
      </c>
      <c r="G4431" t="s">
        <v>13</v>
      </c>
      <c r="J4431" t="s">
        <v>14</v>
      </c>
    </row>
    <row r="4432" spans="1:10" x14ac:dyDescent="0.2">
      <c r="A4432">
        <v>34</v>
      </c>
      <c r="B4432" t="s">
        <v>15</v>
      </c>
      <c r="C4432">
        <v>18</v>
      </c>
      <c r="D4432" t="s">
        <v>40</v>
      </c>
      <c r="E4432" t="s">
        <v>32</v>
      </c>
      <c r="F4432">
        <v>40</v>
      </c>
      <c r="G4432" t="s">
        <v>13</v>
      </c>
      <c r="J4432" t="s">
        <v>19</v>
      </c>
    </row>
    <row r="4433" spans="1:10" x14ac:dyDescent="0.2">
      <c r="A4433">
        <v>64</v>
      </c>
      <c r="B4433" t="s">
        <v>15</v>
      </c>
      <c r="C4433">
        <v>19</v>
      </c>
      <c r="D4433" t="s">
        <v>16</v>
      </c>
      <c r="E4433" t="s">
        <v>26</v>
      </c>
      <c r="F4433">
        <v>50</v>
      </c>
      <c r="G4433" t="s">
        <v>13</v>
      </c>
      <c r="J4433" t="s">
        <v>14</v>
      </c>
    </row>
    <row r="4434" spans="1:10" x14ac:dyDescent="0.2">
      <c r="A4434">
        <v>24</v>
      </c>
      <c r="B4434" t="s">
        <v>15</v>
      </c>
      <c r="C4434">
        <v>17</v>
      </c>
      <c r="D4434" t="s">
        <v>23</v>
      </c>
      <c r="E4434" t="s">
        <v>27</v>
      </c>
      <c r="F4434">
        <v>60</v>
      </c>
      <c r="G4434" t="s">
        <v>13</v>
      </c>
      <c r="J4434" t="s">
        <v>19</v>
      </c>
    </row>
    <row r="4435" spans="1:10" x14ac:dyDescent="0.2">
      <c r="A4435">
        <v>52</v>
      </c>
      <c r="B4435" t="s">
        <v>15</v>
      </c>
      <c r="C4435">
        <v>20</v>
      </c>
      <c r="D4435" t="s">
        <v>21</v>
      </c>
      <c r="E4435" t="s">
        <v>27</v>
      </c>
      <c r="F4435">
        <v>40</v>
      </c>
      <c r="G4435" t="s">
        <v>13</v>
      </c>
      <c r="J4435" t="s">
        <v>19</v>
      </c>
    </row>
    <row r="4436" spans="1:10" x14ac:dyDescent="0.2">
      <c r="A4436">
        <v>57</v>
      </c>
      <c r="B4436" t="s">
        <v>15</v>
      </c>
      <c r="C4436">
        <v>20</v>
      </c>
      <c r="D4436" t="s">
        <v>21</v>
      </c>
      <c r="E4436" t="s">
        <v>26</v>
      </c>
      <c r="F4436">
        <v>40</v>
      </c>
      <c r="G4436" t="s">
        <v>13</v>
      </c>
      <c r="J4436" t="s">
        <v>14</v>
      </c>
    </row>
    <row r="4437" spans="1:10" x14ac:dyDescent="0.2">
      <c r="A4437">
        <v>18</v>
      </c>
      <c r="B4437" t="s">
        <v>15</v>
      </c>
      <c r="C4437">
        <v>16</v>
      </c>
      <c r="D4437" t="s">
        <v>23</v>
      </c>
      <c r="E4437" t="s">
        <v>34</v>
      </c>
      <c r="F4437">
        <v>20</v>
      </c>
      <c r="G4437" t="s">
        <v>13</v>
      </c>
      <c r="J4437" t="s">
        <v>19</v>
      </c>
    </row>
    <row r="4438" spans="1:10" x14ac:dyDescent="0.2">
      <c r="A4438">
        <v>51</v>
      </c>
      <c r="B4438" t="s">
        <v>15</v>
      </c>
      <c r="C4438">
        <v>21</v>
      </c>
      <c r="D4438" t="s">
        <v>21</v>
      </c>
      <c r="E4438" t="s">
        <v>26</v>
      </c>
      <c r="F4438">
        <v>55</v>
      </c>
      <c r="G4438" t="s">
        <v>13</v>
      </c>
      <c r="J4438" t="s">
        <v>14</v>
      </c>
    </row>
    <row r="4439" spans="1:10" x14ac:dyDescent="0.2">
      <c r="A4439">
        <v>73</v>
      </c>
      <c r="B4439" t="s">
        <v>15</v>
      </c>
      <c r="C4439">
        <v>18</v>
      </c>
      <c r="D4439" t="s">
        <v>21</v>
      </c>
      <c r="E4439" t="s">
        <v>30</v>
      </c>
      <c r="F4439">
        <v>40</v>
      </c>
      <c r="G4439" t="s">
        <v>13</v>
      </c>
      <c r="J4439" t="s">
        <v>19</v>
      </c>
    </row>
    <row r="4440" spans="1:10" x14ac:dyDescent="0.2">
      <c r="A4440">
        <v>31</v>
      </c>
      <c r="B4440" t="s">
        <v>15</v>
      </c>
      <c r="C4440">
        <v>19</v>
      </c>
      <c r="D4440" t="s">
        <v>21</v>
      </c>
      <c r="E4440" t="s">
        <v>31</v>
      </c>
      <c r="F4440">
        <v>40</v>
      </c>
      <c r="G4440" t="s">
        <v>13</v>
      </c>
      <c r="J4440" t="s">
        <v>19</v>
      </c>
    </row>
    <row r="4441" spans="1:10" x14ac:dyDescent="0.2">
      <c r="A4441">
        <v>56</v>
      </c>
      <c r="B4441" t="s">
        <v>15</v>
      </c>
      <c r="C4441">
        <v>19</v>
      </c>
      <c r="D4441" t="s">
        <v>21</v>
      </c>
      <c r="E4441" t="s">
        <v>20</v>
      </c>
      <c r="F4441">
        <v>50</v>
      </c>
      <c r="G4441" t="s">
        <v>13</v>
      </c>
      <c r="J4441" t="s">
        <v>14</v>
      </c>
    </row>
    <row r="4442" spans="1:10" x14ac:dyDescent="0.2">
      <c r="A4442">
        <v>30</v>
      </c>
      <c r="B4442" t="s">
        <v>15</v>
      </c>
      <c r="C4442">
        <v>18</v>
      </c>
      <c r="D4442" t="s">
        <v>21</v>
      </c>
      <c r="E4442" t="s">
        <v>26</v>
      </c>
      <c r="F4442">
        <v>40</v>
      </c>
      <c r="G4442" t="s">
        <v>13</v>
      </c>
      <c r="J4442" t="s">
        <v>14</v>
      </c>
    </row>
    <row r="4443" spans="1:10" x14ac:dyDescent="0.2">
      <c r="A4443">
        <v>21</v>
      </c>
      <c r="B4443" t="s">
        <v>15</v>
      </c>
      <c r="C4443">
        <v>19</v>
      </c>
      <c r="D4443" t="s">
        <v>23</v>
      </c>
      <c r="E4443" t="s">
        <v>27</v>
      </c>
      <c r="F4443">
        <v>40</v>
      </c>
      <c r="G4443" t="s">
        <v>13</v>
      </c>
      <c r="H4443">
        <v>1</v>
      </c>
      <c r="J4443" t="s">
        <v>19</v>
      </c>
    </row>
    <row r="4444" spans="1:10" x14ac:dyDescent="0.2">
      <c r="A4444">
        <v>48</v>
      </c>
      <c r="B4444" t="s">
        <v>15</v>
      </c>
      <c r="C4444">
        <v>16</v>
      </c>
      <c r="D4444" t="s">
        <v>29</v>
      </c>
      <c r="E4444" t="s">
        <v>30</v>
      </c>
      <c r="F4444">
        <v>40</v>
      </c>
      <c r="G4444" t="s">
        <v>18</v>
      </c>
      <c r="I4444" t="s">
        <v>25</v>
      </c>
      <c r="J4444" t="s">
        <v>14</v>
      </c>
    </row>
    <row r="4445" spans="1:10" x14ac:dyDescent="0.2">
      <c r="A4445">
        <v>73</v>
      </c>
      <c r="B4445" t="s">
        <v>15</v>
      </c>
      <c r="C4445">
        <v>19</v>
      </c>
      <c r="D4445" t="s">
        <v>16</v>
      </c>
      <c r="E4445" t="s">
        <v>20</v>
      </c>
      <c r="F4445">
        <v>5</v>
      </c>
      <c r="G4445" t="s">
        <v>13</v>
      </c>
      <c r="J4445" t="s">
        <v>19</v>
      </c>
    </row>
    <row r="4446" spans="1:10" x14ac:dyDescent="0.2">
      <c r="A4446">
        <v>48</v>
      </c>
      <c r="B4446" t="s">
        <v>15</v>
      </c>
      <c r="C4446">
        <v>15</v>
      </c>
      <c r="D4446" t="s">
        <v>21</v>
      </c>
      <c r="E4446" t="s">
        <v>27</v>
      </c>
      <c r="F4446">
        <v>48</v>
      </c>
      <c r="G4446" t="s">
        <v>13</v>
      </c>
      <c r="J4446" t="s">
        <v>14</v>
      </c>
    </row>
    <row r="4447" spans="1:10" x14ac:dyDescent="0.2">
      <c r="A4447">
        <v>51</v>
      </c>
      <c r="B4447" t="s">
        <v>15</v>
      </c>
      <c r="C4447">
        <v>21</v>
      </c>
      <c r="D4447" t="s">
        <v>16</v>
      </c>
      <c r="E4447" t="s">
        <v>20</v>
      </c>
      <c r="F4447">
        <v>50</v>
      </c>
      <c r="G4447" t="s">
        <v>13</v>
      </c>
      <c r="J4447" t="s">
        <v>14</v>
      </c>
    </row>
    <row r="4448" spans="1:10" x14ac:dyDescent="0.2">
      <c r="A4448">
        <v>37</v>
      </c>
      <c r="B4448" t="s">
        <v>10</v>
      </c>
      <c r="C4448">
        <v>9</v>
      </c>
      <c r="D4448" t="s">
        <v>23</v>
      </c>
      <c r="E4448" t="s">
        <v>22</v>
      </c>
      <c r="F4448">
        <v>40</v>
      </c>
      <c r="G4448" t="s">
        <v>13</v>
      </c>
      <c r="H4448">
        <v>3</v>
      </c>
      <c r="J4448" t="s">
        <v>19</v>
      </c>
    </row>
    <row r="4449" spans="1:10" x14ac:dyDescent="0.2">
      <c r="A4449">
        <v>48</v>
      </c>
      <c r="B4449" t="s">
        <v>15</v>
      </c>
      <c r="C4449">
        <v>19</v>
      </c>
      <c r="D4449" t="s">
        <v>16</v>
      </c>
      <c r="E4449" t="s">
        <v>26</v>
      </c>
      <c r="F4449">
        <v>45</v>
      </c>
      <c r="G4449" t="s">
        <v>13</v>
      </c>
      <c r="J4449" t="s">
        <v>14</v>
      </c>
    </row>
    <row r="4450" spans="1:10" x14ac:dyDescent="0.2">
      <c r="A4450">
        <v>35</v>
      </c>
      <c r="B4450" t="s">
        <v>15</v>
      </c>
      <c r="C4450">
        <v>16</v>
      </c>
      <c r="D4450" t="s">
        <v>23</v>
      </c>
      <c r="E4450" t="s">
        <v>32</v>
      </c>
      <c r="F4450">
        <v>40</v>
      </c>
      <c r="G4450" t="s">
        <v>13</v>
      </c>
      <c r="J4450" t="s">
        <v>19</v>
      </c>
    </row>
    <row r="4451" spans="1:10" x14ac:dyDescent="0.2">
      <c r="A4451">
        <v>25</v>
      </c>
      <c r="B4451" t="s">
        <v>15</v>
      </c>
      <c r="C4451">
        <v>21</v>
      </c>
      <c r="D4451" t="s">
        <v>23</v>
      </c>
      <c r="E4451" t="s">
        <v>20</v>
      </c>
      <c r="F4451">
        <v>40</v>
      </c>
      <c r="G4451" t="s">
        <v>13</v>
      </c>
      <c r="J4451" t="s">
        <v>19</v>
      </c>
    </row>
    <row r="4452" spans="1:10" x14ac:dyDescent="0.2">
      <c r="A4452">
        <v>20</v>
      </c>
      <c r="B4452" t="s">
        <v>15</v>
      </c>
      <c r="C4452">
        <v>16</v>
      </c>
      <c r="D4452" t="s">
        <v>23</v>
      </c>
      <c r="E4452" t="s">
        <v>34</v>
      </c>
      <c r="F4452">
        <v>30</v>
      </c>
      <c r="G4452" t="s">
        <v>13</v>
      </c>
      <c r="J4452" t="s">
        <v>19</v>
      </c>
    </row>
    <row r="4453" spans="1:10" x14ac:dyDescent="0.2">
      <c r="A4453">
        <v>36</v>
      </c>
      <c r="B4453" t="s">
        <v>15</v>
      </c>
      <c r="C4453">
        <v>17</v>
      </c>
      <c r="D4453" t="s">
        <v>23</v>
      </c>
      <c r="E4453" t="s">
        <v>32</v>
      </c>
      <c r="F4453">
        <v>40</v>
      </c>
      <c r="G4453" t="s">
        <v>13</v>
      </c>
      <c r="J4453" t="s">
        <v>19</v>
      </c>
    </row>
    <row r="4454" spans="1:10" x14ac:dyDescent="0.2">
      <c r="A4454">
        <v>47</v>
      </c>
      <c r="B4454" t="s">
        <v>15</v>
      </c>
      <c r="C4454">
        <v>20</v>
      </c>
      <c r="D4454" t="s">
        <v>29</v>
      </c>
      <c r="E4454" t="s">
        <v>33</v>
      </c>
      <c r="F4454">
        <v>37</v>
      </c>
      <c r="G4454" t="s">
        <v>18</v>
      </c>
      <c r="I4454" t="s">
        <v>25</v>
      </c>
      <c r="J4454" t="s">
        <v>19</v>
      </c>
    </row>
    <row r="4455" spans="1:10" x14ac:dyDescent="0.2">
      <c r="A4455">
        <v>30</v>
      </c>
      <c r="B4455" t="s">
        <v>15</v>
      </c>
      <c r="C4455">
        <v>18</v>
      </c>
      <c r="D4455" t="s">
        <v>21</v>
      </c>
      <c r="E4455" t="s">
        <v>34</v>
      </c>
      <c r="F4455">
        <v>40</v>
      </c>
      <c r="G4455" t="s">
        <v>13</v>
      </c>
      <c r="H4455">
        <v>1</v>
      </c>
      <c r="J4455" t="s">
        <v>19</v>
      </c>
    </row>
    <row r="4456" spans="1:10" x14ac:dyDescent="0.2">
      <c r="A4456">
        <v>69</v>
      </c>
      <c r="B4456" t="s">
        <v>10</v>
      </c>
      <c r="C4456">
        <v>19</v>
      </c>
      <c r="D4456" t="s">
        <v>21</v>
      </c>
      <c r="E4456" t="s">
        <v>32</v>
      </c>
      <c r="F4456">
        <v>10</v>
      </c>
      <c r="G4456" t="s">
        <v>13</v>
      </c>
      <c r="J4456" t="s">
        <v>19</v>
      </c>
    </row>
    <row r="4457" spans="1:10" x14ac:dyDescent="0.2">
      <c r="A4457">
        <v>55</v>
      </c>
      <c r="B4457" t="s">
        <v>15</v>
      </c>
      <c r="C4457">
        <v>19</v>
      </c>
      <c r="D4457" t="s">
        <v>16</v>
      </c>
      <c r="E4457" t="s">
        <v>17</v>
      </c>
      <c r="F4457">
        <v>42</v>
      </c>
      <c r="G4457" t="s">
        <v>18</v>
      </c>
      <c r="J4457" t="s">
        <v>14</v>
      </c>
    </row>
    <row r="4458" spans="1:10" x14ac:dyDescent="0.2">
      <c r="A4458">
        <v>54</v>
      </c>
      <c r="B4458" t="s">
        <v>15</v>
      </c>
      <c r="C4458">
        <v>18</v>
      </c>
      <c r="D4458" t="s">
        <v>21</v>
      </c>
      <c r="E4458" t="s">
        <v>12</v>
      </c>
      <c r="F4458">
        <v>38</v>
      </c>
      <c r="G4458" t="s">
        <v>13</v>
      </c>
      <c r="J4458" t="s">
        <v>14</v>
      </c>
    </row>
    <row r="4459" spans="1:10" x14ac:dyDescent="0.2">
      <c r="A4459">
        <v>48</v>
      </c>
      <c r="B4459" t="s">
        <v>15</v>
      </c>
      <c r="C4459">
        <v>22</v>
      </c>
      <c r="D4459" t="s">
        <v>29</v>
      </c>
      <c r="E4459" t="s">
        <v>30</v>
      </c>
      <c r="F4459">
        <v>40</v>
      </c>
      <c r="G4459" t="s">
        <v>18</v>
      </c>
      <c r="I4459" t="s">
        <v>25</v>
      </c>
      <c r="J4459" t="s">
        <v>19</v>
      </c>
    </row>
    <row r="4460" spans="1:10" x14ac:dyDescent="0.2">
      <c r="A4460">
        <v>65</v>
      </c>
      <c r="B4460" t="s">
        <v>15</v>
      </c>
      <c r="C4460">
        <v>16</v>
      </c>
      <c r="D4460" t="s">
        <v>21</v>
      </c>
      <c r="E4460" t="s">
        <v>27</v>
      </c>
      <c r="F4460">
        <v>12</v>
      </c>
      <c r="G4460" t="s">
        <v>13</v>
      </c>
      <c r="J4460" t="s">
        <v>19</v>
      </c>
    </row>
    <row r="4461" spans="1:10" x14ac:dyDescent="0.2">
      <c r="A4461">
        <v>56</v>
      </c>
      <c r="B4461" t="s">
        <v>28</v>
      </c>
      <c r="C4461">
        <v>21</v>
      </c>
      <c r="D4461" t="s">
        <v>29</v>
      </c>
      <c r="E4461" t="s">
        <v>30</v>
      </c>
      <c r="F4461">
        <v>42</v>
      </c>
      <c r="G4461" t="s">
        <v>18</v>
      </c>
      <c r="J4461" t="s">
        <v>19</v>
      </c>
    </row>
    <row r="4462" spans="1:10" x14ac:dyDescent="0.2">
      <c r="A4462">
        <v>24</v>
      </c>
      <c r="B4462" t="s">
        <v>15</v>
      </c>
      <c r="C4462">
        <v>16</v>
      </c>
      <c r="D4462" t="s">
        <v>23</v>
      </c>
      <c r="E4462" t="s">
        <v>30</v>
      </c>
      <c r="F4462">
        <v>40</v>
      </c>
      <c r="G4462" t="s">
        <v>18</v>
      </c>
      <c r="H4462">
        <v>1</v>
      </c>
      <c r="I4462" t="s">
        <v>25</v>
      </c>
      <c r="J4462" t="s">
        <v>19</v>
      </c>
    </row>
    <row r="4463" spans="1:10" x14ac:dyDescent="0.2">
      <c r="A4463">
        <v>21</v>
      </c>
      <c r="B4463" t="s">
        <v>15</v>
      </c>
      <c r="C4463">
        <v>20</v>
      </c>
      <c r="D4463" t="s">
        <v>23</v>
      </c>
      <c r="E4463" t="s">
        <v>32</v>
      </c>
      <c r="F4463">
        <v>25</v>
      </c>
      <c r="G4463" t="s">
        <v>13</v>
      </c>
      <c r="J4463" t="s">
        <v>19</v>
      </c>
    </row>
    <row r="4464" spans="1:10" x14ac:dyDescent="0.2">
      <c r="A4464">
        <v>58</v>
      </c>
      <c r="B4464" t="s">
        <v>10</v>
      </c>
      <c r="C4464">
        <v>19</v>
      </c>
      <c r="D4464" t="s">
        <v>23</v>
      </c>
      <c r="E4464" t="s">
        <v>34</v>
      </c>
      <c r="F4464">
        <v>40</v>
      </c>
      <c r="G4464" t="s">
        <v>13</v>
      </c>
      <c r="J4464" t="s">
        <v>19</v>
      </c>
    </row>
    <row r="4465" spans="1:10" x14ac:dyDescent="0.2">
      <c r="A4465">
        <v>20</v>
      </c>
      <c r="B4465" t="s">
        <v>15</v>
      </c>
      <c r="C4465">
        <v>19</v>
      </c>
      <c r="D4465" t="s">
        <v>23</v>
      </c>
      <c r="E4465" t="s">
        <v>33</v>
      </c>
      <c r="F4465">
        <v>30</v>
      </c>
      <c r="G4465" t="s">
        <v>18</v>
      </c>
      <c r="I4465" t="s">
        <v>25</v>
      </c>
      <c r="J4465" t="s">
        <v>19</v>
      </c>
    </row>
    <row r="4466" spans="1:10" x14ac:dyDescent="0.2">
      <c r="A4466">
        <v>57</v>
      </c>
      <c r="B4466" t="s">
        <v>15</v>
      </c>
      <c r="C4466">
        <v>19</v>
      </c>
      <c r="D4466" t="s">
        <v>23</v>
      </c>
      <c r="E4466" t="s">
        <v>17</v>
      </c>
      <c r="F4466">
        <v>55</v>
      </c>
      <c r="G4466" t="s">
        <v>18</v>
      </c>
      <c r="J4466" t="s">
        <v>14</v>
      </c>
    </row>
    <row r="4467" spans="1:10" x14ac:dyDescent="0.2">
      <c r="A4467">
        <v>22</v>
      </c>
      <c r="B4467" t="s">
        <v>15</v>
      </c>
      <c r="C4467">
        <v>16</v>
      </c>
      <c r="D4467" t="s">
        <v>23</v>
      </c>
      <c r="E4467" t="s">
        <v>34</v>
      </c>
      <c r="F4467">
        <v>25</v>
      </c>
      <c r="G4467" t="s">
        <v>13</v>
      </c>
      <c r="J4467" t="s">
        <v>19</v>
      </c>
    </row>
    <row r="4468" spans="1:10" x14ac:dyDescent="0.2">
      <c r="A4468">
        <v>58</v>
      </c>
      <c r="B4468" t="s">
        <v>15</v>
      </c>
      <c r="C4468">
        <v>16</v>
      </c>
      <c r="D4468" t="s">
        <v>21</v>
      </c>
      <c r="E4468" t="s">
        <v>12</v>
      </c>
      <c r="F4468">
        <v>39</v>
      </c>
      <c r="G4468" t="s">
        <v>13</v>
      </c>
      <c r="J4468" t="s">
        <v>19</v>
      </c>
    </row>
    <row r="4469" spans="1:10" x14ac:dyDescent="0.2">
      <c r="A4469">
        <v>30</v>
      </c>
      <c r="B4469" t="s">
        <v>15</v>
      </c>
      <c r="C4469">
        <v>17</v>
      </c>
      <c r="D4469" t="s">
        <v>23</v>
      </c>
      <c r="E4469" t="s">
        <v>27</v>
      </c>
      <c r="F4469">
        <v>45</v>
      </c>
      <c r="G4469" t="s">
        <v>13</v>
      </c>
      <c r="J4469" t="s">
        <v>19</v>
      </c>
    </row>
    <row r="4470" spans="1:10" x14ac:dyDescent="0.2">
      <c r="A4470">
        <v>28</v>
      </c>
      <c r="B4470" t="s">
        <v>10</v>
      </c>
      <c r="C4470">
        <v>16</v>
      </c>
      <c r="D4470" t="s">
        <v>23</v>
      </c>
      <c r="E4470" t="s">
        <v>12</v>
      </c>
      <c r="F4470">
        <v>25</v>
      </c>
      <c r="G4470" t="s">
        <v>13</v>
      </c>
      <c r="J4470" t="s">
        <v>19</v>
      </c>
    </row>
    <row r="4471" spans="1:10" x14ac:dyDescent="0.2">
      <c r="A4471">
        <v>50</v>
      </c>
      <c r="B4471" t="s">
        <v>15</v>
      </c>
      <c r="C4471">
        <v>15</v>
      </c>
      <c r="D4471" t="s">
        <v>29</v>
      </c>
      <c r="E4471" t="s">
        <v>34</v>
      </c>
      <c r="F4471">
        <v>40</v>
      </c>
      <c r="G4471" t="s">
        <v>18</v>
      </c>
      <c r="I4471" t="s">
        <v>25</v>
      </c>
      <c r="J4471" t="s">
        <v>19</v>
      </c>
    </row>
    <row r="4472" spans="1:10" x14ac:dyDescent="0.2">
      <c r="A4472">
        <v>54</v>
      </c>
      <c r="B4472" t="s">
        <v>15</v>
      </c>
      <c r="C4472">
        <v>15</v>
      </c>
      <c r="D4472" t="s">
        <v>21</v>
      </c>
      <c r="E4472" t="s">
        <v>12</v>
      </c>
      <c r="F4472">
        <v>43</v>
      </c>
      <c r="G4472" t="s">
        <v>13</v>
      </c>
      <c r="J4472" t="s">
        <v>19</v>
      </c>
    </row>
    <row r="4473" spans="1:10" x14ac:dyDescent="0.2">
      <c r="A4473">
        <v>47</v>
      </c>
      <c r="B4473" t="s">
        <v>15</v>
      </c>
      <c r="C4473">
        <v>21</v>
      </c>
      <c r="D4473" t="s">
        <v>16</v>
      </c>
      <c r="E4473" t="s">
        <v>26</v>
      </c>
      <c r="F4473">
        <v>50</v>
      </c>
      <c r="G4473" t="s">
        <v>13</v>
      </c>
      <c r="J4473" t="s">
        <v>14</v>
      </c>
    </row>
    <row r="4474" spans="1:10" x14ac:dyDescent="0.2">
      <c r="A4474">
        <v>45</v>
      </c>
      <c r="B4474" t="s">
        <v>15</v>
      </c>
      <c r="C4474">
        <v>16</v>
      </c>
      <c r="D4474" t="s">
        <v>23</v>
      </c>
      <c r="E4474" t="s">
        <v>22</v>
      </c>
      <c r="F4474">
        <v>40</v>
      </c>
      <c r="G4474" t="s">
        <v>13</v>
      </c>
      <c r="J4474" t="s">
        <v>19</v>
      </c>
    </row>
    <row r="4475" spans="1:10" x14ac:dyDescent="0.2">
      <c r="A4475">
        <v>30</v>
      </c>
      <c r="B4475" t="s">
        <v>10</v>
      </c>
      <c r="C4475">
        <v>21</v>
      </c>
      <c r="D4475" t="s">
        <v>21</v>
      </c>
      <c r="E4475" t="s">
        <v>20</v>
      </c>
      <c r="F4475">
        <v>60</v>
      </c>
      <c r="G4475" t="s">
        <v>13</v>
      </c>
      <c r="J4475" t="s">
        <v>14</v>
      </c>
    </row>
    <row r="4476" spans="1:10" x14ac:dyDescent="0.2">
      <c r="A4476">
        <v>19</v>
      </c>
      <c r="B4476" t="s">
        <v>15</v>
      </c>
      <c r="C4476">
        <v>19</v>
      </c>
      <c r="D4476" t="s">
        <v>23</v>
      </c>
      <c r="E4476" t="s">
        <v>34</v>
      </c>
      <c r="F4476">
        <v>20</v>
      </c>
      <c r="G4476" t="s">
        <v>13</v>
      </c>
      <c r="J4476" t="s">
        <v>19</v>
      </c>
    </row>
    <row r="4477" spans="1:10" x14ac:dyDescent="0.2">
      <c r="A4477">
        <v>64</v>
      </c>
      <c r="B4477" t="s">
        <v>15</v>
      </c>
      <c r="C4477">
        <v>17</v>
      </c>
      <c r="D4477" t="s">
        <v>21</v>
      </c>
      <c r="E4477" t="s">
        <v>12</v>
      </c>
      <c r="F4477">
        <v>20</v>
      </c>
      <c r="G4477" t="s">
        <v>13</v>
      </c>
      <c r="J4477" t="s">
        <v>14</v>
      </c>
    </row>
    <row r="4478" spans="1:10" x14ac:dyDescent="0.2">
      <c r="A4478">
        <v>47</v>
      </c>
      <c r="B4478" t="s">
        <v>15</v>
      </c>
      <c r="C4478">
        <v>16</v>
      </c>
      <c r="D4478" t="s">
        <v>16</v>
      </c>
      <c r="E4478" t="s">
        <v>32</v>
      </c>
      <c r="F4478">
        <v>40</v>
      </c>
      <c r="G4478" t="s">
        <v>13</v>
      </c>
      <c r="J4478" t="s">
        <v>19</v>
      </c>
    </row>
    <row r="4479" spans="1:10" x14ac:dyDescent="0.2">
      <c r="A4479">
        <v>41</v>
      </c>
      <c r="B4479" t="s">
        <v>15</v>
      </c>
      <c r="C4479">
        <v>16</v>
      </c>
      <c r="D4479" t="s">
        <v>16</v>
      </c>
      <c r="E4479" t="s">
        <v>27</v>
      </c>
      <c r="F4479">
        <v>40</v>
      </c>
      <c r="G4479" t="s">
        <v>18</v>
      </c>
      <c r="I4479" t="s">
        <v>25</v>
      </c>
      <c r="J4479" t="s">
        <v>19</v>
      </c>
    </row>
    <row r="4480" spans="1:10" x14ac:dyDescent="0.2">
      <c r="A4480">
        <v>42</v>
      </c>
      <c r="B4480" t="s">
        <v>15</v>
      </c>
      <c r="C4480">
        <v>21</v>
      </c>
      <c r="D4480" t="s">
        <v>23</v>
      </c>
      <c r="E4480" t="s">
        <v>30</v>
      </c>
      <c r="F4480">
        <v>45</v>
      </c>
      <c r="G4480" t="s">
        <v>13</v>
      </c>
      <c r="J4480" t="s">
        <v>14</v>
      </c>
    </row>
    <row r="4481" spans="1:10" x14ac:dyDescent="0.2">
      <c r="A4481">
        <v>43</v>
      </c>
      <c r="B4481" t="s">
        <v>15</v>
      </c>
      <c r="C4481">
        <v>19</v>
      </c>
      <c r="D4481" t="s">
        <v>29</v>
      </c>
      <c r="E4481" t="s">
        <v>17</v>
      </c>
      <c r="F4481">
        <v>32</v>
      </c>
      <c r="G4481" t="s">
        <v>18</v>
      </c>
      <c r="I4481" t="s">
        <v>25</v>
      </c>
      <c r="J4481" t="s">
        <v>19</v>
      </c>
    </row>
    <row r="4482" spans="1:10" x14ac:dyDescent="0.2">
      <c r="A4482">
        <v>24</v>
      </c>
      <c r="B4482" t="s">
        <v>28</v>
      </c>
      <c r="C4482">
        <v>18</v>
      </c>
      <c r="D4482" t="s">
        <v>16</v>
      </c>
      <c r="E4482" t="s">
        <v>38</v>
      </c>
      <c r="F4482">
        <v>40</v>
      </c>
      <c r="G4482" t="s">
        <v>18</v>
      </c>
      <c r="I4482" t="s">
        <v>25</v>
      </c>
      <c r="J4482" t="s">
        <v>19</v>
      </c>
    </row>
    <row r="4483" spans="1:10" x14ac:dyDescent="0.2">
      <c r="A4483">
        <v>43</v>
      </c>
      <c r="B4483" t="s">
        <v>15</v>
      </c>
      <c r="C4483">
        <v>16</v>
      </c>
      <c r="D4483" t="s">
        <v>21</v>
      </c>
      <c r="E4483" t="s">
        <v>22</v>
      </c>
      <c r="F4483">
        <v>40</v>
      </c>
      <c r="G4483" t="s">
        <v>13</v>
      </c>
      <c r="J4483" t="s">
        <v>14</v>
      </c>
    </row>
    <row r="4484" spans="1:10" x14ac:dyDescent="0.2">
      <c r="A4484">
        <v>50</v>
      </c>
      <c r="B4484" t="s">
        <v>15</v>
      </c>
      <c r="C4484">
        <v>21</v>
      </c>
      <c r="D4484" t="s">
        <v>21</v>
      </c>
      <c r="E4484" t="s">
        <v>41</v>
      </c>
      <c r="F4484">
        <v>50</v>
      </c>
      <c r="G4484" t="s">
        <v>13</v>
      </c>
      <c r="J4484" t="s">
        <v>14</v>
      </c>
    </row>
    <row r="4485" spans="1:10" x14ac:dyDescent="0.2">
      <c r="A4485">
        <v>18</v>
      </c>
      <c r="B4485" t="s">
        <v>15</v>
      </c>
      <c r="C4485">
        <v>18</v>
      </c>
      <c r="D4485" t="s">
        <v>23</v>
      </c>
      <c r="E4485" t="s">
        <v>22</v>
      </c>
      <c r="F4485">
        <v>35</v>
      </c>
      <c r="G4485" t="s">
        <v>13</v>
      </c>
      <c r="J4485" t="s">
        <v>19</v>
      </c>
    </row>
    <row r="4486" spans="1:10" x14ac:dyDescent="0.2">
      <c r="A4486">
        <v>25</v>
      </c>
      <c r="B4486" t="s">
        <v>15</v>
      </c>
      <c r="C4486">
        <v>16</v>
      </c>
      <c r="D4486" t="s">
        <v>23</v>
      </c>
      <c r="E4486" t="s">
        <v>27</v>
      </c>
      <c r="F4486">
        <v>40</v>
      </c>
      <c r="G4486" t="s">
        <v>13</v>
      </c>
      <c r="J4486" t="s">
        <v>19</v>
      </c>
    </row>
    <row r="4487" spans="1:10" x14ac:dyDescent="0.2">
      <c r="A4487">
        <v>27</v>
      </c>
      <c r="B4487" t="s">
        <v>15</v>
      </c>
      <c r="C4487">
        <v>21</v>
      </c>
      <c r="D4487" t="s">
        <v>23</v>
      </c>
      <c r="E4487" t="s">
        <v>36</v>
      </c>
      <c r="F4487">
        <v>30</v>
      </c>
      <c r="G4487" t="s">
        <v>13</v>
      </c>
      <c r="J4487" t="s">
        <v>19</v>
      </c>
    </row>
    <row r="4488" spans="1:10" x14ac:dyDescent="0.2">
      <c r="A4488">
        <v>39</v>
      </c>
      <c r="B4488" t="s">
        <v>15</v>
      </c>
      <c r="C4488">
        <v>16</v>
      </c>
      <c r="D4488" t="s">
        <v>29</v>
      </c>
      <c r="E4488" t="s">
        <v>32</v>
      </c>
      <c r="F4488">
        <v>30</v>
      </c>
      <c r="G4488" t="s">
        <v>18</v>
      </c>
      <c r="I4488" t="s">
        <v>25</v>
      </c>
      <c r="J4488" t="s">
        <v>19</v>
      </c>
    </row>
    <row r="4489" spans="1:10" x14ac:dyDescent="0.2">
      <c r="A4489">
        <v>70</v>
      </c>
      <c r="B4489" t="s">
        <v>10</v>
      </c>
      <c r="C4489">
        <v>24</v>
      </c>
      <c r="D4489" t="s">
        <v>21</v>
      </c>
      <c r="E4489" t="s">
        <v>36</v>
      </c>
      <c r="F4489">
        <v>40</v>
      </c>
      <c r="G4489" t="s">
        <v>13</v>
      </c>
      <c r="J4489" t="s">
        <v>14</v>
      </c>
    </row>
    <row r="4490" spans="1:10" x14ac:dyDescent="0.2">
      <c r="A4490">
        <v>23</v>
      </c>
      <c r="B4490" t="s">
        <v>15</v>
      </c>
      <c r="C4490">
        <v>1</v>
      </c>
      <c r="D4490" t="s">
        <v>23</v>
      </c>
      <c r="E4490" t="s">
        <v>27</v>
      </c>
      <c r="F4490">
        <v>35</v>
      </c>
      <c r="G4490" t="s">
        <v>13</v>
      </c>
      <c r="H4490">
        <v>3</v>
      </c>
      <c r="J4490" t="s">
        <v>19</v>
      </c>
    </row>
    <row r="4491" spans="1:10" x14ac:dyDescent="0.2">
      <c r="A4491">
        <v>47</v>
      </c>
      <c r="B4491" t="s">
        <v>28</v>
      </c>
      <c r="C4491">
        <v>17</v>
      </c>
      <c r="D4491" t="s">
        <v>21</v>
      </c>
      <c r="E4491" t="s">
        <v>38</v>
      </c>
      <c r="F4491">
        <v>40</v>
      </c>
      <c r="G4491" t="s">
        <v>13</v>
      </c>
      <c r="J4491" t="s">
        <v>19</v>
      </c>
    </row>
    <row r="4492" spans="1:10" x14ac:dyDescent="0.2">
      <c r="A4492">
        <v>64</v>
      </c>
      <c r="B4492" t="s">
        <v>15</v>
      </c>
      <c r="C4492">
        <v>16</v>
      </c>
      <c r="D4492" t="s">
        <v>21</v>
      </c>
      <c r="E4492" t="s">
        <v>31</v>
      </c>
      <c r="F4492">
        <v>40</v>
      </c>
      <c r="G4492" t="s">
        <v>13</v>
      </c>
      <c r="J4492" t="s">
        <v>19</v>
      </c>
    </row>
    <row r="4493" spans="1:10" x14ac:dyDescent="0.2">
      <c r="A4493">
        <v>47</v>
      </c>
      <c r="B4493" t="s">
        <v>15</v>
      </c>
      <c r="C4493">
        <v>21</v>
      </c>
      <c r="D4493" t="s">
        <v>29</v>
      </c>
      <c r="E4493" t="s">
        <v>30</v>
      </c>
      <c r="F4493">
        <v>28</v>
      </c>
      <c r="G4493" t="s">
        <v>18</v>
      </c>
      <c r="I4493" t="s">
        <v>25</v>
      </c>
      <c r="J4493" t="s">
        <v>19</v>
      </c>
    </row>
    <row r="4494" spans="1:10" x14ac:dyDescent="0.2">
      <c r="A4494">
        <v>43</v>
      </c>
      <c r="B4494" t="s">
        <v>15</v>
      </c>
      <c r="C4494">
        <v>17</v>
      </c>
      <c r="D4494" t="s">
        <v>40</v>
      </c>
      <c r="E4494" t="s">
        <v>12</v>
      </c>
      <c r="F4494">
        <v>25</v>
      </c>
      <c r="G4494" t="s">
        <v>18</v>
      </c>
      <c r="I4494" t="s">
        <v>25</v>
      </c>
      <c r="J4494" t="s">
        <v>19</v>
      </c>
    </row>
    <row r="4495" spans="1:10" x14ac:dyDescent="0.2">
      <c r="A4495">
        <v>55</v>
      </c>
      <c r="B4495" t="s">
        <v>42</v>
      </c>
      <c r="C4495">
        <v>21</v>
      </c>
      <c r="D4495" t="s">
        <v>21</v>
      </c>
      <c r="E4495" t="s">
        <v>22</v>
      </c>
      <c r="F4495">
        <v>35</v>
      </c>
      <c r="G4495" t="s">
        <v>13</v>
      </c>
      <c r="J4495" t="s">
        <v>19</v>
      </c>
    </row>
    <row r="4496" spans="1:10" x14ac:dyDescent="0.2">
      <c r="A4496">
        <v>60</v>
      </c>
      <c r="B4496" t="s">
        <v>15</v>
      </c>
      <c r="C4496">
        <v>21</v>
      </c>
      <c r="D4496" t="s">
        <v>23</v>
      </c>
      <c r="E4496" t="s">
        <v>20</v>
      </c>
      <c r="F4496">
        <v>40</v>
      </c>
      <c r="G4496" t="s">
        <v>13</v>
      </c>
      <c r="J4496" t="s">
        <v>14</v>
      </c>
    </row>
    <row r="4497" spans="1:10" x14ac:dyDescent="0.2">
      <c r="A4497">
        <v>67</v>
      </c>
      <c r="B4497" t="s">
        <v>15</v>
      </c>
      <c r="C4497">
        <v>21</v>
      </c>
      <c r="D4497" t="s">
        <v>21</v>
      </c>
      <c r="E4497" t="s">
        <v>17</v>
      </c>
      <c r="F4497">
        <v>36</v>
      </c>
      <c r="G4497" t="s">
        <v>13</v>
      </c>
      <c r="J4497" t="s">
        <v>14</v>
      </c>
    </row>
    <row r="4498" spans="1:10" x14ac:dyDescent="0.2">
      <c r="A4498">
        <v>54</v>
      </c>
      <c r="B4498" t="s">
        <v>28</v>
      </c>
      <c r="C4498">
        <v>21</v>
      </c>
      <c r="D4498" t="s">
        <v>21</v>
      </c>
      <c r="E4498" t="s">
        <v>26</v>
      </c>
      <c r="F4498">
        <v>45</v>
      </c>
      <c r="G4498" t="s">
        <v>13</v>
      </c>
      <c r="H4498">
        <v>1</v>
      </c>
      <c r="J4498" t="s">
        <v>14</v>
      </c>
    </row>
    <row r="4499" spans="1:10" x14ac:dyDescent="0.2">
      <c r="A4499">
        <v>57</v>
      </c>
      <c r="B4499" t="s">
        <v>28</v>
      </c>
      <c r="C4499">
        <v>22</v>
      </c>
      <c r="D4499" t="s">
        <v>29</v>
      </c>
      <c r="E4499" t="s">
        <v>33</v>
      </c>
      <c r="F4499">
        <v>40</v>
      </c>
      <c r="G4499" t="s">
        <v>18</v>
      </c>
      <c r="J4499" t="s">
        <v>14</v>
      </c>
    </row>
    <row r="4500" spans="1:10" x14ac:dyDescent="0.2">
      <c r="A4500">
        <v>26</v>
      </c>
      <c r="B4500" t="s">
        <v>15</v>
      </c>
      <c r="C4500">
        <v>16</v>
      </c>
      <c r="D4500" t="s">
        <v>23</v>
      </c>
      <c r="E4500" t="s">
        <v>27</v>
      </c>
      <c r="F4500">
        <v>35</v>
      </c>
      <c r="G4500" t="s">
        <v>13</v>
      </c>
      <c r="J4500" t="s">
        <v>19</v>
      </c>
    </row>
    <row r="4501" spans="1:10" x14ac:dyDescent="0.2">
      <c r="A4501">
        <v>20</v>
      </c>
      <c r="B4501" t="s">
        <v>15</v>
      </c>
      <c r="C4501">
        <v>19</v>
      </c>
      <c r="D4501" t="s">
        <v>23</v>
      </c>
      <c r="E4501" t="s">
        <v>34</v>
      </c>
      <c r="F4501">
        <v>20</v>
      </c>
      <c r="G4501" t="s">
        <v>13</v>
      </c>
      <c r="J4501" t="s">
        <v>19</v>
      </c>
    </row>
    <row r="4502" spans="1:10" x14ac:dyDescent="0.2">
      <c r="A4502">
        <v>48</v>
      </c>
      <c r="B4502" t="s">
        <v>15</v>
      </c>
      <c r="C4502">
        <v>15</v>
      </c>
      <c r="D4502" t="s">
        <v>21</v>
      </c>
      <c r="E4502" t="s">
        <v>27</v>
      </c>
      <c r="F4502">
        <v>40</v>
      </c>
      <c r="G4502" t="s">
        <v>13</v>
      </c>
      <c r="J4502" t="s">
        <v>19</v>
      </c>
    </row>
    <row r="4503" spans="1:10" x14ac:dyDescent="0.2">
      <c r="A4503">
        <v>39</v>
      </c>
      <c r="B4503" t="s">
        <v>15</v>
      </c>
      <c r="C4503">
        <v>19</v>
      </c>
      <c r="D4503" t="s">
        <v>40</v>
      </c>
      <c r="E4503" t="s">
        <v>30</v>
      </c>
      <c r="F4503">
        <v>40</v>
      </c>
      <c r="G4503" t="s">
        <v>13</v>
      </c>
      <c r="J4503" t="s">
        <v>19</v>
      </c>
    </row>
    <row r="4504" spans="1:10" x14ac:dyDescent="0.2">
      <c r="A4504">
        <v>28</v>
      </c>
      <c r="B4504" t="s">
        <v>15</v>
      </c>
      <c r="C4504">
        <v>19</v>
      </c>
      <c r="D4504" t="s">
        <v>21</v>
      </c>
      <c r="E4504" t="s">
        <v>22</v>
      </c>
      <c r="F4504">
        <v>42</v>
      </c>
      <c r="G4504" t="s">
        <v>13</v>
      </c>
      <c r="J4504" t="s">
        <v>19</v>
      </c>
    </row>
    <row r="4505" spans="1:10" x14ac:dyDescent="0.2">
      <c r="A4505">
        <v>26</v>
      </c>
      <c r="B4505" t="s">
        <v>15</v>
      </c>
      <c r="C4505">
        <v>21</v>
      </c>
      <c r="D4505" t="s">
        <v>29</v>
      </c>
      <c r="E4505" t="s">
        <v>32</v>
      </c>
      <c r="F4505">
        <v>40</v>
      </c>
      <c r="G4505" t="s">
        <v>18</v>
      </c>
      <c r="I4505" t="s">
        <v>25</v>
      </c>
      <c r="J4505" t="s">
        <v>19</v>
      </c>
    </row>
    <row r="4506" spans="1:10" x14ac:dyDescent="0.2">
      <c r="A4506">
        <v>37</v>
      </c>
      <c r="B4506" t="s">
        <v>28</v>
      </c>
      <c r="C4506">
        <v>19</v>
      </c>
      <c r="D4506" t="s">
        <v>21</v>
      </c>
      <c r="E4506" t="s">
        <v>31</v>
      </c>
      <c r="F4506">
        <v>40</v>
      </c>
      <c r="G4506" t="s">
        <v>13</v>
      </c>
      <c r="J4506" t="s">
        <v>19</v>
      </c>
    </row>
    <row r="4507" spans="1:10" x14ac:dyDescent="0.2">
      <c r="A4507">
        <v>65</v>
      </c>
      <c r="B4507" t="s">
        <v>15</v>
      </c>
      <c r="C4507">
        <v>16</v>
      </c>
      <c r="D4507" t="s">
        <v>23</v>
      </c>
      <c r="E4507" t="s">
        <v>43</v>
      </c>
      <c r="F4507">
        <v>45</v>
      </c>
      <c r="G4507" t="s">
        <v>13</v>
      </c>
      <c r="J4507" t="s">
        <v>19</v>
      </c>
    </row>
    <row r="4508" spans="1:10" x14ac:dyDescent="0.2">
      <c r="A4508">
        <v>63</v>
      </c>
      <c r="B4508" t="s">
        <v>15</v>
      </c>
      <c r="C4508">
        <v>18</v>
      </c>
      <c r="D4508" t="s">
        <v>21</v>
      </c>
      <c r="E4508" t="s">
        <v>33</v>
      </c>
      <c r="F4508">
        <v>40</v>
      </c>
      <c r="G4508" t="s">
        <v>13</v>
      </c>
      <c r="J4508" t="s">
        <v>19</v>
      </c>
    </row>
    <row r="4509" spans="1:10" x14ac:dyDescent="0.2">
      <c r="A4509">
        <v>54</v>
      </c>
      <c r="B4509" t="s">
        <v>10</v>
      </c>
      <c r="C4509">
        <v>22</v>
      </c>
      <c r="D4509" t="s">
        <v>21</v>
      </c>
      <c r="E4509" t="s">
        <v>20</v>
      </c>
      <c r="F4509">
        <v>60</v>
      </c>
      <c r="G4509" t="s">
        <v>13</v>
      </c>
      <c r="J4509" t="s">
        <v>14</v>
      </c>
    </row>
    <row r="4510" spans="1:10" x14ac:dyDescent="0.2">
      <c r="A4510">
        <v>48</v>
      </c>
      <c r="B4510" t="s">
        <v>28</v>
      </c>
      <c r="C4510">
        <v>24</v>
      </c>
      <c r="D4510" t="s">
        <v>11</v>
      </c>
      <c r="E4510" t="s">
        <v>33</v>
      </c>
      <c r="F4510">
        <v>30</v>
      </c>
      <c r="G4510" t="s">
        <v>18</v>
      </c>
      <c r="I4510" t="s">
        <v>25</v>
      </c>
      <c r="J4510" t="s">
        <v>14</v>
      </c>
    </row>
    <row r="4511" spans="1:10" x14ac:dyDescent="0.2">
      <c r="A4511">
        <v>49</v>
      </c>
      <c r="B4511" t="s">
        <v>28</v>
      </c>
      <c r="C4511">
        <v>19</v>
      </c>
      <c r="D4511" t="s">
        <v>16</v>
      </c>
      <c r="E4511" t="s">
        <v>38</v>
      </c>
      <c r="F4511">
        <v>50</v>
      </c>
      <c r="G4511" t="s">
        <v>13</v>
      </c>
      <c r="H4511">
        <v>3</v>
      </c>
      <c r="J4511" t="s">
        <v>14</v>
      </c>
    </row>
    <row r="4512" spans="1:10" x14ac:dyDescent="0.2">
      <c r="A4512">
        <v>36</v>
      </c>
      <c r="B4512" t="s">
        <v>15</v>
      </c>
      <c r="C4512">
        <v>21</v>
      </c>
      <c r="D4512" t="s">
        <v>23</v>
      </c>
      <c r="E4512" t="s">
        <v>26</v>
      </c>
      <c r="F4512">
        <v>40</v>
      </c>
      <c r="G4512" t="s">
        <v>13</v>
      </c>
      <c r="J4512" t="s">
        <v>14</v>
      </c>
    </row>
    <row r="4513" spans="1:10" x14ac:dyDescent="0.2">
      <c r="A4513">
        <v>46</v>
      </c>
      <c r="B4513" t="s">
        <v>15</v>
      </c>
      <c r="C4513">
        <v>1</v>
      </c>
      <c r="D4513" t="s">
        <v>21</v>
      </c>
      <c r="E4513" t="s">
        <v>27</v>
      </c>
      <c r="F4513">
        <v>60</v>
      </c>
      <c r="G4513" t="s">
        <v>13</v>
      </c>
      <c r="H4513">
        <v>1</v>
      </c>
      <c r="J4513" t="s">
        <v>14</v>
      </c>
    </row>
    <row r="4514" spans="1:10" x14ac:dyDescent="0.2">
      <c r="A4514">
        <v>47</v>
      </c>
      <c r="B4514" t="s">
        <v>15</v>
      </c>
      <c r="C4514">
        <v>20</v>
      </c>
      <c r="D4514" t="s">
        <v>16</v>
      </c>
      <c r="E4514" t="s">
        <v>17</v>
      </c>
      <c r="F4514">
        <v>40</v>
      </c>
      <c r="G4514" t="s">
        <v>18</v>
      </c>
      <c r="I4514" t="s">
        <v>25</v>
      </c>
      <c r="J4514" t="s">
        <v>19</v>
      </c>
    </row>
    <row r="4515" spans="1:10" x14ac:dyDescent="0.2">
      <c r="A4515">
        <v>59</v>
      </c>
      <c r="B4515" t="s">
        <v>15</v>
      </c>
      <c r="C4515">
        <v>18</v>
      </c>
      <c r="D4515" t="s">
        <v>29</v>
      </c>
      <c r="E4515" t="s">
        <v>34</v>
      </c>
      <c r="F4515">
        <v>20</v>
      </c>
      <c r="G4515" t="s">
        <v>18</v>
      </c>
      <c r="J4515" t="s">
        <v>19</v>
      </c>
    </row>
    <row r="4516" spans="1:10" x14ac:dyDescent="0.2">
      <c r="A4516">
        <v>52</v>
      </c>
      <c r="B4516" t="s">
        <v>15</v>
      </c>
      <c r="C4516">
        <v>18</v>
      </c>
      <c r="D4516" t="s">
        <v>23</v>
      </c>
      <c r="E4516" t="s">
        <v>12</v>
      </c>
      <c r="F4516">
        <v>55</v>
      </c>
      <c r="G4516" t="s">
        <v>13</v>
      </c>
      <c r="J4516" t="s">
        <v>14</v>
      </c>
    </row>
    <row r="4517" spans="1:10" x14ac:dyDescent="0.2">
      <c r="A4517">
        <v>60</v>
      </c>
      <c r="B4517" t="s">
        <v>28</v>
      </c>
      <c r="C4517">
        <v>16</v>
      </c>
      <c r="D4517" t="s">
        <v>21</v>
      </c>
      <c r="E4517" t="s">
        <v>31</v>
      </c>
      <c r="F4517">
        <v>40</v>
      </c>
      <c r="G4517" t="s">
        <v>13</v>
      </c>
      <c r="J4517" t="s">
        <v>14</v>
      </c>
    </row>
    <row r="4518" spans="1:10" x14ac:dyDescent="0.2">
      <c r="A4518">
        <v>42</v>
      </c>
      <c r="B4518" t="s">
        <v>28</v>
      </c>
      <c r="C4518">
        <v>22</v>
      </c>
      <c r="D4518" t="s">
        <v>16</v>
      </c>
      <c r="E4518" t="s">
        <v>33</v>
      </c>
      <c r="F4518">
        <v>50</v>
      </c>
      <c r="G4518" t="s">
        <v>18</v>
      </c>
      <c r="I4518" t="s">
        <v>25</v>
      </c>
      <c r="J4518" t="s">
        <v>19</v>
      </c>
    </row>
    <row r="4519" spans="1:10" x14ac:dyDescent="0.2">
      <c r="A4519">
        <v>19</v>
      </c>
      <c r="B4519" t="s">
        <v>28</v>
      </c>
      <c r="C4519">
        <v>16</v>
      </c>
      <c r="D4519" t="s">
        <v>23</v>
      </c>
      <c r="E4519" t="s">
        <v>34</v>
      </c>
      <c r="F4519">
        <v>40</v>
      </c>
      <c r="G4519" t="s">
        <v>13</v>
      </c>
      <c r="J4519" t="s">
        <v>19</v>
      </c>
    </row>
    <row r="4520" spans="1:10" x14ac:dyDescent="0.2">
      <c r="A4520">
        <v>20</v>
      </c>
      <c r="B4520" t="s">
        <v>15</v>
      </c>
      <c r="C4520">
        <v>19</v>
      </c>
      <c r="D4520" t="s">
        <v>23</v>
      </c>
      <c r="E4520" t="s">
        <v>34</v>
      </c>
      <c r="F4520">
        <v>8</v>
      </c>
      <c r="G4520" t="s">
        <v>13</v>
      </c>
      <c r="J4520" t="s">
        <v>19</v>
      </c>
    </row>
    <row r="4521" spans="1:10" x14ac:dyDescent="0.2">
      <c r="A4521">
        <v>49</v>
      </c>
      <c r="B4521" t="s">
        <v>15</v>
      </c>
      <c r="C4521">
        <v>6</v>
      </c>
      <c r="D4521" t="s">
        <v>21</v>
      </c>
      <c r="E4521" t="s">
        <v>27</v>
      </c>
      <c r="F4521">
        <v>40</v>
      </c>
      <c r="G4521" t="s">
        <v>13</v>
      </c>
      <c r="H4521">
        <v>2</v>
      </c>
      <c r="J4521" t="s">
        <v>19</v>
      </c>
    </row>
    <row r="4522" spans="1:10" x14ac:dyDescent="0.2">
      <c r="A4522">
        <v>19</v>
      </c>
      <c r="B4522" t="s">
        <v>15</v>
      </c>
      <c r="C4522">
        <v>19</v>
      </c>
      <c r="D4522" t="s">
        <v>23</v>
      </c>
      <c r="E4522" t="s">
        <v>34</v>
      </c>
      <c r="F4522">
        <v>35</v>
      </c>
      <c r="G4522" t="s">
        <v>13</v>
      </c>
      <c r="J4522" t="s">
        <v>19</v>
      </c>
    </row>
    <row r="4523" spans="1:10" x14ac:dyDescent="0.2">
      <c r="A4523">
        <v>42</v>
      </c>
      <c r="B4523" t="s">
        <v>15</v>
      </c>
      <c r="C4523">
        <v>21</v>
      </c>
      <c r="D4523" t="s">
        <v>29</v>
      </c>
      <c r="E4523" t="s">
        <v>20</v>
      </c>
      <c r="F4523">
        <v>30</v>
      </c>
      <c r="G4523" t="s">
        <v>18</v>
      </c>
      <c r="I4523" t="s">
        <v>25</v>
      </c>
      <c r="J4523" t="s">
        <v>19</v>
      </c>
    </row>
    <row r="4524" spans="1:10" x14ac:dyDescent="0.2">
      <c r="A4524">
        <v>32</v>
      </c>
      <c r="B4524" t="s">
        <v>28</v>
      </c>
      <c r="C4524">
        <v>22</v>
      </c>
      <c r="D4524" t="s">
        <v>23</v>
      </c>
      <c r="E4524" t="s">
        <v>33</v>
      </c>
      <c r="F4524">
        <v>40</v>
      </c>
      <c r="G4524" t="s">
        <v>13</v>
      </c>
      <c r="J4524" t="s">
        <v>19</v>
      </c>
    </row>
    <row r="4525" spans="1:10" x14ac:dyDescent="0.2">
      <c r="A4525">
        <v>42</v>
      </c>
      <c r="B4525" t="s">
        <v>28</v>
      </c>
      <c r="C4525">
        <v>24</v>
      </c>
      <c r="D4525" t="s">
        <v>16</v>
      </c>
      <c r="E4525" t="s">
        <v>33</v>
      </c>
      <c r="F4525">
        <v>20</v>
      </c>
      <c r="G4525" t="s">
        <v>13</v>
      </c>
      <c r="J4525" t="s">
        <v>19</v>
      </c>
    </row>
    <row r="4526" spans="1:10" x14ac:dyDescent="0.2">
      <c r="A4526">
        <v>38</v>
      </c>
      <c r="B4526" t="s">
        <v>28</v>
      </c>
      <c r="C4526">
        <v>22</v>
      </c>
      <c r="D4526" t="s">
        <v>21</v>
      </c>
      <c r="E4526" t="s">
        <v>35</v>
      </c>
      <c r="F4526">
        <v>40</v>
      </c>
      <c r="G4526" t="s">
        <v>13</v>
      </c>
      <c r="J4526" t="s">
        <v>14</v>
      </c>
    </row>
    <row r="4527" spans="1:10" x14ac:dyDescent="0.2">
      <c r="A4527">
        <v>46</v>
      </c>
      <c r="B4527" t="s">
        <v>10</v>
      </c>
      <c r="C4527">
        <v>16</v>
      </c>
      <c r="D4527" t="s">
        <v>40</v>
      </c>
      <c r="E4527" t="s">
        <v>31</v>
      </c>
      <c r="F4527">
        <v>35</v>
      </c>
      <c r="G4527" t="s">
        <v>13</v>
      </c>
      <c r="J4527" t="s">
        <v>19</v>
      </c>
    </row>
    <row r="4528" spans="1:10" x14ac:dyDescent="0.2">
      <c r="A4528">
        <v>26</v>
      </c>
      <c r="B4528" t="s">
        <v>15</v>
      </c>
      <c r="C4528">
        <v>20</v>
      </c>
      <c r="D4528" t="s">
        <v>21</v>
      </c>
      <c r="E4528" t="s">
        <v>34</v>
      </c>
      <c r="F4528">
        <v>40</v>
      </c>
      <c r="G4528" t="s">
        <v>13</v>
      </c>
      <c r="J4528" t="s">
        <v>19</v>
      </c>
    </row>
    <row r="4529" spans="1:10" x14ac:dyDescent="0.2">
      <c r="A4529">
        <v>67</v>
      </c>
      <c r="B4529" t="s">
        <v>15</v>
      </c>
      <c r="C4529">
        <v>21</v>
      </c>
      <c r="D4529" t="s">
        <v>21</v>
      </c>
      <c r="E4529" t="s">
        <v>34</v>
      </c>
      <c r="F4529">
        <v>20</v>
      </c>
      <c r="G4529" t="s">
        <v>13</v>
      </c>
      <c r="J4529" t="s">
        <v>19</v>
      </c>
    </row>
    <row r="4530" spans="1:10" x14ac:dyDescent="0.2">
      <c r="A4530">
        <v>50</v>
      </c>
      <c r="B4530" t="s">
        <v>15</v>
      </c>
      <c r="C4530">
        <v>16</v>
      </c>
      <c r="D4530" t="s">
        <v>21</v>
      </c>
      <c r="E4530" t="s">
        <v>12</v>
      </c>
      <c r="F4530">
        <v>55</v>
      </c>
      <c r="G4530" t="s">
        <v>13</v>
      </c>
      <c r="J4530" t="s">
        <v>14</v>
      </c>
    </row>
    <row r="4531" spans="1:10" x14ac:dyDescent="0.2">
      <c r="A4531">
        <v>56</v>
      </c>
      <c r="B4531" t="s">
        <v>15</v>
      </c>
      <c r="C4531">
        <v>21</v>
      </c>
      <c r="D4531" t="s">
        <v>21</v>
      </c>
      <c r="E4531" t="s">
        <v>39</v>
      </c>
      <c r="F4531">
        <v>41</v>
      </c>
      <c r="G4531" t="s">
        <v>13</v>
      </c>
      <c r="J4531" t="s">
        <v>14</v>
      </c>
    </row>
    <row r="4532" spans="1:10" x14ac:dyDescent="0.2">
      <c r="A4532">
        <v>65</v>
      </c>
      <c r="B4532" t="s">
        <v>10</v>
      </c>
      <c r="C4532">
        <v>18</v>
      </c>
      <c r="D4532" t="s">
        <v>16</v>
      </c>
      <c r="E4532" t="s">
        <v>41</v>
      </c>
      <c r="F4532">
        <v>50</v>
      </c>
      <c r="G4532" t="s">
        <v>13</v>
      </c>
      <c r="J4532" t="s">
        <v>19</v>
      </c>
    </row>
    <row r="4533" spans="1:10" x14ac:dyDescent="0.2">
      <c r="A4533">
        <v>45</v>
      </c>
      <c r="B4533" t="s">
        <v>15</v>
      </c>
      <c r="C4533">
        <v>20</v>
      </c>
      <c r="D4533" t="s">
        <v>21</v>
      </c>
      <c r="E4533" t="s">
        <v>26</v>
      </c>
      <c r="F4533">
        <v>40</v>
      </c>
      <c r="G4533" t="s">
        <v>13</v>
      </c>
      <c r="J4533" t="s">
        <v>14</v>
      </c>
    </row>
    <row r="4534" spans="1:10" x14ac:dyDescent="0.2">
      <c r="A4534">
        <v>59</v>
      </c>
      <c r="B4534" t="s">
        <v>15</v>
      </c>
      <c r="C4534">
        <v>16</v>
      </c>
      <c r="D4534" t="s">
        <v>21</v>
      </c>
      <c r="E4534" t="s">
        <v>20</v>
      </c>
      <c r="F4534">
        <v>45</v>
      </c>
      <c r="G4534" t="s">
        <v>13</v>
      </c>
      <c r="J4534" t="s">
        <v>14</v>
      </c>
    </row>
    <row r="4535" spans="1:10" x14ac:dyDescent="0.2">
      <c r="A4535">
        <v>36</v>
      </c>
      <c r="B4535" t="s">
        <v>15</v>
      </c>
      <c r="C4535">
        <v>19</v>
      </c>
      <c r="D4535" t="s">
        <v>23</v>
      </c>
      <c r="E4535" t="s">
        <v>20</v>
      </c>
      <c r="F4535">
        <v>40</v>
      </c>
      <c r="G4535" t="s">
        <v>18</v>
      </c>
      <c r="I4535" t="s">
        <v>25</v>
      </c>
      <c r="J4535" t="s">
        <v>14</v>
      </c>
    </row>
    <row r="4536" spans="1:10" x14ac:dyDescent="0.2">
      <c r="A4536">
        <v>28</v>
      </c>
      <c r="B4536" t="s">
        <v>28</v>
      </c>
      <c r="C4536">
        <v>21</v>
      </c>
      <c r="D4536" t="s">
        <v>23</v>
      </c>
      <c r="E4536" t="s">
        <v>30</v>
      </c>
      <c r="F4536">
        <v>40</v>
      </c>
      <c r="G4536" t="s">
        <v>13</v>
      </c>
      <c r="J4536" t="s">
        <v>19</v>
      </c>
    </row>
    <row r="4537" spans="1:10" x14ac:dyDescent="0.2">
      <c r="A4537">
        <v>42</v>
      </c>
      <c r="B4537" t="s">
        <v>28</v>
      </c>
      <c r="C4537">
        <v>19</v>
      </c>
      <c r="D4537" t="s">
        <v>16</v>
      </c>
      <c r="E4537" t="s">
        <v>20</v>
      </c>
      <c r="F4537">
        <v>40</v>
      </c>
      <c r="G4537" t="s">
        <v>13</v>
      </c>
      <c r="J4537" t="s">
        <v>14</v>
      </c>
    </row>
    <row r="4538" spans="1:10" x14ac:dyDescent="0.2">
      <c r="A4538">
        <v>40</v>
      </c>
      <c r="B4538" t="s">
        <v>28</v>
      </c>
      <c r="C4538">
        <v>21</v>
      </c>
      <c r="D4538" t="s">
        <v>16</v>
      </c>
      <c r="E4538" t="s">
        <v>38</v>
      </c>
      <c r="F4538">
        <v>40</v>
      </c>
      <c r="G4538" t="s">
        <v>18</v>
      </c>
      <c r="I4538" t="s">
        <v>25</v>
      </c>
      <c r="J4538" t="s">
        <v>19</v>
      </c>
    </row>
    <row r="4539" spans="1:10" x14ac:dyDescent="0.2">
      <c r="A4539">
        <v>34</v>
      </c>
      <c r="B4539" t="s">
        <v>15</v>
      </c>
      <c r="C4539">
        <v>15</v>
      </c>
      <c r="D4539" t="s">
        <v>23</v>
      </c>
      <c r="E4539" t="s">
        <v>32</v>
      </c>
      <c r="F4539">
        <v>40</v>
      </c>
      <c r="G4539" t="s">
        <v>18</v>
      </c>
      <c r="I4539" t="s">
        <v>25</v>
      </c>
      <c r="J4539" t="s">
        <v>19</v>
      </c>
    </row>
    <row r="4540" spans="1:10" x14ac:dyDescent="0.2">
      <c r="A4540">
        <v>23</v>
      </c>
      <c r="B4540" t="s">
        <v>15</v>
      </c>
      <c r="C4540">
        <v>19</v>
      </c>
      <c r="D4540" t="s">
        <v>23</v>
      </c>
      <c r="E4540" t="s">
        <v>17</v>
      </c>
      <c r="F4540">
        <v>36</v>
      </c>
      <c r="G4540" t="s">
        <v>18</v>
      </c>
      <c r="I4540" t="s">
        <v>25</v>
      </c>
      <c r="J4540" t="s">
        <v>19</v>
      </c>
    </row>
    <row r="4541" spans="1:10" x14ac:dyDescent="0.2">
      <c r="A4541">
        <v>29</v>
      </c>
      <c r="B4541" t="s">
        <v>15</v>
      </c>
      <c r="C4541">
        <v>12</v>
      </c>
      <c r="D4541" t="s">
        <v>16</v>
      </c>
      <c r="E4541" t="s">
        <v>34</v>
      </c>
      <c r="F4541">
        <v>25</v>
      </c>
      <c r="G4541" t="s">
        <v>13</v>
      </c>
      <c r="J4541" t="s">
        <v>19</v>
      </c>
    </row>
    <row r="4542" spans="1:10" x14ac:dyDescent="0.2">
      <c r="A4542">
        <v>64</v>
      </c>
      <c r="B4542" t="s">
        <v>15</v>
      </c>
      <c r="C4542">
        <v>16</v>
      </c>
      <c r="D4542" t="s">
        <v>21</v>
      </c>
      <c r="E4542" t="s">
        <v>32</v>
      </c>
      <c r="F4542">
        <v>40</v>
      </c>
      <c r="G4542" t="s">
        <v>13</v>
      </c>
      <c r="J4542" t="s">
        <v>14</v>
      </c>
    </row>
    <row r="4543" spans="1:10" x14ac:dyDescent="0.2">
      <c r="A4543">
        <v>57</v>
      </c>
      <c r="B4543" t="s">
        <v>15</v>
      </c>
      <c r="C4543">
        <v>21</v>
      </c>
      <c r="D4543" t="s">
        <v>16</v>
      </c>
      <c r="E4543" t="s">
        <v>26</v>
      </c>
      <c r="F4543">
        <v>40</v>
      </c>
      <c r="G4543" t="s">
        <v>13</v>
      </c>
      <c r="J4543" t="s">
        <v>14</v>
      </c>
    </row>
    <row r="4544" spans="1:10" x14ac:dyDescent="0.2">
      <c r="A4544">
        <v>17</v>
      </c>
      <c r="B4544" t="s">
        <v>15</v>
      </c>
      <c r="C4544">
        <v>14</v>
      </c>
      <c r="D4544" t="s">
        <v>23</v>
      </c>
      <c r="E4544" t="s">
        <v>43</v>
      </c>
      <c r="F4544">
        <v>15</v>
      </c>
      <c r="G4544" t="s">
        <v>13</v>
      </c>
      <c r="J4544" t="s">
        <v>19</v>
      </c>
    </row>
    <row r="4545" spans="1:10" x14ac:dyDescent="0.2">
      <c r="A4545">
        <v>22</v>
      </c>
      <c r="B4545" t="s">
        <v>15</v>
      </c>
      <c r="C4545">
        <v>19</v>
      </c>
      <c r="D4545" t="s">
        <v>23</v>
      </c>
      <c r="E4545" t="s">
        <v>22</v>
      </c>
      <c r="F4545">
        <v>40</v>
      </c>
      <c r="G4545" t="s">
        <v>13</v>
      </c>
      <c r="J4545" t="s">
        <v>14</v>
      </c>
    </row>
    <row r="4546" spans="1:10" x14ac:dyDescent="0.2">
      <c r="A4546">
        <v>28</v>
      </c>
      <c r="B4546" t="s">
        <v>28</v>
      </c>
      <c r="C4546">
        <v>22</v>
      </c>
      <c r="D4546" t="s">
        <v>23</v>
      </c>
      <c r="E4546" t="s">
        <v>33</v>
      </c>
      <c r="F4546">
        <v>60</v>
      </c>
      <c r="G4546" t="s">
        <v>18</v>
      </c>
      <c r="I4546" t="s">
        <v>25</v>
      </c>
      <c r="J4546" t="s">
        <v>14</v>
      </c>
    </row>
    <row r="4547" spans="1:10" x14ac:dyDescent="0.2">
      <c r="A4547">
        <v>39</v>
      </c>
      <c r="B4547" t="s">
        <v>28</v>
      </c>
      <c r="C4547">
        <v>14</v>
      </c>
      <c r="D4547" t="s">
        <v>40</v>
      </c>
      <c r="E4547" t="s">
        <v>12</v>
      </c>
      <c r="F4547">
        <v>40</v>
      </c>
      <c r="G4547" t="s">
        <v>13</v>
      </c>
      <c r="J4547" t="s">
        <v>19</v>
      </c>
    </row>
    <row r="4548" spans="1:10" x14ac:dyDescent="0.2">
      <c r="A4548">
        <v>55</v>
      </c>
      <c r="B4548" t="s">
        <v>15</v>
      </c>
      <c r="C4548">
        <v>17</v>
      </c>
      <c r="D4548" t="s">
        <v>16</v>
      </c>
      <c r="E4548" t="s">
        <v>27</v>
      </c>
      <c r="F4548">
        <v>40</v>
      </c>
      <c r="G4548" t="s">
        <v>18</v>
      </c>
      <c r="J4548" t="s">
        <v>19</v>
      </c>
    </row>
    <row r="4549" spans="1:10" x14ac:dyDescent="0.2">
      <c r="A4549">
        <v>34</v>
      </c>
      <c r="B4549" t="s">
        <v>15</v>
      </c>
      <c r="C4549">
        <v>20</v>
      </c>
      <c r="D4549" t="s">
        <v>23</v>
      </c>
      <c r="E4549" t="s">
        <v>27</v>
      </c>
      <c r="F4549">
        <v>40</v>
      </c>
      <c r="G4549" t="s">
        <v>18</v>
      </c>
      <c r="I4549" t="s">
        <v>25</v>
      </c>
      <c r="J4549" t="s">
        <v>19</v>
      </c>
    </row>
    <row r="4550" spans="1:10" x14ac:dyDescent="0.2">
      <c r="A4550">
        <v>51</v>
      </c>
      <c r="B4550" t="s">
        <v>10</v>
      </c>
      <c r="C4550">
        <v>19</v>
      </c>
      <c r="D4550" t="s">
        <v>21</v>
      </c>
      <c r="E4550" t="s">
        <v>22</v>
      </c>
      <c r="F4550">
        <v>40</v>
      </c>
      <c r="G4550" t="s">
        <v>13</v>
      </c>
      <c r="J4550" t="s">
        <v>19</v>
      </c>
    </row>
    <row r="4551" spans="1:10" x14ac:dyDescent="0.2">
      <c r="A4551">
        <v>71</v>
      </c>
      <c r="B4551" t="s">
        <v>15</v>
      </c>
      <c r="C4551">
        <v>22</v>
      </c>
      <c r="D4551" t="s">
        <v>21</v>
      </c>
      <c r="E4551" t="s">
        <v>30</v>
      </c>
      <c r="F4551">
        <v>20</v>
      </c>
      <c r="G4551" t="s">
        <v>13</v>
      </c>
      <c r="J4551" t="s">
        <v>14</v>
      </c>
    </row>
    <row r="4552" spans="1:10" x14ac:dyDescent="0.2">
      <c r="A4552">
        <v>22</v>
      </c>
      <c r="B4552" t="s">
        <v>15</v>
      </c>
      <c r="C4552">
        <v>16</v>
      </c>
      <c r="D4552" t="s">
        <v>23</v>
      </c>
      <c r="E4552" t="s">
        <v>12</v>
      </c>
      <c r="F4552">
        <v>50</v>
      </c>
      <c r="G4552" t="s">
        <v>13</v>
      </c>
      <c r="J4552" t="s">
        <v>19</v>
      </c>
    </row>
    <row r="4553" spans="1:10" x14ac:dyDescent="0.2">
      <c r="A4553">
        <v>59</v>
      </c>
      <c r="B4553" t="s">
        <v>15</v>
      </c>
      <c r="C4553">
        <v>20</v>
      </c>
      <c r="D4553" t="s">
        <v>21</v>
      </c>
      <c r="E4553" t="s">
        <v>17</v>
      </c>
      <c r="F4553">
        <v>40</v>
      </c>
      <c r="G4553" t="s">
        <v>13</v>
      </c>
      <c r="J4553" t="s">
        <v>14</v>
      </c>
    </row>
    <row r="4554" spans="1:10" x14ac:dyDescent="0.2">
      <c r="A4554">
        <v>25</v>
      </c>
      <c r="B4554" t="s">
        <v>15</v>
      </c>
      <c r="C4554">
        <v>16</v>
      </c>
      <c r="D4554" t="s">
        <v>23</v>
      </c>
      <c r="E4554" t="s">
        <v>20</v>
      </c>
      <c r="F4554">
        <v>40</v>
      </c>
      <c r="G4554" t="s">
        <v>13</v>
      </c>
      <c r="J4554" t="s">
        <v>19</v>
      </c>
    </row>
    <row r="4555" spans="1:10" x14ac:dyDescent="0.2">
      <c r="A4555">
        <v>38</v>
      </c>
      <c r="B4555" t="s">
        <v>15</v>
      </c>
      <c r="C4555">
        <v>21</v>
      </c>
      <c r="D4555" t="s">
        <v>21</v>
      </c>
      <c r="E4555" t="s">
        <v>33</v>
      </c>
      <c r="F4555">
        <v>50</v>
      </c>
      <c r="G4555" t="s">
        <v>13</v>
      </c>
      <c r="J4555" t="s">
        <v>14</v>
      </c>
    </row>
    <row r="4556" spans="1:10" x14ac:dyDescent="0.2">
      <c r="A4556">
        <v>60</v>
      </c>
      <c r="B4556" t="s">
        <v>15</v>
      </c>
      <c r="C4556">
        <v>16</v>
      </c>
      <c r="D4556" t="s">
        <v>21</v>
      </c>
      <c r="E4556" t="s">
        <v>27</v>
      </c>
      <c r="F4556">
        <v>40</v>
      </c>
      <c r="G4556" t="s">
        <v>13</v>
      </c>
      <c r="J4556" t="s">
        <v>14</v>
      </c>
    </row>
    <row r="4557" spans="1:10" x14ac:dyDescent="0.2">
      <c r="A4557">
        <v>34</v>
      </c>
      <c r="B4557" t="s">
        <v>15</v>
      </c>
      <c r="C4557">
        <v>21</v>
      </c>
      <c r="D4557" t="s">
        <v>29</v>
      </c>
      <c r="E4557" t="s">
        <v>17</v>
      </c>
      <c r="F4557">
        <v>15</v>
      </c>
      <c r="G4557" t="s">
        <v>18</v>
      </c>
      <c r="I4557" t="s">
        <v>25</v>
      </c>
      <c r="J4557" t="s">
        <v>19</v>
      </c>
    </row>
    <row r="4558" spans="1:10" x14ac:dyDescent="0.2">
      <c r="A4558">
        <v>29</v>
      </c>
      <c r="B4558" t="s">
        <v>15</v>
      </c>
      <c r="C4558">
        <v>20</v>
      </c>
      <c r="D4558" t="s">
        <v>29</v>
      </c>
      <c r="E4558" t="s">
        <v>17</v>
      </c>
      <c r="F4558">
        <v>8</v>
      </c>
      <c r="G4558" t="s">
        <v>18</v>
      </c>
      <c r="I4558" t="s">
        <v>25</v>
      </c>
      <c r="J4558" t="s">
        <v>19</v>
      </c>
    </row>
    <row r="4559" spans="1:10" x14ac:dyDescent="0.2">
      <c r="A4559">
        <v>54</v>
      </c>
      <c r="B4559" t="s">
        <v>28</v>
      </c>
      <c r="C4559">
        <v>21</v>
      </c>
      <c r="D4559" t="s">
        <v>21</v>
      </c>
      <c r="E4559" t="s">
        <v>41</v>
      </c>
      <c r="F4559">
        <v>45</v>
      </c>
      <c r="G4559" t="s">
        <v>13</v>
      </c>
      <c r="J4559" t="s">
        <v>14</v>
      </c>
    </row>
    <row r="4560" spans="1:10" x14ac:dyDescent="0.2">
      <c r="A4560">
        <v>66</v>
      </c>
      <c r="B4560" t="s">
        <v>15</v>
      </c>
      <c r="C4560">
        <v>20</v>
      </c>
      <c r="D4560" t="s">
        <v>29</v>
      </c>
      <c r="E4560" t="s">
        <v>17</v>
      </c>
      <c r="F4560">
        <v>4</v>
      </c>
      <c r="G4560" t="s">
        <v>18</v>
      </c>
      <c r="J4560" t="s">
        <v>19</v>
      </c>
    </row>
    <row r="4561" spans="1:10" x14ac:dyDescent="0.2">
      <c r="A4561">
        <v>37</v>
      </c>
      <c r="B4561" t="s">
        <v>10</v>
      </c>
      <c r="C4561">
        <v>21</v>
      </c>
      <c r="D4561" t="s">
        <v>23</v>
      </c>
      <c r="E4561" t="s">
        <v>32</v>
      </c>
      <c r="F4561">
        <v>60</v>
      </c>
      <c r="G4561" t="s">
        <v>13</v>
      </c>
      <c r="J4561" t="s">
        <v>14</v>
      </c>
    </row>
    <row r="4562" spans="1:10" x14ac:dyDescent="0.2">
      <c r="A4562">
        <v>35</v>
      </c>
      <c r="B4562" t="s">
        <v>15</v>
      </c>
      <c r="C4562">
        <v>21</v>
      </c>
      <c r="D4562" t="s">
        <v>29</v>
      </c>
      <c r="E4562" t="s">
        <v>20</v>
      </c>
      <c r="F4562">
        <v>40</v>
      </c>
      <c r="G4562" t="s">
        <v>18</v>
      </c>
      <c r="I4562" t="s">
        <v>25</v>
      </c>
      <c r="J4562" t="s">
        <v>14</v>
      </c>
    </row>
    <row r="4563" spans="1:10" x14ac:dyDescent="0.2">
      <c r="A4563">
        <v>23</v>
      </c>
      <c r="B4563" t="s">
        <v>15</v>
      </c>
      <c r="C4563">
        <v>19</v>
      </c>
      <c r="D4563" t="s">
        <v>16</v>
      </c>
      <c r="E4563" t="s">
        <v>17</v>
      </c>
      <c r="F4563">
        <v>40</v>
      </c>
      <c r="G4563" t="s">
        <v>18</v>
      </c>
      <c r="I4563" t="s">
        <v>25</v>
      </c>
      <c r="J4563" t="s">
        <v>19</v>
      </c>
    </row>
    <row r="4564" spans="1:10" x14ac:dyDescent="0.2">
      <c r="A4564">
        <v>21</v>
      </c>
      <c r="B4564" t="s">
        <v>15</v>
      </c>
      <c r="C4564">
        <v>19</v>
      </c>
      <c r="D4564" t="s">
        <v>23</v>
      </c>
      <c r="E4564" t="s">
        <v>34</v>
      </c>
      <c r="F4564">
        <v>30</v>
      </c>
      <c r="G4564" t="s">
        <v>18</v>
      </c>
      <c r="I4564" t="s">
        <v>25</v>
      </c>
      <c r="J4564" t="s">
        <v>19</v>
      </c>
    </row>
    <row r="4565" spans="1:10" x14ac:dyDescent="0.2">
      <c r="A4565">
        <v>48</v>
      </c>
      <c r="B4565" t="s">
        <v>15</v>
      </c>
      <c r="C4565">
        <v>21</v>
      </c>
      <c r="D4565" t="s">
        <v>29</v>
      </c>
      <c r="E4565" t="s">
        <v>30</v>
      </c>
      <c r="F4565">
        <v>15</v>
      </c>
      <c r="G4565" t="s">
        <v>18</v>
      </c>
      <c r="I4565" t="s">
        <v>25</v>
      </c>
      <c r="J4565" t="s">
        <v>19</v>
      </c>
    </row>
    <row r="4566" spans="1:10" x14ac:dyDescent="0.2">
      <c r="A4566">
        <v>52</v>
      </c>
      <c r="B4566" t="s">
        <v>10</v>
      </c>
      <c r="C4566">
        <v>16</v>
      </c>
      <c r="D4566" t="s">
        <v>29</v>
      </c>
      <c r="E4566" t="s">
        <v>34</v>
      </c>
      <c r="F4566">
        <v>40</v>
      </c>
      <c r="G4566" t="s">
        <v>18</v>
      </c>
      <c r="J4566" t="s">
        <v>19</v>
      </c>
    </row>
    <row r="4567" spans="1:10" x14ac:dyDescent="0.2">
      <c r="A4567">
        <v>23</v>
      </c>
      <c r="B4567" t="s">
        <v>15</v>
      </c>
      <c r="C4567">
        <v>21</v>
      </c>
      <c r="D4567" t="s">
        <v>23</v>
      </c>
      <c r="E4567" t="s">
        <v>12</v>
      </c>
      <c r="F4567">
        <v>30</v>
      </c>
      <c r="G4567" t="s">
        <v>18</v>
      </c>
      <c r="I4567" t="s">
        <v>25</v>
      </c>
      <c r="J4567" t="s">
        <v>19</v>
      </c>
    </row>
    <row r="4568" spans="1:10" x14ac:dyDescent="0.2">
      <c r="A4568">
        <v>58</v>
      </c>
      <c r="B4568" t="s">
        <v>15</v>
      </c>
      <c r="C4568">
        <v>16</v>
      </c>
      <c r="D4568" t="s">
        <v>21</v>
      </c>
      <c r="E4568" t="s">
        <v>31</v>
      </c>
      <c r="F4568">
        <v>40</v>
      </c>
      <c r="G4568" t="s">
        <v>13</v>
      </c>
      <c r="J4568" t="s">
        <v>19</v>
      </c>
    </row>
    <row r="4569" spans="1:10" x14ac:dyDescent="0.2">
      <c r="A4569">
        <v>47</v>
      </c>
      <c r="B4569" t="s">
        <v>15</v>
      </c>
      <c r="C4569">
        <v>20</v>
      </c>
      <c r="D4569" t="s">
        <v>21</v>
      </c>
      <c r="E4569" t="s">
        <v>32</v>
      </c>
      <c r="F4569">
        <v>40</v>
      </c>
      <c r="G4569" t="s">
        <v>13</v>
      </c>
      <c r="J4569" t="s">
        <v>14</v>
      </c>
    </row>
    <row r="4570" spans="1:10" x14ac:dyDescent="0.2">
      <c r="A4570">
        <v>48</v>
      </c>
      <c r="B4570" t="s">
        <v>15</v>
      </c>
      <c r="C4570">
        <v>24</v>
      </c>
      <c r="D4570" t="s">
        <v>23</v>
      </c>
      <c r="E4570" t="s">
        <v>33</v>
      </c>
      <c r="F4570">
        <v>42</v>
      </c>
      <c r="G4570" t="s">
        <v>13</v>
      </c>
      <c r="J4570" t="s">
        <v>14</v>
      </c>
    </row>
    <row r="4571" spans="1:10" x14ac:dyDescent="0.2">
      <c r="A4571">
        <v>50</v>
      </c>
      <c r="B4571" t="s">
        <v>28</v>
      </c>
      <c r="C4571">
        <v>21</v>
      </c>
      <c r="D4571" t="s">
        <v>21</v>
      </c>
      <c r="E4571" t="s">
        <v>33</v>
      </c>
      <c r="F4571">
        <v>50</v>
      </c>
      <c r="G4571" t="s">
        <v>13</v>
      </c>
      <c r="J4571" t="s">
        <v>19</v>
      </c>
    </row>
    <row r="4572" spans="1:10" x14ac:dyDescent="0.2">
      <c r="A4572">
        <v>60</v>
      </c>
      <c r="B4572" t="s">
        <v>15</v>
      </c>
      <c r="C4572">
        <v>16</v>
      </c>
      <c r="D4572" t="s">
        <v>29</v>
      </c>
      <c r="E4572" t="s">
        <v>32</v>
      </c>
      <c r="F4572">
        <v>36</v>
      </c>
      <c r="G4572" t="s">
        <v>18</v>
      </c>
      <c r="J4572" t="s">
        <v>19</v>
      </c>
    </row>
    <row r="4573" spans="1:10" x14ac:dyDescent="0.2">
      <c r="A4573">
        <v>19</v>
      </c>
      <c r="B4573" t="s">
        <v>15</v>
      </c>
      <c r="C4573">
        <v>17</v>
      </c>
      <c r="D4573" t="s">
        <v>23</v>
      </c>
      <c r="E4573" t="s">
        <v>34</v>
      </c>
      <c r="F4573">
        <v>40</v>
      </c>
      <c r="G4573" t="s">
        <v>13</v>
      </c>
      <c r="J4573" t="s">
        <v>19</v>
      </c>
    </row>
    <row r="4574" spans="1:10" x14ac:dyDescent="0.2">
      <c r="A4574">
        <v>60</v>
      </c>
      <c r="B4574" t="s">
        <v>10</v>
      </c>
      <c r="C4574">
        <v>1</v>
      </c>
      <c r="D4574" t="s">
        <v>21</v>
      </c>
      <c r="E4574" t="s">
        <v>12</v>
      </c>
      <c r="F4574">
        <v>72</v>
      </c>
      <c r="G4574" t="s">
        <v>13</v>
      </c>
      <c r="H4574">
        <v>1</v>
      </c>
      <c r="J4574" t="s">
        <v>19</v>
      </c>
    </row>
    <row r="4575" spans="1:10" x14ac:dyDescent="0.2">
      <c r="A4575">
        <v>44</v>
      </c>
      <c r="B4575" t="s">
        <v>15</v>
      </c>
      <c r="C4575">
        <v>16</v>
      </c>
      <c r="D4575" t="s">
        <v>11</v>
      </c>
      <c r="E4575" t="s">
        <v>27</v>
      </c>
      <c r="F4575">
        <v>50</v>
      </c>
      <c r="G4575" t="s">
        <v>13</v>
      </c>
      <c r="J4575" t="s">
        <v>19</v>
      </c>
    </row>
    <row r="4576" spans="1:10" x14ac:dyDescent="0.2">
      <c r="A4576">
        <v>19</v>
      </c>
      <c r="B4576" t="s">
        <v>15</v>
      </c>
      <c r="C4576">
        <v>19</v>
      </c>
      <c r="D4576" t="s">
        <v>23</v>
      </c>
      <c r="E4576" t="s">
        <v>32</v>
      </c>
      <c r="F4576">
        <v>25</v>
      </c>
      <c r="G4576" t="s">
        <v>18</v>
      </c>
      <c r="I4576" t="s">
        <v>25</v>
      </c>
      <c r="J4576" t="s">
        <v>19</v>
      </c>
    </row>
    <row r="4577" spans="1:10" x14ac:dyDescent="0.2">
      <c r="A4577">
        <v>36</v>
      </c>
      <c r="B4577" t="s">
        <v>28</v>
      </c>
      <c r="C4577">
        <v>22</v>
      </c>
      <c r="D4577" t="s">
        <v>29</v>
      </c>
      <c r="E4577" t="s">
        <v>30</v>
      </c>
      <c r="F4577">
        <v>50</v>
      </c>
      <c r="G4577" t="s">
        <v>18</v>
      </c>
      <c r="I4577" t="s">
        <v>25</v>
      </c>
      <c r="J4577" t="s">
        <v>14</v>
      </c>
    </row>
    <row r="4578" spans="1:10" x14ac:dyDescent="0.2">
      <c r="A4578">
        <v>37</v>
      </c>
      <c r="B4578" t="s">
        <v>15</v>
      </c>
      <c r="C4578">
        <v>16</v>
      </c>
      <c r="D4578" t="s">
        <v>21</v>
      </c>
      <c r="E4578" t="s">
        <v>22</v>
      </c>
      <c r="F4578">
        <v>50</v>
      </c>
      <c r="G4578" t="s">
        <v>13</v>
      </c>
      <c r="H4578">
        <v>2</v>
      </c>
      <c r="J4578" t="s">
        <v>19</v>
      </c>
    </row>
    <row r="4579" spans="1:10" x14ac:dyDescent="0.2">
      <c r="A4579">
        <v>40</v>
      </c>
      <c r="B4579" t="s">
        <v>15</v>
      </c>
      <c r="C4579">
        <v>18</v>
      </c>
      <c r="D4579" t="s">
        <v>23</v>
      </c>
      <c r="E4579" t="s">
        <v>32</v>
      </c>
      <c r="F4579">
        <v>50</v>
      </c>
      <c r="G4579" t="s">
        <v>18</v>
      </c>
      <c r="I4579" t="s">
        <v>25</v>
      </c>
      <c r="J4579" t="s">
        <v>19</v>
      </c>
    </row>
    <row r="4580" spans="1:10" x14ac:dyDescent="0.2">
      <c r="A4580">
        <v>58</v>
      </c>
      <c r="B4580" t="s">
        <v>15</v>
      </c>
      <c r="C4580">
        <v>24</v>
      </c>
      <c r="D4580" t="s">
        <v>16</v>
      </c>
      <c r="E4580" t="s">
        <v>20</v>
      </c>
      <c r="F4580">
        <v>40</v>
      </c>
      <c r="G4580" t="s">
        <v>13</v>
      </c>
      <c r="J4580" t="s">
        <v>14</v>
      </c>
    </row>
    <row r="4581" spans="1:10" x14ac:dyDescent="0.2">
      <c r="A4581">
        <v>31</v>
      </c>
      <c r="B4581" t="s">
        <v>15</v>
      </c>
      <c r="C4581">
        <v>20</v>
      </c>
      <c r="D4581" t="s">
        <v>23</v>
      </c>
      <c r="E4581" t="s">
        <v>34</v>
      </c>
      <c r="F4581">
        <v>50</v>
      </c>
      <c r="G4581" t="s">
        <v>13</v>
      </c>
      <c r="J4581" t="s">
        <v>19</v>
      </c>
    </row>
    <row r="4582" spans="1:10" x14ac:dyDescent="0.2">
      <c r="A4582">
        <v>52</v>
      </c>
      <c r="B4582" t="s">
        <v>15</v>
      </c>
      <c r="C4582">
        <v>16</v>
      </c>
      <c r="D4582" t="s">
        <v>29</v>
      </c>
      <c r="E4582" t="s">
        <v>33</v>
      </c>
      <c r="F4582">
        <v>84</v>
      </c>
      <c r="G4582" t="s">
        <v>18</v>
      </c>
      <c r="J4582" t="s">
        <v>14</v>
      </c>
    </row>
    <row r="4583" spans="1:10" x14ac:dyDescent="0.2">
      <c r="A4583">
        <v>28</v>
      </c>
      <c r="B4583" t="s">
        <v>15</v>
      </c>
      <c r="C4583">
        <v>10</v>
      </c>
      <c r="D4583" t="s">
        <v>23</v>
      </c>
      <c r="E4583" t="s">
        <v>22</v>
      </c>
      <c r="F4583">
        <v>40</v>
      </c>
      <c r="G4583" t="s">
        <v>13</v>
      </c>
      <c r="J4583" t="s">
        <v>19</v>
      </c>
    </row>
    <row r="4584" spans="1:10" x14ac:dyDescent="0.2">
      <c r="A4584">
        <v>39</v>
      </c>
      <c r="B4584" t="s">
        <v>15</v>
      </c>
      <c r="C4584">
        <v>16</v>
      </c>
      <c r="D4584" t="s">
        <v>21</v>
      </c>
      <c r="E4584" t="s">
        <v>27</v>
      </c>
      <c r="F4584">
        <v>40</v>
      </c>
      <c r="G4584" t="s">
        <v>13</v>
      </c>
      <c r="J4584" t="s">
        <v>19</v>
      </c>
    </row>
    <row r="4585" spans="1:10" x14ac:dyDescent="0.2">
      <c r="A4585">
        <v>39</v>
      </c>
      <c r="B4585" t="s">
        <v>15</v>
      </c>
      <c r="C4585">
        <v>16</v>
      </c>
      <c r="D4585" t="s">
        <v>23</v>
      </c>
      <c r="E4585" t="s">
        <v>12</v>
      </c>
      <c r="F4585">
        <v>55</v>
      </c>
      <c r="G4585" t="s">
        <v>13</v>
      </c>
      <c r="J4585" t="s">
        <v>14</v>
      </c>
    </row>
    <row r="4586" spans="1:10" x14ac:dyDescent="0.2">
      <c r="A4586">
        <v>50</v>
      </c>
      <c r="B4586" t="s">
        <v>15</v>
      </c>
      <c r="C4586">
        <v>19</v>
      </c>
      <c r="D4586" t="s">
        <v>21</v>
      </c>
      <c r="E4586" t="s">
        <v>22</v>
      </c>
      <c r="F4586">
        <v>60</v>
      </c>
      <c r="G4586" t="s">
        <v>13</v>
      </c>
      <c r="J4586" t="s">
        <v>19</v>
      </c>
    </row>
    <row r="4587" spans="1:10" x14ac:dyDescent="0.2">
      <c r="A4587">
        <v>22</v>
      </c>
      <c r="B4587" t="s">
        <v>15</v>
      </c>
      <c r="C4587">
        <v>20</v>
      </c>
      <c r="D4587" t="s">
        <v>23</v>
      </c>
      <c r="E4587" t="s">
        <v>34</v>
      </c>
      <c r="F4587">
        <v>6</v>
      </c>
      <c r="G4587" t="s">
        <v>13</v>
      </c>
      <c r="J4587" t="s">
        <v>19</v>
      </c>
    </row>
    <row r="4588" spans="1:10" x14ac:dyDescent="0.2">
      <c r="A4588">
        <v>60</v>
      </c>
      <c r="B4588" t="s">
        <v>15</v>
      </c>
      <c r="C4588">
        <v>19</v>
      </c>
      <c r="D4588" t="s">
        <v>21</v>
      </c>
      <c r="E4588" t="s">
        <v>30</v>
      </c>
      <c r="F4588">
        <v>50</v>
      </c>
      <c r="G4588" t="s">
        <v>13</v>
      </c>
      <c r="J4588" t="s">
        <v>14</v>
      </c>
    </row>
    <row r="4589" spans="1:10" x14ac:dyDescent="0.2">
      <c r="A4589">
        <v>61</v>
      </c>
      <c r="B4589" t="s">
        <v>15</v>
      </c>
      <c r="C4589">
        <v>21</v>
      </c>
      <c r="D4589" t="s">
        <v>21</v>
      </c>
      <c r="E4589" t="s">
        <v>26</v>
      </c>
      <c r="F4589">
        <v>40</v>
      </c>
      <c r="G4589" t="s">
        <v>13</v>
      </c>
      <c r="J4589" t="s">
        <v>14</v>
      </c>
    </row>
    <row r="4590" spans="1:10" x14ac:dyDescent="0.2">
      <c r="A4590">
        <v>56</v>
      </c>
      <c r="B4590" t="s">
        <v>15</v>
      </c>
      <c r="C4590">
        <v>23</v>
      </c>
      <c r="D4590" t="s">
        <v>29</v>
      </c>
      <c r="E4590" t="s">
        <v>17</v>
      </c>
      <c r="F4590">
        <v>30</v>
      </c>
      <c r="G4590" t="s">
        <v>18</v>
      </c>
      <c r="J4590" t="s">
        <v>14</v>
      </c>
    </row>
    <row r="4591" spans="1:10" x14ac:dyDescent="0.2">
      <c r="A4591">
        <v>18</v>
      </c>
      <c r="B4591" t="s">
        <v>10</v>
      </c>
      <c r="C4591">
        <v>18</v>
      </c>
      <c r="D4591" t="s">
        <v>23</v>
      </c>
      <c r="E4591" t="s">
        <v>33</v>
      </c>
      <c r="F4591">
        <v>6</v>
      </c>
      <c r="G4591" t="s">
        <v>18</v>
      </c>
      <c r="I4591" t="s">
        <v>25</v>
      </c>
      <c r="J4591" t="s">
        <v>19</v>
      </c>
    </row>
    <row r="4592" spans="1:10" x14ac:dyDescent="0.2">
      <c r="A4592">
        <v>48</v>
      </c>
      <c r="B4592" t="s">
        <v>15</v>
      </c>
      <c r="C4592">
        <v>19</v>
      </c>
      <c r="D4592" t="s">
        <v>16</v>
      </c>
      <c r="E4592" t="s">
        <v>20</v>
      </c>
      <c r="F4592">
        <v>65</v>
      </c>
      <c r="G4592" t="s">
        <v>13</v>
      </c>
      <c r="J4592" t="s">
        <v>14</v>
      </c>
    </row>
    <row r="4593" spans="1:10" x14ac:dyDescent="0.2">
      <c r="A4593">
        <v>54</v>
      </c>
      <c r="B4593" t="s">
        <v>15</v>
      </c>
      <c r="C4593">
        <v>18</v>
      </c>
      <c r="D4593" t="s">
        <v>23</v>
      </c>
      <c r="E4593" t="s">
        <v>12</v>
      </c>
      <c r="F4593">
        <v>60</v>
      </c>
      <c r="G4593" t="s">
        <v>13</v>
      </c>
      <c r="J4593" t="s">
        <v>19</v>
      </c>
    </row>
    <row r="4594" spans="1:10" x14ac:dyDescent="0.2">
      <c r="A4594">
        <v>17</v>
      </c>
      <c r="B4594" t="s">
        <v>15</v>
      </c>
      <c r="C4594">
        <v>13</v>
      </c>
      <c r="D4594" t="s">
        <v>23</v>
      </c>
      <c r="E4594" t="s">
        <v>38</v>
      </c>
      <c r="F4594">
        <v>40</v>
      </c>
      <c r="G4594" t="s">
        <v>13</v>
      </c>
      <c r="J4594" t="s">
        <v>19</v>
      </c>
    </row>
    <row r="4595" spans="1:10" x14ac:dyDescent="0.2">
      <c r="A4595">
        <v>18</v>
      </c>
      <c r="B4595" t="s">
        <v>15</v>
      </c>
      <c r="C4595">
        <v>14</v>
      </c>
      <c r="D4595" t="s">
        <v>23</v>
      </c>
      <c r="E4595" t="s">
        <v>24</v>
      </c>
      <c r="F4595">
        <v>30</v>
      </c>
      <c r="G4595" t="s">
        <v>13</v>
      </c>
      <c r="J4595" t="s">
        <v>19</v>
      </c>
    </row>
    <row r="4596" spans="1:10" x14ac:dyDescent="0.2">
      <c r="A4596">
        <v>61</v>
      </c>
      <c r="B4596" t="s">
        <v>15</v>
      </c>
      <c r="C4596">
        <v>16</v>
      </c>
      <c r="D4596" t="s">
        <v>29</v>
      </c>
      <c r="E4596" t="s">
        <v>39</v>
      </c>
      <c r="F4596">
        <v>40</v>
      </c>
      <c r="G4596" t="s">
        <v>18</v>
      </c>
      <c r="J4596" t="s">
        <v>14</v>
      </c>
    </row>
    <row r="4597" spans="1:10" x14ac:dyDescent="0.2">
      <c r="A4597">
        <v>53</v>
      </c>
      <c r="B4597" t="s">
        <v>15</v>
      </c>
      <c r="C4597">
        <v>20</v>
      </c>
      <c r="D4597" t="s">
        <v>21</v>
      </c>
      <c r="E4597" t="s">
        <v>26</v>
      </c>
      <c r="F4597">
        <v>40</v>
      </c>
      <c r="G4597" t="s">
        <v>13</v>
      </c>
      <c r="J4597" t="s">
        <v>14</v>
      </c>
    </row>
    <row r="4598" spans="1:10" x14ac:dyDescent="0.2">
      <c r="A4598">
        <v>61</v>
      </c>
      <c r="B4598" t="s">
        <v>15</v>
      </c>
      <c r="C4598">
        <v>18</v>
      </c>
      <c r="D4598" t="s">
        <v>11</v>
      </c>
      <c r="E4598" t="s">
        <v>27</v>
      </c>
      <c r="F4598">
        <v>46</v>
      </c>
      <c r="G4598" t="s">
        <v>13</v>
      </c>
      <c r="J4598" t="s">
        <v>14</v>
      </c>
    </row>
    <row r="4599" spans="1:10" x14ac:dyDescent="0.2">
      <c r="A4599">
        <v>25</v>
      </c>
      <c r="B4599" t="s">
        <v>15</v>
      </c>
      <c r="C4599">
        <v>20</v>
      </c>
      <c r="D4599" t="s">
        <v>29</v>
      </c>
      <c r="E4599" t="s">
        <v>17</v>
      </c>
      <c r="F4599">
        <v>20</v>
      </c>
      <c r="G4599" t="s">
        <v>18</v>
      </c>
      <c r="I4599" t="s">
        <v>37</v>
      </c>
      <c r="J4599" t="s">
        <v>19</v>
      </c>
    </row>
    <row r="4600" spans="1:10" x14ac:dyDescent="0.2">
      <c r="A4600">
        <v>51</v>
      </c>
      <c r="B4600" t="s">
        <v>15</v>
      </c>
      <c r="C4600">
        <v>16</v>
      </c>
      <c r="D4600" t="s">
        <v>16</v>
      </c>
      <c r="E4600" t="s">
        <v>32</v>
      </c>
      <c r="F4600">
        <v>20</v>
      </c>
      <c r="G4600" t="s">
        <v>13</v>
      </c>
      <c r="J4600" t="s">
        <v>19</v>
      </c>
    </row>
    <row r="4601" spans="1:10" x14ac:dyDescent="0.2">
      <c r="A4601">
        <v>32</v>
      </c>
      <c r="B4601" t="s">
        <v>15</v>
      </c>
      <c r="C4601">
        <v>17</v>
      </c>
      <c r="D4601" t="s">
        <v>21</v>
      </c>
      <c r="E4601" t="s">
        <v>31</v>
      </c>
      <c r="F4601">
        <v>48</v>
      </c>
      <c r="G4601" t="s">
        <v>13</v>
      </c>
      <c r="J4601" t="s">
        <v>14</v>
      </c>
    </row>
    <row r="4602" spans="1:10" x14ac:dyDescent="0.2">
      <c r="A4602">
        <v>35</v>
      </c>
      <c r="B4602" t="s">
        <v>15</v>
      </c>
      <c r="C4602">
        <v>20</v>
      </c>
      <c r="D4602" t="s">
        <v>16</v>
      </c>
      <c r="E4602" t="s">
        <v>30</v>
      </c>
      <c r="F4602">
        <v>40</v>
      </c>
      <c r="G4602" t="s">
        <v>18</v>
      </c>
      <c r="I4602" t="s">
        <v>25</v>
      </c>
      <c r="J4602" t="s">
        <v>19</v>
      </c>
    </row>
    <row r="4603" spans="1:10" x14ac:dyDescent="0.2">
      <c r="A4603">
        <v>19</v>
      </c>
      <c r="B4603" t="s">
        <v>15</v>
      </c>
      <c r="C4603">
        <v>16</v>
      </c>
      <c r="D4603" t="s">
        <v>23</v>
      </c>
      <c r="E4603" t="s">
        <v>30</v>
      </c>
      <c r="F4603">
        <v>45</v>
      </c>
      <c r="G4603" t="s">
        <v>13</v>
      </c>
      <c r="J4603" t="s">
        <v>19</v>
      </c>
    </row>
    <row r="4604" spans="1:10" x14ac:dyDescent="0.2">
      <c r="A4604">
        <v>19</v>
      </c>
      <c r="B4604" t="s">
        <v>15</v>
      </c>
      <c r="C4604">
        <v>19</v>
      </c>
      <c r="D4604" t="s">
        <v>23</v>
      </c>
      <c r="E4604" t="s">
        <v>33</v>
      </c>
      <c r="F4604">
        <v>12</v>
      </c>
      <c r="G4604" t="s">
        <v>18</v>
      </c>
      <c r="I4604" t="s">
        <v>25</v>
      </c>
      <c r="J4604" t="s">
        <v>19</v>
      </c>
    </row>
    <row r="4605" spans="1:10" x14ac:dyDescent="0.2">
      <c r="A4605">
        <v>57</v>
      </c>
      <c r="B4605" t="s">
        <v>15</v>
      </c>
      <c r="C4605">
        <v>14</v>
      </c>
      <c r="D4605" t="s">
        <v>21</v>
      </c>
      <c r="E4605" t="s">
        <v>12</v>
      </c>
      <c r="F4605">
        <v>60</v>
      </c>
      <c r="G4605" t="s">
        <v>13</v>
      </c>
      <c r="J4605" t="s">
        <v>14</v>
      </c>
    </row>
    <row r="4606" spans="1:10" x14ac:dyDescent="0.2">
      <c r="A4606">
        <v>44</v>
      </c>
      <c r="B4606" t="s">
        <v>28</v>
      </c>
      <c r="C4606">
        <v>21</v>
      </c>
      <c r="D4606" t="s">
        <v>21</v>
      </c>
      <c r="E4606" t="s">
        <v>26</v>
      </c>
      <c r="F4606">
        <v>40</v>
      </c>
      <c r="G4606" t="s">
        <v>13</v>
      </c>
      <c r="J4606" t="s">
        <v>14</v>
      </c>
    </row>
    <row r="4607" spans="1:10" x14ac:dyDescent="0.2">
      <c r="A4607">
        <v>46</v>
      </c>
      <c r="B4607" t="s">
        <v>15</v>
      </c>
      <c r="C4607">
        <v>17</v>
      </c>
      <c r="D4607" t="s">
        <v>16</v>
      </c>
      <c r="E4607" t="s">
        <v>27</v>
      </c>
      <c r="F4607">
        <v>12</v>
      </c>
      <c r="G4607" t="s">
        <v>13</v>
      </c>
      <c r="J4607" t="s">
        <v>19</v>
      </c>
    </row>
    <row r="4608" spans="1:10" x14ac:dyDescent="0.2">
      <c r="A4608">
        <v>40</v>
      </c>
      <c r="B4608" t="s">
        <v>15</v>
      </c>
      <c r="C4608">
        <v>16</v>
      </c>
      <c r="D4608" t="s">
        <v>16</v>
      </c>
      <c r="E4608" t="s">
        <v>30</v>
      </c>
      <c r="F4608">
        <v>40</v>
      </c>
      <c r="G4608" t="s">
        <v>18</v>
      </c>
      <c r="I4608" t="s">
        <v>25</v>
      </c>
      <c r="J4608" t="s">
        <v>19</v>
      </c>
    </row>
    <row r="4609" spans="1:10" x14ac:dyDescent="0.2">
      <c r="A4609">
        <v>64</v>
      </c>
      <c r="B4609" t="s">
        <v>15</v>
      </c>
      <c r="C4609">
        <v>18</v>
      </c>
      <c r="D4609" t="s">
        <v>29</v>
      </c>
      <c r="E4609" t="s">
        <v>24</v>
      </c>
      <c r="F4609">
        <v>45</v>
      </c>
      <c r="G4609" t="s">
        <v>18</v>
      </c>
      <c r="J4609" t="s">
        <v>19</v>
      </c>
    </row>
    <row r="4610" spans="1:10" x14ac:dyDescent="0.2">
      <c r="A4610">
        <v>55</v>
      </c>
      <c r="B4610" t="s">
        <v>10</v>
      </c>
      <c r="C4610">
        <v>19</v>
      </c>
      <c r="D4610" t="s">
        <v>21</v>
      </c>
      <c r="E4610" t="s">
        <v>32</v>
      </c>
      <c r="F4610">
        <v>30</v>
      </c>
      <c r="G4610" t="s">
        <v>13</v>
      </c>
      <c r="J4610" t="s">
        <v>19</v>
      </c>
    </row>
    <row r="4611" spans="1:10" x14ac:dyDescent="0.2">
      <c r="A4611">
        <v>22</v>
      </c>
      <c r="B4611" t="s">
        <v>15</v>
      </c>
      <c r="C4611">
        <v>19</v>
      </c>
      <c r="D4611" t="s">
        <v>23</v>
      </c>
      <c r="E4611" t="s">
        <v>34</v>
      </c>
      <c r="F4611">
        <v>30</v>
      </c>
      <c r="G4611" t="s">
        <v>13</v>
      </c>
      <c r="J4611" t="s">
        <v>19</v>
      </c>
    </row>
    <row r="4612" spans="1:10" x14ac:dyDescent="0.2">
      <c r="A4612">
        <v>25</v>
      </c>
      <c r="B4612" t="s">
        <v>15</v>
      </c>
      <c r="C4612">
        <v>19</v>
      </c>
      <c r="D4612" t="s">
        <v>23</v>
      </c>
      <c r="E4612" t="s">
        <v>34</v>
      </c>
      <c r="F4612">
        <v>40</v>
      </c>
      <c r="G4612" t="s">
        <v>18</v>
      </c>
      <c r="I4612" t="s">
        <v>25</v>
      </c>
      <c r="J4612" t="s">
        <v>19</v>
      </c>
    </row>
    <row r="4613" spans="1:10" x14ac:dyDescent="0.2">
      <c r="A4613">
        <v>56</v>
      </c>
      <c r="B4613" t="s">
        <v>10</v>
      </c>
      <c r="C4613">
        <v>21</v>
      </c>
      <c r="D4613" t="s">
        <v>16</v>
      </c>
      <c r="E4613" t="s">
        <v>20</v>
      </c>
      <c r="F4613">
        <v>50</v>
      </c>
      <c r="G4613" t="s">
        <v>13</v>
      </c>
      <c r="J4613" t="s">
        <v>19</v>
      </c>
    </row>
    <row r="4614" spans="1:10" x14ac:dyDescent="0.2">
      <c r="A4614">
        <v>63</v>
      </c>
      <c r="B4614" t="s">
        <v>15</v>
      </c>
      <c r="C4614">
        <v>17</v>
      </c>
      <c r="D4614" t="s">
        <v>40</v>
      </c>
      <c r="E4614" t="s">
        <v>17</v>
      </c>
      <c r="F4614">
        <v>80</v>
      </c>
      <c r="G4614" t="s">
        <v>13</v>
      </c>
      <c r="J4614" t="s">
        <v>19</v>
      </c>
    </row>
    <row r="4615" spans="1:10" x14ac:dyDescent="0.2">
      <c r="A4615">
        <v>55</v>
      </c>
      <c r="B4615" t="s">
        <v>15</v>
      </c>
      <c r="C4615">
        <v>15</v>
      </c>
      <c r="D4615" t="s">
        <v>16</v>
      </c>
      <c r="E4615" t="s">
        <v>22</v>
      </c>
      <c r="F4615">
        <v>40</v>
      </c>
      <c r="G4615" t="s">
        <v>13</v>
      </c>
      <c r="J4615" t="s">
        <v>19</v>
      </c>
    </row>
    <row r="4616" spans="1:10" x14ac:dyDescent="0.2">
      <c r="A4616">
        <v>18</v>
      </c>
      <c r="B4616" t="s">
        <v>15</v>
      </c>
      <c r="C4616">
        <v>13</v>
      </c>
      <c r="D4616" t="s">
        <v>23</v>
      </c>
      <c r="E4616" t="s">
        <v>31</v>
      </c>
      <c r="F4616">
        <v>20</v>
      </c>
      <c r="G4616" t="s">
        <v>13</v>
      </c>
      <c r="J4616" t="s">
        <v>19</v>
      </c>
    </row>
    <row r="4617" spans="1:10" x14ac:dyDescent="0.2">
      <c r="A4617">
        <v>42</v>
      </c>
      <c r="B4617" t="s">
        <v>15</v>
      </c>
      <c r="C4617">
        <v>16</v>
      </c>
      <c r="D4617" t="s">
        <v>21</v>
      </c>
      <c r="E4617" t="s">
        <v>22</v>
      </c>
      <c r="F4617">
        <v>40</v>
      </c>
      <c r="G4617" t="s">
        <v>13</v>
      </c>
      <c r="J4617" t="s">
        <v>14</v>
      </c>
    </row>
    <row r="4618" spans="1:10" x14ac:dyDescent="0.2">
      <c r="A4618">
        <v>25</v>
      </c>
      <c r="B4618" t="s">
        <v>15</v>
      </c>
      <c r="C4618">
        <v>21</v>
      </c>
      <c r="D4618" t="s">
        <v>21</v>
      </c>
      <c r="E4618" t="s">
        <v>34</v>
      </c>
      <c r="F4618">
        <v>40</v>
      </c>
      <c r="G4618" t="s">
        <v>13</v>
      </c>
      <c r="J4618" t="s">
        <v>19</v>
      </c>
    </row>
    <row r="4619" spans="1:10" x14ac:dyDescent="0.2">
      <c r="A4619">
        <v>55</v>
      </c>
      <c r="B4619" t="s">
        <v>15</v>
      </c>
      <c r="C4619">
        <v>21</v>
      </c>
      <c r="D4619" t="s">
        <v>21</v>
      </c>
      <c r="E4619" t="s">
        <v>26</v>
      </c>
      <c r="F4619">
        <v>40</v>
      </c>
      <c r="G4619" t="s">
        <v>13</v>
      </c>
      <c r="J4619" t="s">
        <v>14</v>
      </c>
    </row>
    <row r="4620" spans="1:10" x14ac:dyDescent="0.2">
      <c r="A4620">
        <v>56</v>
      </c>
      <c r="B4620" t="s">
        <v>15</v>
      </c>
      <c r="C4620">
        <v>18</v>
      </c>
      <c r="D4620" t="s">
        <v>21</v>
      </c>
      <c r="E4620" t="s">
        <v>27</v>
      </c>
      <c r="F4620">
        <v>40</v>
      </c>
      <c r="G4620" t="s">
        <v>13</v>
      </c>
      <c r="J4620" t="s">
        <v>19</v>
      </c>
    </row>
    <row r="4621" spans="1:10" x14ac:dyDescent="0.2">
      <c r="A4621">
        <v>75</v>
      </c>
      <c r="B4621" t="s">
        <v>15</v>
      </c>
      <c r="C4621">
        <v>21</v>
      </c>
      <c r="D4621" t="s">
        <v>21</v>
      </c>
      <c r="E4621" t="s">
        <v>32</v>
      </c>
      <c r="F4621">
        <v>16</v>
      </c>
      <c r="G4621" t="s">
        <v>13</v>
      </c>
      <c r="J4621" t="s">
        <v>19</v>
      </c>
    </row>
    <row r="4622" spans="1:10" x14ac:dyDescent="0.2">
      <c r="A4622">
        <v>30</v>
      </c>
      <c r="B4622" t="s">
        <v>15</v>
      </c>
      <c r="C4622">
        <v>18</v>
      </c>
      <c r="D4622" t="s">
        <v>21</v>
      </c>
      <c r="E4622" t="s">
        <v>12</v>
      </c>
      <c r="F4622">
        <v>55</v>
      </c>
      <c r="G4622" t="s">
        <v>13</v>
      </c>
      <c r="J4622" t="s">
        <v>19</v>
      </c>
    </row>
    <row r="4623" spans="1:10" x14ac:dyDescent="0.2">
      <c r="A4623">
        <v>61</v>
      </c>
      <c r="B4623" t="s">
        <v>28</v>
      </c>
      <c r="C4623">
        <v>21</v>
      </c>
      <c r="D4623" t="s">
        <v>29</v>
      </c>
      <c r="E4623" t="s">
        <v>20</v>
      </c>
      <c r="F4623">
        <v>50</v>
      </c>
      <c r="G4623" t="s">
        <v>18</v>
      </c>
      <c r="J4623" t="s">
        <v>14</v>
      </c>
    </row>
    <row r="4624" spans="1:10" x14ac:dyDescent="0.2">
      <c r="A4624">
        <v>69</v>
      </c>
      <c r="B4624" t="s">
        <v>10</v>
      </c>
      <c r="C4624">
        <v>16</v>
      </c>
      <c r="D4624" t="s">
        <v>21</v>
      </c>
      <c r="E4624" t="s">
        <v>20</v>
      </c>
      <c r="F4624">
        <v>25</v>
      </c>
      <c r="G4624" t="s">
        <v>13</v>
      </c>
      <c r="J4624" t="s">
        <v>14</v>
      </c>
    </row>
    <row r="4625" spans="1:10" x14ac:dyDescent="0.2">
      <c r="A4625">
        <v>35</v>
      </c>
      <c r="B4625" t="s">
        <v>15</v>
      </c>
      <c r="C4625">
        <v>19</v>
      </c>
      <c r="D4625" t="s">
        <v>23</v>
      </c>
      <c r="E4625" t="s">
        <v>30</v>
      </c>
      <c r="F4625">
        <v>40</v>
      </c>
      <c r="G4625" t="s">
        <v>13</v>
      </c>
      <c r="J4625" t="s">
        <v>19</v>
      </c>
    </row>
    <row r="4626" spans="1:10" x14ac:dyDescent="0.2">
      <c r="A4626">
        <v>52</v>
      </c>
      <c r="B4626" t="s">
        <v>15</v>
      </c>
      <c r="C4626">
        <v>16</v>
      </c>
      <c r="D4626" t="s">
        <v>29</v>
      </c>
      <c r="E4626" t="s">
        <v>30</v>
      </c>
      <c r="F4626">
        <v>25</v>
      </c>
      <c r="G4626" t="s">
        <v>18</v>
      </c>
      <c r="J4626" t="s">
        <v>14</v>
      </c>
    </row>
    <row r="4627" spans="1:10" x14ac:dyDescent="0.2">
      <c r="A4627">
        <v>25</v>
      </c>
      <c r="B4627" t="s">
        <v>15</v>
      </c>
      <c r="C4627">
        <v>17</v>
      </c>
      <c r="D4627" t="s">
        <v>21</v>
      </c>
      <c r="E4627" t="s">
        <v>34</v>
      </c>
      <c r="F4627">
        <v>18</v>
      </c>
      <c r="G4627" t="s">
        <v>13</v>
      </c>
      <c r="J4627" t="s">
        <v>19</v>
      </c>
    </row>
    <row r="4628" spans="1:10" x14ac:dyDescent="0.2">
      <c r="A4628">
        <v>29</v>
      </c>
      <c r="B4628" t="s">
        <v>15</v>
      </c>
      <c r="C4628">
        <v>13</v>
      </c>
      <c r="D4628" t="s">
        <v>23</v>
      </c>
      <c r="E4628" t="s">
        <v>17</v>
      </c>
      <c r="F4628">
        <v>16</v>
      </c>
      <c r="G4628" t="s">
        <v>18</v>
      </c>
      <c r="I4628" t="s">
        <v>25</v>
      </c>
      <c r="J4628" t="s">
        <v>19</v>
      </c>
    </row>
    <row r="4629" spans="1:10" x14ac:dyDescent="0.2">
      <c r="A4629">
        <v>39</v>
      </c>
      <c r="B4629" t="s">
        <v>15</v>
      </c>
      <c r="C4629">
        <v>12</v>
      </c>
      <c r="D4629" t="s">
        <v>16</v>
      </c>
      <c r="E4629" t="s">
        <v>12</v>
      </c>
      <c r="F4629">
        <v>20</v>
      </c>
      <c r="G4629" t="s">
        <v>13</v>
      </c>
      <c r="J4629" t="s">
        <v>19</v>
      </c>
    </row>
    <row r="4630" spans="1:10" x14ac:dyDescent="0.2">
      <c r="A4630">
        <v>22</v>
      </c>
      <c r="B4630" t="s">
        <v>15</v>
      </c>
      <c r="C4630">
        <v>19</v>
      </c>
      <c r="D4630" t="s">
        <v>23</v>
      </c>
      <c r="E4630" t="s">
        <v>27</v>
      </c>
      <c r="F4630">
        <v>35</v>
      </c>
      <c r="G4630" t="s">
        <v>18</v>
      </c>
      <c r="I4630" t="s">
        <v>25</v>
      </c>
      <c r="J4630" t="s">
        <v>19</v>
      </c>
    </row>
    <row r="4631" spans="1:10" x14ac:dyDescent="0.2">
      <c r="A4631">
        <v>72</v>
      </c>
      <c r="B4631" t="s">
        <v>10</v>
      </c>
      <c r="C4631">
        <v>21</v>
      </c>
      <c r="D4631" t="s">
        <v>29</v>
      </c>
      <c r="E4631" t="s">
        <v>30</v>
      </c>
      <c r="F4631">
        <v>15</v>
      </c>
      <c r="G4631" t="s">
        <v>18</v>
      </c>
      <c r="J4631" t="s">
        <v>19</v>
      </c>
    </row>
    <row r="4632" spans="1:10" x14ac:dyDescent="0.2">
      <c r="A4632">
        <v>50</v>
      </c>
      <c r="B4632" t="s">
        <v>28</v>
      </c>
      <c r="C4632">
        <v>23</v>
      </c>
      <c r="D4632" t="s">
        <v>21</v>
      </c>
      <c r="E4632" t="s">
        <v>20</v>
      </c>
      <c r="F4632">
        <v>42</v>
      </c>
      <c r="G4632" t="s">
        <v>13</v>
      </c>
      <c r="J4632" t="s">
        <v>14</v>
      </c>
    </row>
    <row r="4633" spans="1:10" x14ac:dyDescent="0.2">
      <c r="A4633">
        <v>24</v>
      </c>
      <c r="B4633" t="s">
        <v>15</v>
      </c>
      <c r="C4633">
        <v>16</v>
      </c>
      <c r="D4633" t="s">
        <v>21</v>
      </c>
      <c r="E4633" t="s">
        <v>22</v>
      </c>
      <c r="F4633">
        <v>40</v>
      </c>
      <c r="G4633" t="s">
        <v>13</v>
      </c>
      <c r="J4633" t="s">
        <v>19</v>
      </c>
    </row>
    <row r="4634" spans="1:10" x14ac:dyDescent="0.2">
      <c r="A4634">
        <v>51</v>
      </c>
      <c r="B4634" t="s">
        <v>28</v>
      </c>
      <c r="C4634">
        <v>18</v>
      </c>
      <c r="D4634" t="s">
        <v>16</v>
      </c>
      <c r="E4634" t="s">
        <v>30</v>
      </c>
      <c r="F4634">
        <v>40</v>
      </c>
      <c r="G4634" t="s">
        <v>13</v>
      </c>
      <c r="J4634" t="s">
        <v>14</v>
      </c>
    </row>
    <row r="4635" spans="1:10" x14ac:dyDescent="0.2">
      <c r="A4635">
        <v>44</v>
      </c>
      <c r="B4635" t="s">
        <v>15</v>
      </c>
      <c r="C4635">
        <v>16</v>
      </c>
      <c r="D4635" t="s">
        <v>29</v>
      </c>
      <c r="E4635" t="s">
        <v>31</v>
      </c>
      <c r="F4635">
        <v>46</v>
      </c>
      <c r="G4635" t="s">
        <v>18</v>
      </c>
      <c r="I4635" t="s">
        <v>25</v>
      </c>
      <c r="J4635" t="s">
        <v>19</v>
      </c>
    </row>
    <row r="4636" spans="1:10" x14ac:dyDescent="0.2">
      <c r="A4636">
        <v>52</v>
      </c>
      <c r="B4636" t="s">
        <v>28</v>
      </c>
      <c r="C4636">
        <v>21</v>
      </c>
      <c r="D4636" t="s">
        <v>23</v>
      </c>
      <c r="E4636" t="s">
        <v>20</v>
      </c>
      <c r="F4636">
        <v>45</v>
      </c>
      <c r="G4636" t="s">
        <v>13</v>
      </c>
      <c r="J4636" t="s">
        <v>19</v>
      </c>
    </row>
    <row r="4637" spans="1:10" x14ac:dyDescent="0.2">
      <c r="A4637">
        <v>45</v>
      </c>
      <c r="B4637" t="s">
        <v>15</v>
      </c>
      <c r="C4637">
        <v>22</v>
      </c>
      <c r="D4637" t="s">
        <v>21</v>
      </c>
      <c r="E4637" t="s">
        <v>20</v>
      </c>
      <c r="F4637">
        <v>45</v>
      </c>
      <c r="G4637" t="s">
        <v>13</v>
      </c>
      <c r="H4637">
        <v>2</v>
      </c>
      <c r="J4637" t="s">
        <v>14</v>
      </c>
    </row>
    <row r="4638" spans="1:10" x14ac:dyDescent="0.2">
      <c r="A4638">
        <v>55</v>
      </c>
      <c r="B4638" t="s">
        <v>15</v>
      </c>
      <c r="C4638">
        <v>19</v>
      </c>
      <c r="D4638" t="s">
        <v>21</v>
      </c>
      <c r="E4638" t="s">
        <v>31</v>
      </c>
      <c r="F4638">
        <v>45</v>
      </c>
      <c r="G4638" t="s">
        <v>13</v>
      </c>
      <c r="J4638" t="s">
        <v>14</v>
      </c>
    </row>
    <row r="4639" spans="1:10" x14ac:dyDescent="0.2">
      <c r="A4639">
        <v>45</v>
      </c>
      <c r="B4639" t="s">
        <v>28</v>
      </c>
      <c r="C4639">
        <v>16</v>
      </c>
      <c r="D4639" t="s">
        <v>21</v>
      </c>
      <c r="E4639" t="s">
        <v>38</v>
      </c>
      <c r="F4639">
        <v>40</v>
      </c>
      <c r="G4639" t="s">
        <v>13</v>
      </c>
      <c r="J4639" t="s">
        <v>19</v>
      </c>
    </row>
    <row r="4640" spans="1:10" x14ac:dyDescent="0.2">
      <c r="A4640">
        <v>28</v>
      </c>
      <c r="B4640" t="s">
        <v>15</v>
      </c>
      <c r="C4640">
        <v>10</v>
      </c>
      <c r="D4640" t="s">
        <v>23</v>
      </c>
      <c r="E4640" t="s">
        <v>22</v>
      </c>
      <c r="F4640">
        <v>40</v>
      </c>
      <c r="G4640" t="s">
        <v>13</v>
      </c>
      <c r="J4640" t="s">
        <v>19</v>
      </c>
    </row>
    <row r="4641" spans="1:10" x14ac:dyDescent="0.2">
      <c r="A4641">
        <v>39</v>
      </c>
      <c r="B4641" t="s">
        <v>10</v>
      </c>
      <c r="C4641">
        <v>13</v>
      </c>
      <c r="D4641" t="s">
        <v>21</v>
      </c>
      <c r="E4641" t="s">
        <v>22</v>
      </c>
      <c r="F4641">
        <v>30</v>
      </c>
      <c r="G4641" t="s">
        <v>13</v>
      </c>
      <c r="J4641" t="s">
        <v>19</v>
      </c>
    </row>
    <row r="4642" spans="1:10" x14ac:dyDescent="0.2">
      <c r="A4642">
        <v>59</v>
      </c>
      <c r="B4642" t="s">
        <v>15</v>
      </c>
      <c r="C4642">
        <v>19</v>
      </c>
      <c r="D4642" t="s">
        <v>21</v>
      </c>
      <c r="E4642" t="s">
        <v>26</v>
      </c>
      <c r="F4642">
        <v>40</v>
      </c>
      <c r="G4642" t="s">
        <v>13</v>
      </c>
      <c r="J4642" t="s">
        <v>14</v>
      </c>
    </row>
    <row r="4643" spans="1:10" x14ac:dyDescent="0.2">
      <c r="A4643">
        <v>47</v>
      </c>
      <c r="B4643" t="s">
        <v>15</v>
      </c>
      <c r="C4643">
        <v>20</v>
      </c>
      <c r="D4643" t="s">
        <v>29</v>
      </c>
      <c r="E4643" t="s">
        <v>17</v>
      </c>
      <c r="F4643">
        <v>25</v>
      </c>
      <c r="G4643" t="s">
        <v>18</v>
      </c>
      <c r="I4643" t="s">
        <v>25</v>
      </c>
      <c r="J4643" t="s">
        <v>14</v>
      </c>
    </row>
    <row r="4644" spans="1:10" x14ac:dyDescent="0.2">
      <c r="A4644">
        <v>35</v>
      </c>
      <c r="B4644" t="s">
        <v>15</v>
      </c>
      <c r="C4644">
        <v>16</v>
      </c>
      <c r="D4644" t="s">
        <v>23</v>
      </c>
      <c r="E4644" t="s">
        <v>17</v>
      </c>
      <c r="F4644">
        <v>40</v>
      </c>
      <c r="G4644" t="s">
        <v>18</v>
      </c>
      <c r="I4644" t="s">
        <v>25</v>
      </c>
      <c r="J4644" t="s">
        <v>19</v>
      </c>
    </row>
    <row r="4645" spans="1:10" x14ac:dyDescent="0.2">
      <c r="A4645">
        <v>42</v>
      </c>
      <c r="B4645" t="s">
        <v>15</v>
      </c>
      <c r="C4645">
        <v>19</v>
      </c>
      <c r="D4645" t="s">
        <v>29</v>
      </c>
      <c r="E4645" t="s">
        <v>30</v>
      </c>
      <c r="F4645">
        <v>40</v>
      </c>
      <c r="G4645" t="s">
        <v>18</v>
      </c>
      <c r="I4645" t="s">
        <v>25</v>
      </c>
      <c r="J4645" t="s">
        <v>19</v>
      </c>
    </row>
    <row r="4646" spans="1:10" x14ac:dyDescent="0.2">
      <c r="A4646">
        <v>31</v>
      </c>
      <c r="B4646" t="s">
        <v>42</v>
      </c>
      <c r="C4646">
        <v>17</v>
      </c>
      <c r="D4646" t="s">
        <v>40</v>
      </c>
      <c r="E4646" t="s">
        <v>34</v>
      </c>
      <c r="F4646">
        <v>20</v>
      </c>
      <c r="G4646" t="s">
        <v>13</v>
      </c>
      <c r="J4646" t="s">
        <v>19</v>
      </c>
    </row>
    <row r="4647" spans="1:10" x14ac:dyDescent="0.2">
      <c r="A4647">
        <v>31</v>
      </c>
      <c r="B4647" t="s">
        <v>15</v>
      </c>
      <c r="C4647">
        <v>20</v>
      </c>
      <c r="D4647" t="s">
        <v>23</v>
      </c>
      <c r="E4647" t="s">
        <v>17</v>
      </c>
      <c r="F4647">
        <v>38</v>
      </c>
      <c r="G4647" t="s">
        <v>18</v>
      </c>
      <c r="I4647" t="s">
        <v>25</v>
      </c>
      <c r="J4647" t="s">
        <v>19</v>
      </c>
    </row>
    <row r="4648" spans="1:10" x14ac:dyDescent="0.2">
      <c r="A4648">
        <v>32</v>
      </c>
      <c r="B4648" t="s">
        <v>15</v>
      </c>
      <c r="C4648">
        <v>22</v>
      </c>
      <c r="D4648" t="s">
        <v>23</v>
      </c>
      <c r="E4648" t="s">
        <v>26</v>
      </c>
      <c r="F4648">
        <v>40</v>
      </c>
      <c r="G4648" t="s">
        <v>13</v>
      </c>
      <c r="H4648">
        <v>1</v>
      </c>
      <c r="J4648" t="s">
        <v>19</v>
      </c>
    </row>
    <row r="4649" spans="1:10" x14ac:dyDescent="0.2">
      <c r="A4649">
        <v>65</v>
      </c>
      <c r="B4649" t="s">
        <v>15</v>
      </c>
      <c r="C4649">
        <v>21</v>
      </c>
      <c r="D4649" t="s">
        <v>16</v>
      </c>
      <c r="E4649" t="s">
        <v>12</v>
      </c>
      <c r="F4649">
        <v>75</v>
      </c>
      <c r="G4649" t="s">
        <v>18</v>
      </c>
      <c r="J4649" t="s">
        <v>19</v>
      </c>
    </row>
    <row r="4650" spans="1:10" x14ac:dyDescent="0.2">
      <c r="A4650">
        <v>35</v>
      </c>
      <c r="B4650" t="s">
        <v>15</v>
      </c>
      <c r="C4650">
        <v>19</v>
      </c>
      <c r="D4650" t="s">
        <v>23</v>
      </c>
      <c r="E4650" t="s">
        <v>22</v>
      </c>
      <c r="F4650">
        <v>50</v>
      </c>
      <c r="G4650" t="s">
        <v>13</v>
      </c>
      <c r="J4650" t="s">
        <v>19</v>
      </c>
    </row>
    <row r="4651" spans="1:10" x14ac:dyDescent="0.2">
      <c r="A4651">
        <v>57</v>
      </c>
      <c r="B4651" t="s">
        <v>28</v>
      </c>
      <c r="C4651">
        <v>19</v>
      </c>
      <c r="D4651" t="s">
        <v>21</v>
      </c>
      <c r="E4651" t="s">
        <v>33</v>
      </c>
      <c r="F4651">
        <v>40</v>
      </c>
      <c r="G4651" t="s">
        <v>13</v>
      </c>
      <c r="J4651" t="s">
        <v>14</v>
      </c>
    </row>
    <row r="4652" spans="1:10" x14ac:dyDescent="0.2">
      <c r="A4652">
        <v>53</v>
      </c>
      <c r="B4652" t="s">
        <v>15</v>
      </c>
      <c r="C4652">
        <v>17</v>
      </c>
      <c r="D4652" t="s">
        <v>21</v>
      </c>
      <c r="E4652" t="s">
        <v>27</v>
      </c>
      <c r="F4652">
        <v>10</v>
      </c>
      <c r="G4652" t="s">
        <v>13</v>
      </c>
      <c r="J4652" t="s">
        <v>19</v>
      </c>
    </row>
    <row r="4653" spans="1:10" x14ac:dyDescent="0.2">
      <c r="A4653">
        <v>39</v>
      </c>
      <c r="B4653" t="s">
        <v>15</v>
      </c>
      <c r="C4653">
        <v>20</v>
      </c>
      <c r="D4653" t="s">
        <v>29</v>
      </c>
      <c r="E4653" t="s">
        <v>12</v>
      </c>
      <c r="F4653">
        <v>5</v>
      </c>
      <c r="G4653" t="s">
        <v>18</v>
      </c>
      <c r="I4653" t="s">
        <v>25</v>
      </c>
      <c r="J4653" t="s">
        <v>19</v>
      </c>
    </row>
    <row r="4654" spans="1:10" x14ac:dyDescent="0.2">
      <c r="A4654">
        <v>28</v>
      </c>
      <c r="B4654" t="s">
        <v>15</v>
      </c>
      <c r="C4654">
        <v>19</v>
      </c>
      <c r="D4654" t="s">
        <v>23</v>
      </c>
      <c r="E4654" t="s">
        <v>17</v>
      </c>
      <c r="F4654">
        <v>40</v>
      </c>
      <c r="G4654" t="s">
        <v>18</v>
      </c>
      <c r="I4654" t="s">
        <v>25</v>
      </c>
      <c r="J4654" t="s">
        <v>19</v>
      </c>
    </row>
    <row r="4655" spans="1:10" x14ac:dyDescent="0.2">
      <c r="A4655">
        <v>45</v>
      </c>
      <c r="B4655" t="s">
        <v>15</v>
      </c>
      <c r="C4655">
        <v>19</v>
      </c>
      <c r="D4655" t="s">
        <v>21</v>
      </c>
      <c r="E4655" t="s">
        <v>31</v>
      </c>
      <c r="F4655">
        <v>40</v>
      </c>
      <c r="G4655" t="s">
        <v>13</v>
      </c>
      <c r="J4655" t="s">
        <v>19</v>
      </c>
    </row>
    <row r="4656" spans="1:10" x14ac:dyDescent="0.2">
      <c r="A4656">
        <v>28</v>
      </c>
      <c r="B4656" t="s">
        <v>15</v>
      </c>
      <c r="C4656">
        <v>15</v>
      </c>
      <c r="D4656" t="s">
        <v>23</v>
      </c>
      <c r="E4656" t="s">
        <v>34</v>
      </c>
      <c r="F4656">
        <v>40</v>
      </c>
      <c r="G4656" t="s">
        <v>13</v>
      </c>
      <c r="J4656" t="s">
        <v>19</v>
      </c>
    </row>
    <row r="4657" spans="1:10" x14ac:dyDescent="0.2">
      <c r="A4657">
        <v>47</v>
      </c>
      <c r="B4657" t="s">
        <v>15</v>
      </c>
      <c r="C4657">
        <v>18</v>
      </c>
      <c r="D4657" t="s">
        <v>29</v>
      </c>
      <c r="E4657" t="s">
        <v>34</v>
      </c>
      <c r="F4657">
        <v>50</v>
      </c>
      <c r="G4657" t="s">
        <v>18</v>
      </c>
      <c r="I4657" t="s">
        <v>25</v>
      </c>
      <c r="J4657" t="s">
        <v>19</v>
      </c>
    </row>
    <row r="4658" spans="1:10" x14ac:dyDescent="0.2">
      <c r="A4658">
        <v>34</v>
      </c>
      <c r="B4658" t="s">
        <v>15</v>
      </c>
      <c r="C4658">
        <v>18</v>
      </c>
      <c r="D4658" t="s">
        <v>21</v>
      </c>
      <c r="E4658" t="s">
        <v>12</v>
      </c>
      <c r="F4658">
        <v>40</v>
      </c>
      <c r="G4658" t="s">
        <v>13</v>
      </c>
      <c r="J4658" t="s">
        <v>19</v>
      </c>
    </row>
    <row r="4659" spans="1:10" x14ac:dyDescent="0.2">
      <c r="A4659">
        <v>55</v>
      </c>
      <c r="B4659" t="s">
        <v>28</v>
      </c>
      <c r="C4659">
        <v>16</v>
      </c>
      <c r="D4659" t="s">
        <v>21</v>
      </c>
      <c r="E4659" t="s">
        <v>31</v>
      </c>
      <c r="F4659">
        <v>40</v>
      </c>
      <c r="G4659" t="s">
        <v>13</v>
      </c>
      <c r="J4659" t="s">
        <v>19</v>
      </c>
    </row>
    <row r="4660" spans="1:10" x14ac:dyDescent="0.2">
      <c r="A4660">
        <v>61</v>
      </c>
      <c r="B4660" t="s">
        <v>15</v>
      </c>
      <c r="C4660">
        <v>21</v>
      </c>
      <c r="D4660" t="s">
        <v>29</v>
      </c>
      <c r="E4660" t="s">
        <v>20</v>
      </c>
      <c r="F4660">
        <v>40</v>
      </c>
      <c r="G4660" t="s">
        <v>18</v>
      </c>
      <c r="J4660" t="s">
        <v>19</v>
      </c>
    </row>
    <row r="4661" spans="1:10" x14ac:dyDescent="0.2">
      <c r="A4661">
        <v>57</v>
      </c>
      <c r="B4661" t="s">
        <v>28</v>
      </c>
      <c r="C4661">
        <v>21</v>
      </c>
      <c r="D4661" t="s">
        <v>21</v>
      </c>
      <c r="E4661" t="s">
        <v>20</v>
      </c>
      <c r="F4661">
        <v>40</v>
      </c>
      <c r="G4661" t="s">
        <v>13</v>
      </c>
      <c r="J4661" t="s">
        <v>14</v>
      </c>
    </row>
    <row r="4662" spans="1:10" x14ac:dyDescent="0.2">
      <c r="A4662">
        <v>62</v>
      </c>
      <c r="B4662" t="s">
        <v>15</v>
      </c>
      <c r="C4662">
        <v>21</v>
      </c>
      <c r="D4662" t="s">
        <v>21</v>
      </c>
      <c r="E4662" t="s">
        <v>20</v>
      </c>
      <c r="F4662">
        <v>40</v>
      </c>
      <c r="G4662" t="s">
        <v>13</v>
      </c>
      <c r="J4662" t="s">
        <v>14</v>
      </c>
    </row>
    <row r="4663" spans="1:10" x14ac:dyDescent="0.2">
      <c r="A4663">
        <v>28</v>
      </c>
      <c r="B4663" t="s">
        <v>15</v>
      </c>
      <c r="C4663">
        <v>21</v>
      </c>
      <c r="D4663" t="s">
        <v>21</v>
      </c>
      <c r="E4663" t="s">
        <v>26</v>
      </c>
      <c r="F4663">
        <v>45</v>
      </c>
      <c r="G4663" t="s">
        <v>13</v>
      </c>
      <c r="J4663" t="s">
        <v>14</v>
      </c>
    </row>
    <row r="4664" spans="1:10" x14ac:dyDescent="0.2">
      <c r="A4664">
        <v>28</v>
      </c>
      <c r="B4664" t="s">
        <v>15</v>
      </c>
      <c r="C4664">
        <v>21</v>
      </c>
      <c r="D4664" t="s">
        <v>23</v>
      </c>
      <c r="E4664" t="s">
        <v>32</v>
      </c>
      <c r="F4664">
        <v>40</v>
      </c>
      <c r="G4664" t="s">
        <v>18</v>
      </c>
      <c r="I4664" t="s">
        <v>25</v>
      </c>
      <c r="J4664" t="s">
        <v>19</v>
      </c>
    </row>
    <row r="4665" spans="1:10" x14ac:dyDescent="0.2">
      <c r="A4665">
        <v>31</v>
      </c>
      <c r="B4665" t="s">
        <v>15</v>
      </c>
      <c r="C4665">
        <v>8</v>
      </c>
      <c r="D4665" t="s">
        <v>23</v>
      </c>
      <c r="E4665" t="s">
        <v>22</v>
      </c>
      <c r="F4665">
        <v>40</v>
      </c>
      <c r="G4665" t="s">
        <v>13</v>
      </c>
      <c r="J4665" t="s">
        <v>19</v>
      </c>
    </row>
    <row r="4666" spans="1:10" x14ac:dyDescent="0.2">
      <c r="A4666">
        <v>28</v>
      </c>
      <c r="B4666" t="s">
        <v>15</v>
      </c>
      <c r="C4666">
        <v>21</v>
      </c>
      <c r="D4666" t="s">
        <v>23</v>
      </c>
      <c r="E4666" t="s">
        <v>26</v>
      </c>
      <c r="F4666">
        <v>35</v>
      </c>
      <c r="G4666" t="s">
        <v>18</v>
      </c>
      <c r="I4666" t="s">
        <v>25</v>
      </c>
      <c r="J4666" t="s">
        <v>14</v>
      </c>
    </row>
    <row r="4667" spans="1:10" x14ac:dyDescent="0.2">
      <c r="A4667">
        <v>68</v>
      </c>
      <c r="B4667" t="s">
        <v>15</v>
      </c>
      <c r="C4667">
        <v>13</v>
      </c>
      <c r="D4667" t="s">
        <v>29</v>
      </c>
      <c r="E4667" t="s">
        <v>27</v>
      </c>
      <c r="F4667">
        <v>40</v>
      </c>
      <c r="G4667" t="s">
        <v>18</v>
      </c>
      <c r="J4667" t="s">
        <v>19</v>
      </c>
    </row>
    <row r="4668" spans="1:10" x14ac:dyDescent="0.2">
      <c r="A4668">
        <v>41</v>
      </c>
      <c r="B4668" t="s">
        <v>10</v>
      </c>
      <c r="C4668">
        <v>16</v>
      </c>
      <c r="D4668" t="s">
        <v>23</v>
      </c>
      <c r="E4668" t="s">
        <v>20</v>
      </c>
      <c r="F4668">
        <v>50</v>
      </c>
      <c r="G4668" t="s">
        <v>13</v>
      </c>
      <c r="J4668" t="s">
        <v>19</v>
      </c>
    </row>
    <row r="4669" spans="1:10" x14ac:dyDescent="0.2">
      <c r="A4669">
        <v>36</v>
      </c>
      <c r="B4669" t="s">
        <v>15</v>
      </c>
      <c r="C4669">
        <v>19</v>
      </c>
      <c r="D4669" t="s">
        <v>21</v>
      </c>
      <c r="E4669" t="s">
        <v>26</v>
      </c>
      <c r="F4669">
        <v>40</v>
      </c>
      <c r="G4669" t="s">
        <v>13</v>
      </c>
      <c r="J4669" t="s">
        <v>19</v>
      </c>
    </row>
    <row r="4670" spans="1:10" x14ac:dyDescent="0.2">
      <c r="A4670">
        <v>29</v>
      </c>
      <c r="B4670" t="s">
        <v>15</v>
      </c>
      <c r="C4670">
        <v>19</v>
      </c>
      <c r="D4670" t="s">
        <v>23</v>
      </c>
      <c r="E4670" t="s">
        <v>41</v>
      </c>
      <c r="F4670">
        <v>40</v>
      </c>
      <c r="G4670" t="s">
        <v>18</v>
      </c>
      <c r="I4670" t="s">
        <v>25</v>
      </c>
      <c r="J4670" t="s">
        <v>19</v>
      </c>
    </row>
    <row r="4671" spans="1:10" x14ac:dyDescent="0.2">
      <c r="A4671">
        <v>59</v>
      </c>
      <c r="B4671" t="s">
        <v>15</v>
      </c>
      <c r="C4671">
        <v>20</v>
      </c>
      <c r="D4671" t="s">
        <v>21</v>
      </c>
      <c r="E4671" t="s">
        <v>31</v>
      </c>
      <c r="F4671">
        <v>40</v>
      </c>
      <c r="G4671" t="s">
        <v>13</v>
      </c>
      <c r="J4671" t="s">
        <v>19</v>
      </c>
    </row>
    <row r="4672" spans="1:10" x14ac:dyDescent="0.2">
      <c r="A4672">
        <v>47</v>
      </c>
      <c r="B4672" t="s">
        <v>15</v>
      </c>
      <c r="C4672">
        <v>18</v>
      </c>
      <c r="D4672" t="s">
        <v>21</v>
      </c>
      <c r="E4672" t="s">
        <v>12</v>
      </c>
      <c r="F4672">
        <v>25</v>
      </c>
      <c r="G4672" t="s">
        <v>13</v>
      </c>
      <c r="J4672" t="s">
        <v>19</v>
      </c>
    </row>
    <row r="4673" spans="1:10" x14ac:dyDescent="0.2">
      <c r="A4673">
        <v>33</v>
      </c>
      <c r="B4673" t="s">
        <v>15</v>
      </c>
      <c r="C4673">
        <v>16</v>
      </c>
      <c r="D4673" t="s">
        <v>16</v>
      </c>
      <c r="E4673" t="s">
        <v>34</v>
      </c>
      <c r="F4673">
        <v>36</v>
      </c>
      <c r="G4673" t="s">
        <v>18</v>
      </c>
      <c r="I4673" t="s">
        <v>25</v>
      </c>
      <c r="J4673" t="s">
        <v>19</v>
      </c>
    </row>
    <row r="4674" spans="1:10" x14ac:dyDescent="0.2">
      <c r="A4674">
        <v>65</v>
      </c>
      <c r="B4674" t="s">
        <v>15</v>
      </c>
      <c r="C4674">
        <v>19</v>
      </c>
      <c r="D4674" t="s">
        <v>21</v>
      </c>
      <c r="E4674" t="s">
        <v>12</v>
      </c>
      <c r="F4674">
        <v>30</v>
      </c>
      <c r="G4674" t="s">
        <v>13</v>
      </c>
      <c r="J4674" t="s">
        <v>14</v>
      </c>
    </row>
    <row r="4675" spans="1:10" x14ac:dyDescent="0.2">
      <c r="A4675">
        <v>44</v>
      </c>
      <c r="B4675" t="s">
        <v>15</v>
      </c>
      <c r="C4675">
        <v>16</v>
      </c>
      <c r="D4675" t="s">
        <v>29</v>
      </c>
      <c r="E4675" t="s">
        <v>34</v>
      </c>
      <c r="F4675">
        <v>40</v>
      </c>
      <c r="G4675" t="s">
        <v>18</v>
      </c>
      <c r="I4675" t="s">
        <v>25</v>
      </c>
      <c r="J4675" t="s">
        <v>19</v>
      </c>
    </row>
    <row r="4676" spans="1:10" x14ac:dyDescent="0.2">
      <c r="A4676">
        <v>41</v>
      </c>
      <c r="B4676" t="s">
        <v>15</v>
      </c>
      <c r="C4676">
        <v>19</v>
      </c>
      <c r="D4676" t="s">
        <v>40</v>
      </c>
      <c r="E4676" t="s">
        <v>30</v>
      </c>
      <c r="F4676">
        <v>25</v>
      </c>
      <c r="G4676" t="s">
        <v>18</v>
      </c>
      <c r="I4676" t="s">
        <v>25</v>
      </c>
      <c r="J4676" t="s">
        <v>19</v>
      </c>
    </row>
    <row r="4677" spans="1:10" x14ac:dyDescent="0.2">
      <c r="A4677">
        <v>52</v>
      </c>
      <c r="B4677" t="s">
        <v>10</v>
      </c>
      <c r="C4677">
        <v>13</v>
      </c>
      <c r="D4677" t="s">
        <v>21</v>
      </c>
      <c r="E4677" t="s">
        <v>27</v>
      </c>
      <c r="F4677">
        <v>50</v>
      </c>
      <c r="G4677" t="s">
        <v>13</v>
      </c>
      <c r="J4677" t="s">
        <v>14</v>
      </c>
    </row>
    <row r="4678" spans="1:10" x14ac:dyDescent="0.2">
      <c r="A4678">
        <v>38</v>
      </c>
      <c r="B4678" t="s">
        <v>28</v>
      </c>
      <c r="C4678">
        <v>16</v>
      </c>
      <c r="D4678" t="s">
        <v>21</v>
      </c>
      <c r="E4678" t="s">
        <v>27</v>
      </c>
      <c r="F4678">
        <v>40</v>
      </c>
      <c r="G4678" t="s">
        <v>13</v>
      </c>
      <c r="J4678" t="s">
        <v>19</v>
      </c>
    </row>
    <row r="4679" spans="1:10" x14ac:dyDescent="0.2">
      <c r="A4679">
        <v>66</v>
      </c>
      <c r="B4679" t="s">
        <v>28</v>
      </c>
      <c r="C4679">
        <v>22</v>
      </c>
      <c r="D4679" t="s">
        <v>21</v>
      </c>
      <c r="E4679" t="s">
        <v>20</v>
      </c>
      <c r="F4679">
        <v>40</v>
      </c>
      <c r="G4679" t="s">
        <v>13</v>
      </c>
      <c r="J4679" t="s">
        <v>14</v>
      </c>
    </row>
    <row r="4680" spans="1:10" x14ac:dyDescent="0.2">
      <c r="A4680">
        <v>37</v>
      </c>
      <c r="B4680" t="s">
        <v>15</v>
      </c>
      <c r="C4680">
        <v>16</v>
      </c>
      <c r="D4680" t="s">
        <v>23</v>
      </c>
      <c r="E4680" t="s">
        <v>34</v>
      </c>
      <c r="F4680">
        <v>40</v>
      </c>
      <c r="G4680" t="s">
        <v>18</v>
      </c>
      <c r="I4680" t="s">
        <v>25</v>
      </c>
      <c r="J4680" t="s">
        <v>19</v>
      </c>
    </row>
    <row r="4681" spans="1:10" x14ac:dyDescent="0.2">
      <c r="A4681">
        <v>20</v>
      </c>
      <c r="B4681" t="s">
        <v>15</v>
      </c>
      <c r="C4681">
        <v>16</v>
      </c>
      <c r="D4681" t="s">
        <v>23</v>
      </c>
      <c r="E4681" t="s">
        <v>22</v>
      </c>
      <c r="F4681">
        <v>40</v>
      </c>
      <c r="G4681" t="s">
        <v>13</v>
      </c>
      <c r="J4681" t="s">
        <v>19</v>
      </c>
    </row>
    <row r="4682" spans="1:10" x14ac:dyDescent="0.2">
      <c r="A4682">
        <v>45</v>
      </c>
      <c r="B4682" t="s">
        <v>15</v>
      </c>
      <c r="C4682">
        <v>21</v>
      </c>
      <c r="D4682" t="s">
        <v>21</v>
      </c>
      <c r="E4682" t="s">
        <v>26</v>
      </c>
      <c r="F4682">
        <v>40</v>
      </c>
      <c r="G4682" t="s">
        <v>13</v>
      </c>
      <c r="J4682" t="s">
        <v>14</v>
      </c>
    </row>
    <row r="4683" spans="1:10" x14ac:dyDescent="0.2">
      <c r="A4683">
        <v>23</v>
      </c>
      <c r="B4683" t="s">
        <v>15</v>
      </c>
      <c r="C4683">
        <v>16</v>
      </c>
      <c r="D4683" t="s">
        <v>21</v>
      </c>
      <c r="E4683" t="s">
        <v>27</v>
      </c>
      <c r="F4683">
        <v>40</v>
      </c>
      <c r="G4683" t="s">
        <v>13</v>
      </c>
      <c r="J4683" t="s">
        <v>19</v>
      </c>
    </row>
    <row r="4684" spans="1:10" x14ac:dyDescent="0.2">
      <c r="A4684">
        <v>28</v>
      </c>
      <c r="B4684" t="s">
        <v>15</v>
      </c>
      <c r="C4684">
        <v>17</v>
      </c>
      <c r="D4684" t="s">
        <v>21</v>
      </c>
      <c r="E4684" t="s">
        <v>34</v>
      </c>
      <c r="F4684">
        <v>40</v>
      </c>
      <c r="G4684" t="s">
        <v>13</v>
      </c>
      <c r="J4684" t="s">
        <v>19</v>
      </c>
    </row>
    <row r="4685" spans="1:10" x14ac:dyDescent="0.2">
      <c r="A4685">
        <v>29</v>
      </c>
      <c r="B4685" t="s">
        <v>15</v>
      </c>
      <c r="C4685">
        <v>20</v>
      </c>
      <c r="D4685" t="s">
        <v>23</v>
      </c>
      <c r="E4685" t="s">
        <v>12</v>
      </c>
      <c r="F4685">
        <v>60</v>
      </c>
      <c r="G4685" t="s">
        <v>13</v>
      </c>
      <c r="J4685" t="s">
        <v>19</v>
      </c>
    </row>
    <row r="4686" spans="1:10" x14ac:dyDescent="0.2">
      <c r="A4686">
        <v>35</v>
      </c>
      <c r="B4686" t="s">
        <v>15</v>
      </c>
      <c r="C4686">
        <v>16</v>
      </c>
      <c r="D4686" t="s">
        <v>21</v>
      </c>
      <c r="E4686" t="s">
        <v>31</v>
      </c>
      <c r="F4686">
        <v>40</v>
      </c>
      <c r="G4686" t="s">
        <v>13</v>
      </c>
      <c r="J4686" t="s">
        <v>14</v>
      </c>
    </row>
    <row r="4687" spans="1:10" x14ac:dyDescent="0.2">
      <c r="A4687">
        <v>30</v>
      </c>
      <c r="B4687" t="s">
        <v>15</v>
      </c>
      <c r="C4687">
        <v>16</v>
      </c>
      <c r="D4687" t="s">
        <v>29</v>
      </c>
      <c r="E4687" t="s">
        <v>34</v>
      </c>
      <c r="F4687">
        <v>40</v>
      </c>
      <c r="G4687" t="s">
        <v>18</v>
      </c>
      <c r="I4687" t="s">
        <v>25</v>
      </c>
      <c r="J4687" t="s">
        <v>19</v>
      </c>
    </row>
    <row r="4688" spans="1:10" x14ac:dyDescent="0.2">
      <c r="A4688">
        <v>24</v>
      </c>
      <c r="B4688" t="s">
        <v>15</v>
      </c>
      <c r="C4688">
        <v>22</v>
      </c>
      <c r="D4688" t="s">
        <v>23</v>
      </c>
      <c r="E4688" t="s">
        <v>24</v>
      </c>
      <c r="F4688">
        <v>13</v>
      </c>
      <c r="G4688" t="s">
        <v>13</v>
      </c>
      <c r="H4688">
        <v>2</v>
      </c>
      <c r="J4688" t="s">
        <v>19</v>
      </c>
    </row>
    <row r="4689" spans="1:10" x14ac:dyDescent="0.2">
      <c r="A4689">
        <v>61</v>
      </c>
      <c r="B4689" t="s">
        <v>15</v>
      </c>
      <c r="C4689">
        <v>16</v>
      </c>
      <c r="D4689" t="s">
        <v>21</v>
      </c>
      <c r="E4689" t="s">
        <v>12</v>
      </c>
      <c r="F4689">
        <v>70</v>
      </c>
      <c r="G4689" t="s">
        <v>13</v>
      </c>
      <c r="J4689" t="s">
        <v>19</v>
      </c>
    </row>
    <row r="4690" spans="1:10" x14ac:dyDescent="0.2">
      <c r="A4690">
        <v>37</v>
      </c>
      <c r="B4690" t="s">
        <v>28</v>
      </c>
      <c r="C4690">
        <v>16</v>
      </c>
      <c r="D4690" t="s">
        <v>16</v>
      </c>
      <c r="E4690" t="s">
        <v>38</v>
      </c>
      <c r="F4690">
        <v>40</v>
      </c>
      <c r="G4690" t="s">
        <v>13</v>
      </c>
      <c r="J4690" t="s">
        <v>19</v>
      </c>
    </row>
    <row r="4691" spans="1:10" x14ac:dyDescent="0.2">
      <c r="A4691">
        <v>63</v>
      </c>
      <c r="B4691" t="s">
        <v>10</v>
      </c>
      <c r="C4691">
        <v>18</v>
      </c>
      <c r="D4691" t="s">
        <v>21</v>
      </c>
      <c r="E4691" t="s">
        <v>26</v>
      </c>
      <c r="F4691">
        <v>45</v>
      </c>
      <c r="G4691" t="s">
        <v>13</v>
      </c>
      <c r="J4691" t="s">
        <v>14</v>
      </c>
    </row>
    <row r="4692" spans="1:10" x14ac:dyDescent="0.2">
      <c r="A4692">
        <v>31</v>
      </c>
      <c r="B4692" t="s">
        <v>15</v>
      </c>
      <c r="C4692">
        <v>20</v>
      </c>
      <c r="D4692" t="s">
        <v>21</v>
      </c>
      <c r="E4692" t="s">
        <v>17</v>
      </c>
      <c r="F4692">
        <v>40</v>
      </c>
      <c r="G4692" t="s">
        <v>13</v>
      </c>
      <c r="J4692" t="s">
        <v>19</v>
      </c>
    </row>
    <row r="4693" spans="1:10" x14ac:dyDescent="0.2">
      <c r="A4693">
        <v>60</v>
      </c>
      <c r="B4693" t="s">
        <v>15</v>
      </c>
      <c r="C4693">
        <v>19</v>
      </c>
      <c r="D4693" t="s">
        <v>21</v>
      </c>
      <c r="E4693" t="s">
        <v>27</v>
      </c>
      <c r="F4693">
        <v>45</v>
      </c>
      <c r="G4693" t="s">
        <v>13</v>
      </c>
      <c r="J4693" t="s">
        <v>19</v>
      </c>
    </row>
    <row r="4694" spans="1:10" x14ac:dyDescent="0.2">
      <c r="A4694">
        <v>26</v>
      </c>
      <c r="B4694" t="s">
        <v>15</v>
      </c>
      <c r="C4694">
        <v>13</v>
      </c>
      <c r="D4694" t="s">
        <v>21</v>
      </c>
      <c r="E4694" t="s">
        <v>27</v>
      </c>
      <c r="F4694">
        <v>40</v>
      </c>
      <c r="G4694" t="s">
        <v>13</v>
      </c>
      <c r="J4694" t="s">
        <v>19</v>
      </c>
    </row>
    <row r="4695" spans="1:10" x14ac:dyDescent="0.2">
      <c r="A4695">
        <v>54</v>
      </c>
      <c r="B4695" t="s">
        <v>15</v>
      </c>
      <c r="C4695">
        <v>19</v>
      </c>
      <c r="D4695" t="s">
        <v>21</v>
      </c>
      <c r="E4695" t="s">
        <v>26</v>
      </c>
      <c r="F4695">
        <v>40</v>
      </c>
      <c r="G4695" t="s">
        <v>13</v>
      </c>
      <c r="J4695" t="s">
        <v>19</v>
      </c>
    </row>
    <row r="4696" spans="1:10" x14ac:dyDescent="0.2">
      <c r="A4696">
        <v>49</v>
      </c>
      <c r="B4696" t="s">
        <v>15</v>
      </c>
      <c r="C4696">
        <v>16</v>
      </c>
      <c r="D4696" t="s">
        <v>29</v>
      </c>
      <c r="E4696" t="s">
        <v>30</v>
      </c>
      <c r="F4696">
        <v>40</v>
      </c>
      <c r="G4696" t="s">
        <v>18</v>
      </c>
      <c r="I4696" t="s">
        <v>25</v>
      </c>
      <c r="J4696" t="s">
        <v>19</v>
      </c>
    </row>
    <row r="4697" spans="1:10" x14ac:dyDescent="0.2">
      <c r="A4697">
        <v>29</v>
      </c>
      <c r="B4697" t="s">
        <v>15</v>
      </c>
      <c r="C4697">
        <v>16</v>
      </c>
      <c r="D4697" t="s">
        <v>23</v>
      </c>
      <c r="E4697" t="s">
        <v>27</v>
      </c>
      <c r="F4697">
        <v>30</v>
      </c>
      <c r="G4697" t="s">
        <v>13</v>
      </c>
      <c r="J4697" t="s">
        <v>19</v>
      </c>
    </row>
    <row r="4698" spans="1:10" x14ac:dyDescent="0.2">
      <c r="A4698">
        <v>36</v>
      </c>
      <c r="B4698" t="s">
        <v>15</v>
      </c>
      <c r="C4698">
        <v>16</v>
      </c>
      <c r="D4698" t="s">
        <v>16</v>
      </c>
      <c r="E4698" t="s">
        <v>41</v>
      </c>
      <c r="F4698">
        <v>40</v>
      </c>
      <c r="G4698" t="s">
        <v>18</v>
      </c>
      <c r="I4698" t="s">
        <v>25</v>
      </c>
      <c r="J4698" t="s">
        <v>19</v>
      </c>
    </row>
    <row r="4699" spans="1:10" x14ac:dyDescent="0.2">
      <c r="A4699">
        <v>32</v>
      </c>
      <c r="B4699" t="s">
        <v>28</v>
      </c>
      <c r="C4699">
        <v>24</v>
      </c>
      <c r="D4699" t="s">
        <v>21</v>
      </c>
      <c r="E4699" t="s">
        <v>33</v>
      </c>
      <c r="F4699">
        <v>20</v>
      </c>
      <c r="G4699" t="s">
        <v>13</v>
      </c>
      <c r="H4699">
        <v>2</v>
      </c>
      <c r="J4699" t="s">
        <v>19</v>
      </c>
    </row>
    <row r="4700" spans="1:10" x14ac:dyDescent="0.2">
      <c r="A4700">
        <v>50</v>
      </c>
      <c r="B4700" t="s">
        <v>15</v>
      </c>
      <c r="C4700">
        <v>16</v>
      </c>
      <c r="D4700" t="s">
        <v>23</v>
      </c>
      <c r="E4700" t="s">
        <v>12</v>
      </c>
      <c r="F4700">
        <v>37</v>
      </c>
      <c r="G4700" t="s">
        <v>13</v>
      </c>
      <c r="J4700" t="s">
        <v>19</v>
      </c>
    </row>
    <row r="4701" spans="1:10" x14ac:dyDescent="0.2">
      <c r="A4701">
        <v>36</v>
      </c>
      <c r="B4701" t="s">
        <v>28</v>
      </c>
      <c r="C4701">
        <v>21</v>
      </c>
      <c r="D4701" t="s">
        <v>21</v>
      </c>
      <c r="E4701" t="s">
        <v>38</v>
      </c>
      <c r="F4701">
        <v>40</v>
      </c>
      <c r="G4701" t="s">
        <v>13</v>
      </c>
      <c r="J4701" t="s">
        <v>19</v>
      </c>
    </row>
    <row r="4702" spans="1:10" x14ac:dyDescent="0.2">
      <c r="A4702">
        <v>43</v>
      </c>
      <c r="B4702" t="s">
        <v>28</v>
      </c>
      <c r="C4702">
        <v>21</v>
      </c>
      <c r="D4702" t="s">
        <v>23</v>
      </c>
      <c r="E4702" t="s">
        <v>22</v>
      </c>
      <c r="F4702">
        <v>40</v>
      </c>
      <c r="G4702" t="s">
        <v>13</v>
      </c>
      <c r="J4702" t="s">
        <v>14</v>
      </c>
    </row>
    <row r="4703" spans="1:10" x14ac:dyDescent="0.2">
      <c r="A4703">
        <v>71</v>
      </c>
      <c r="B4703" t="s">
        <v>28</v>
      </c>
      <c r="C4703">
        <v>24</v>
      </c>
      <c r="D4703" t="s">
        <v>16</v>
      </c>
      <c r="E4703" t="s">
        <v>33</v>
      </c>
      <c r="F4703">
        <v>40</v>
      </c>
      <c r="G4703" t="s">
        <v>18</v>
      </c>
      <c r="J4703" t="s">
        <v>14</v>
      </c>
    </row>
    <row r="4704" spans="1:10" x14ac:dyDescent="0.2">
      <c r="A4704">
        <v>55</v>
      </c>
      <c r="B4704" t="s">
        <v>28</v>
      </c>
      <c r="C4704">
        <v>16</v>
      </c>
      <c r="D4704" t="s">
        <v>40</v>
      </c>
      <c r="E4704" t="s">
        <v>12</v>
      </c>
      <c r="F4704">
        <v>40</v>
      </c>
      <c r="G4704" t="s">
        <v>18</v>
      </c>
      <c r="J4704" t="s">
        <v>19</v>
      </c>
    </row>
    <row r="4705" spans="1:10" x14ac:dyDescent="0.2">
      <c r="A4705">
        <v>26</v>
      </c>
      <c r="B4705" t="s">
        <v>15</v>
      </c>
      <c r="C4705">
        <v>19</v>
      </c>
      <c r="D4705" t="s">
        <v>23</v>
      </c>
      <c r="E4705" t="s">
        <v>30</v>
      </c>
      <c r="F4705">
        <v>38</v>
      </c>
      <c r="G4705" t="s">
        <v>18</v>
      </c>
      <c r="I4705" t="s">
        <v>25</v>
      </c>
      <c r="J4705" t="s">
        <v>19</v>
      </c>
    </row>
    <row r="4706" spans="1:10" x14ac:dyDescent="0.2">
      <c r="A4706">
        <v>54</v>
      </c>
      <c r="B4706" t="s">
        <v>15</v>
      </c>
      <c r="C4706">
        <v>16</v>
      </c>
      <c r="D4706" t="s">
        <v>29</v>
      </c>
      <c r="E4706" t="s">
        <v>12</v>
      </c>
      <c r="F4706">
        <v>24</v>
      </c>
      <c r="G4706" t="s">
        <v>18</v>
      </c>
      <c r="J4706" t="s">
        <v>19</v>
      </c>
    </row>
    <row r="4707" spans="1:10" x14ac:dyDescent="0.2">
      <c r="A4707">
        <v>64</v>
      </c>
      <c r="B4707" t="s">
        <v>10</v>
      </c>
      <c r="C4707">
        <v>22</v>
      </c>
      <c r="D4707" t="s">
        <v>29</v>
      </c>
      <c r="E4707" t="s">
        <v>33</v>
      </c>
      <c r="F4707">
        <v>16</v>
      </c>
      <c r="G4707" t="s">
        <v>18</v>
      </c>
      <c r="J4707" t="s">
        <v>19</v>
      </c>
    </row>
    <row r="4708" spans="1:10" x14ac:dyDescent="0.2">
      <c r="A4708">
        <v>22</v>
      </c>
      <c r="B4708" t="s">
        <v>15</v>
      </c>
      <c r="C4708">
        <v>16</v>
      </c>
      <c r="D4708" t="s">
        <v>29</v>
      </c>
      <c r="E4708" t="s">
        <v>32</v>
      </c>
      <c r="F4708">
        <v>40</v>
      </c>
      <c r="G4708" t="s">
        <v>18</v>
      </c>
      <c r="I4708" t="s">
        <v>25</v>
      </c>
      <c r="J4708" t="s">
        <v>19</v>
      </c>
    </row>
    <row r="4709" spans="1:10" x14ac:dyDescent="0.2">
      <c r="A4709">
        <v>77</v>
      </c>
      <c r="B4709" t="s">
        <v>10</v>
      </c>
      <c r="C4709">
        <v>17</v>
      </c>
      <c r="D4709" t="s">
        <v>21</v>
      </c>
      <c r="E4709" t="s">
        <v>20</v>
      </c>
      <c r="F4709">
        <v>40</v>
      </c>
      <c r="G4709" t="s">
        <v>13</v>
      </c>
      <c r="J4709" t="s">
        <v>14</v>
      </c>
    </row>
    <row r="4710" spans="1:10" x14ac:dyDescent="0.2">
      <c r="A4710">
        <v>40</v>
      </c>
      <c r="B4710" t="s">
        <v>15</v>
      </c>
      <c r="C4710">
        <v>13</v>
      </c>
      <c r="D4710" t="s">
        <v>21</v>
      </c>
      <c r="E4710" t="s">
        <v>22</v>
      </c>
      <c r="F4710">
        <v>40</v>
      </c>
      <c r="G4710" t="s">
        <v>13</v>
      </c>
      <c r="J4710" t="s">
        <v>19</v>
      </c>
    </row>
    <row r="4711" spans="1:10" x14ac:dyDescent="0.2">
      <c r="A4711">
        <v>18</v>
      </c>
      <c r="B4711" t="s">
        <v>15</v>
      </c>
      <c r="C4711">
        <v>16</v>
      </c>
      <c r="D4711" t="s">
        <v>23</v>
      </c>
      <c r="E4711" t="s">
        <v>34</v>
      </c>
      <c r="F4711">
        <v>60</v>
      </c>
      <c r="G4711" t="s">
        <v>13</v>
      </c>
      <c r="J4711" t="s">
        <v>19</v>
      </c>
    </row>
    <row r="4712" spans="1:10" x14ac:dyDescent="0.2">
      <c r="A4712">
        <v>57</v>
      </c>
      <c r="B4712" t="s">
        <v>15</v>
      </c>
      <c r="C4712">
        <v>16</v>
      </c>
      <c r="D4712" t="s">
        <v>21</v>
      </c>
      <c r="E4712" t="s">
        <v>12</v>
      </c>
      <c r="F4712">
        <v>40</v>
      </c>
      <c r="G4712" t="s">
        <v>13</v>
      </c>
      <c r="J4712" t="s">
        <v>19</v>
      </c>
    </row>
    <row r="4713" spans="1:10" x14ac:dyDescent="0.2">
      <c r="A4713">
        <v>35</v>
      </c>
      <c r="B4713" t="s">
        <v>15</v>
      </c>
      <c r="C4713">
        <v>16</v>
      </c>
      <c r="D4713" t="s">
        <v>16</v>
      </c>
      <c r="E4713" t="s">
        <v>22</v>
      </c>
      <c r="F4713">
        <v>40</v>
      </c>
      <c r="G4713" t="s">
        <v>13</v>
      </c>
      <c r="J4713" t="s">
        <v>19</v>
      </c>
    </row>
    <row r="4714" spans="1:10" x14ac:dyDescent="0.2">
      <c r="A4714">
        <v>56</v>
      </c>
      <c r="B4714" t="s">
        <v>10</v>
      </c>
      <c r="C4714">
        <v>19</v>
      </c>
      <c r="D4714" t="s">
        <v>29</v>
      </c>
      <c r="E4714" t="s">
        <v>32</v>
      </c>
      <c r="F4714">
        <v>45</v>
      </c>
      <c r="G4714" t="s">
        <v>18</v>
      </c>
      <c r="J4714" t="s">
        <v>19</v>
      </c>
    </row>
    <row r="4715" spans="1:10" x14ac:dyDescent="0.2">
      <c r="A4715">
        <v>52</v>
      </c>
      <c r="B4715" t="s">
        <v>15</v>
      </c>
      <c r="C4715">
        <v>18</v>
      </c>
      <c r="D4715" t="s">
        <v>29</v>
      </c>
      <c r="E4715" t="s">
        <v>30</v>
      </c>
      <c r="F4715">
        <v>14</v>
      </c>
      <c r="G4715" t="s">
        <v>18</v>
      </c>
      <c r="J4715" t="s">
        <v>19</v>
      </c>
    </row>
    <row r="4716" spans="1:10" x14ac:dyDescent="0.2">
      <c r="A4716">
        <v>39</v>
      </c>
      <c r="B4716" t="s">
        <v>15</v>
      </c>
      <c r="C4716">
        <v>19</v>
      </c>
      <c r="D4716" t="s">
        <v>23</v>
      </c>
      <c r="E4716" t="s">
        <v>33</v>
      </c>
      <c r="F4716">
        <v>40</v>
      </c>
      <c r="G4716" t="s">
        <v>18</v>
      </c>
      <c r="I4716" t="s">
        <v>25</v>
      </c>
      <c r="J4716" t="s">
        <v>19</v>
      </c>
    </row>
    <row r="4717" spans="1:10" x14ac:dyDescent="0.2">
      <c r="A4717">
        <v>35</v>
      </c>
      <c r="B4717" t="s">
        <v>28</v>
      </c>
      <c r="C4717">
        <v>22</v>
      </c>
      <c r="D4717" t="s">
        <v>21</v>
      </c>
      <c r="E4717" t="s">
        <v>33</v>
      </c>
      <c r="F4717">
        <v>40</v>
      </c>
      <c r="G4717" t="s">
        <v>13</v>
      </c>
      <c r="J4717" t="s">
        <v>14</v>
      </c>
    </row>
    <row r="4718" spans="1:10" x14ac:dyDescent="0.2">
      <c r="A4718">
        <v>39</v>
      </c>
      <c r="B4718" t="s">
        <v>15</v>
      </c>
      <c r="C4718">
        <v>22</v>
      </c>
      <c r="D4718" t="s">
        <v>29</v>
      </c>
      <c r="E4718" t="s">
        <v>27</v>
      </c>
      <c r="F4718">
        <v>64</v>
      </c>
      <c r="G4718" t="s">
        <v>18</v>
      </c>
      <c r="I4718" t="s">
        <v>25</v>
      </c>
      <c r="J4718" t="s">
        <v>14</v>
      </c>
    </row>
    <row r="4719" spans="1:10" x14ac:dyDescent="0.2">
      <c r="A4719">
        <v>67</v>
      </c>
      <c r="B4719" t="s">
        <v>15</v>
      </c>
      <c r="C4719">
        <v>16</v>
      </c>
      <c r="D4719" t="s">
        <v>23</v>
      </c>
      <c r="E4719" t="s">
        <v>12</v>
      </c>
      <c r="F4719">
        <v>40</v>
      </c>
      <c r="G4719" t="s">
        <v>13</v>
      </c>
      <c r="J4719" t="s">
        <v>19</v>
      </c>
    </row>
    <row r="4720" spans="1:10" x14ac:dyDescent="0.2">
      <c r="A4720">
        <v>53</v>
      </c>
      <c r="B4720" t="s">
        <v>15</v>
      </c>
      <c r="C4720">
        <v>16</v>
      </c>
      <c r="D4720" t="s">
        <v>21</v>
      </c>
      <c r="E4720" t="s">
        <v>27</v>
      </c>
      <c r="F4720">
        <v>40</v>
      </c>
      <c r="G4720" t="s">
        <v>13</v>
      </c>
      <c r="J4720" t="s">
        <v>14</v>
      </c>
    </row>
    <row r="4721" spans="1:10" x14ac:dyDescent="0.2">
      <c r="A4721">
        <v>34</v>
      </c>
      <c r="B4721" t="s">
        <v>28</v>
      </c>
      <c r="C4721">
        <v>20</v>
      </c>
      <c r="D4721" t="s">
        <v>16</v>
      </c>
      <c r="E4721" t="s">
        <v>38</v>
      </c>
      <c r="F4721">
        <v>20</v>
      </c>
      <c r="G4721" t="s">
        <v>13</v>
      </c>
      <c r="J4721" t="s">
        <v>19</v>
      </c>
    </row>
    <row r="4722" spans="1:10" x14ac:dyDescent="0.2">
      <c r="A4722">
        <v>22</v>
      </c>
      <c r="B4722" t="s">
        <v>15</v>
      </c>
      <c r="C4722">
        <v>19</v>
      </c>
      <c r="D4722" t="s">
        <v>23</v>
      </c>
      <c r="E4722" t="s">
        <v>38</v>
      </c>
      <c r="F4722">
        <v>20</v>
      </c>
      <c r="G4722" t="s">
        <v>13</v>
      </c>
      <c r="J4722" t="s">
        <v>19</v>
      </c>
    </row>
    <row r="4723" spans="1:10" x14ac:dyDescent="0.2">
      <c r="A4723">
        <v>52</v>
      </c>
      <c r="B4723" t="s">
        <v>15</v>
      </c>
      <c r="C4723">
        <v>19</v>
      </c>
      <c r="D4723" t="s">
        <v>21</v>
      </c>
      <c r="E4723" t="s">
        <v>26</v>
      </c>
      <c r="F4723">
        <v>40</v>
      </c>
      <c r="G4723" t="s">
        <v>13</v>
      </c>
      <c r="J4723" t="s">
        <v>14</v>
      </c>
    </row>
    <row r="4724" spans="1:10" x14ac:dyDescent="0.2">
      <c r="A4724">
        <v>61</v>
      </c>
      <c r="B4724" t="s">
        <v>15</v>
      </c>
      <c r="C4724">
        <v>23</v>
      </c>
      <c r="D4724" t="s">
        <v>21</v>
      </c>
      <c r="E4724" t="s">
        <v>17</v>
      </c>
      <c r="F4724">
        <v>58</v>
      </c>
      <c r="G4724" t="s">
        <v>13</v>
      </c>
      <c r="J4724" t="s">
        <v>14</v>
      </c>
    </row>
    <row r="4725" spans="1:10" x14ac:dyDescent="0.2">
      <c r="A4725">
        <v>24</v>
      </c>
      <c r="B4725" t="s">
        <v>15</v>
      </c>
      <c r="C4725">
        <v>21</v>
      </c>
      <c r="D4725" t="s">
        <v>23</v>
      </c>
      <c r="E4725" t="s">
        <v>27</v>
      </c>
      <c r="F4725">
        <v>25</v>
      </c>
      <c r="G4725" t="s">
        <v>13</v>
      </c>
      <c r="J4725" t="s">
        <v>19</v>
      </c>
    </row>
    <row r="4726" spans="1:10" x14ac:dyDescent="0.2">
      <c r="A4726">
        <v>45</v>
      </c>
      <c r="B4726" t="s">
        <v>15</v>
      </c>
      <c r="C4726">
        <v>17</v>
      </c>
      <c r="D4726" t="s">
        <v>21</v>
      </c>
      <c r="E4726" t="s">
        <v>12</v>
      </c>
      <c r="F4726">
        <v>40</v>
      </c>
      <c r="G4726" t="s">
        <v>13</v>
      </c>
      <c r="J4726" t="s">
        <v>19</v>
      </c>
    </row>
    <row r="4727" spans="1:10" x14ac:dyDescent="0.2">
      <c r="A4727">
        <v>24</v>
      </c>
      <c r="B4727" t="s">
        <v>15</v>
      </c>
      <c r="C4727">
        <v>19</v>
      </c>
      <c r="D4727" t="s">
        <v>23</v>
      </c>
      <c r="E4727" t="s">
        <v>26</v>
      </c>
      <c r="F4727">
        <v>40</v>
      </c>
      <c r="G4727" t="s">
        <v>13</v>
      </c>
      <c r="J4727" t="s">
        <v>14</v>
      </c>
    </row>
    <row r="4728" spans="1:10" x14ac:dyDescent="0.2">
      <c r="A4728">
        <v>34</v>
      </c>
      <c r="B4728" t="s">
        <v>15</v>
      </c>
      <c r="C4728">
        <v>20</v>
      </c>
      <c r="D4728" t="s">
        <v>21</v>
      </c>
      <c r="E4728" t="s">
        <v>31</v>
      </c>
      <c r="F4728">
        <v>35</v>
      </c>
      <c r="G4728" t="s">
        <v>13</v>
      </c>
      <c r="J4728" t="s">
        <v>19</v>
      </c>
    </row>
    <row r="4729" spans="1:10" x14ac:dyDescent="0.2">
      <c r="A4729">
        <v>60</v>
      </c>
      <c r="B4729" t="s">
        <v>28</v>
      </c>
      <c r="C4729">
        <v>21</v>
      </c>
      <c r="D4729" t="s">
        <v>29</v>
      </c>
      <c r="E4729" t="s">
        <v>41</v>
      </c>
      <c r="F4729">
        <v>40</v>
      </c>
      <c r="G4729" t="s">
        <v>18</v>
      </c>
      <c r="J4729" t="s">
        <v>19</v>
      </c>
    </row>
    <row r="4730" spans="1:10" x14ac:dyDescent="0.2">
      <c r="A4730">
        <v>20</v>
      </c>
      <c r="B4730" t="s">
        <v>15</v>
      </c>
      <c r="C4730">
        <v>19</v>
      </c>
      <c r="D4730" t="s">
        <v>23</v>
      </c>
      <c r="E4730" t="s">
        <v>22</v>
      </c>
      <c r="F4730">
        <v>20</v>
      </c>
      <c r="G4730" t="s">
        <v>13</v>
      </c>
      <c r="J4730" t="s">
        <v>19</v>
      </c>
    </row>
    <row r="4731" spans="1:10" x14ac:dyDescent="0.2">
      <c r="A4731">
        <v>62</v>
      </c>
      <c r="B4731" t="s">
        <v>15</v>
      </c>
      <c r="C4731">
        <v>18</v>
      </c>
      <c r="D4731" t="s">
        <v>21</v>
      </c>
      <c r="E4731" t="s">
        <v>20</v>
      </c>
      <c r="F4731">
        <v>40</v>
      </c>
      <c r="G4731" t="s">
        <v>13</v>
      </c>
      <c r="J4731" t="s">
        <v>14</v>
      </c>
    </row>
    <row r="4732" spans="1:10" x14ac:dyDescent="0.2">
      <c r="A4732">
        <v>45</v>
      </c>
      <c r="B4732" t="s">
        <v>15</v>
      </c>
      <c r="C4732">
        <v>19</v>
      </c>
      <c r="D4732" t="s">
        <v>40</v>
      </c>
      <c r="E4732" t="s">
        <v>12</v>
      </c>
      <c r="F4732">
        <v>40</v>
      </c>
      <c r="G4732" t="s">
        <v>18</v>
      </c>
      <c r="I4732" t="s">
        <v>25</v>
      </c>
      <c r="J4732" t="s">
        <v>19</v>
      </c>
    </row>
    <row r="4733" spans="1:10" x14ac:dyDescent="0.2">
      <c r="A4733">
        <v>29</v>
      </c>
      <c r="B4733" t="s">
        <v>15</v>
      </c>
      <c r="C4733">
        <v>16</v>
      </c>
      <c r="D4733" t="s">
        <v>23</v>
      </c>
      <c r="E4733" t="s">
        <v>12</v>
      </c>
      <c r="F4733">
        <v>36</v>
      </c>
      <c r="G4733" t="s">
        <v>13</v>
      </c>
      <c r="J4733" t="s">
        <v>19</v>
      </c>
    </row>
    <row r="4734" spans="1:10" x14ac:dyDescent="0.2">
      <c r="A4734">
        <v>29</v>
      </c>
      <c r="B4734" t="s">
        <v>15</v>
      </c>
      <c r="C4734">
        <v>18</v>
      </c>
      <c r="D4734" t="s">
        <v>29</v>
      </c>
      <c r="E4734" t="s">
        <v>17</v>
      </c>
      <c r="F4734">
        <v>35</v>
      </c>
      <c r="G4734" t="s">
        <v>18</v>
      </c>
      <c r="I4734" t="s">
        <v>37</v>
      </c>
      <c r="J4734" t="s">
        <v>19</v>
      </c>
    </row>
    <row r="4735" spans="1:10" x14ac:dyDescent="0.2">
      <c r="A4735">
        <v>55</v>
      </c>
      <c r="B4735" t="s">
        <v>15</v>
      </c>
      <c r="C4735">
        <v>17</v>
      </c>
      <c r="D4735" t="s">
        <v>21</v>
      </c>
      <c r="E4735" t="s">
        <v>12</v>
      </c>
      <c r="F4735">
        <v>40</v>
      </c>
      <c r="G4735" t="s">
        <v>13</v>
      </c>
      <c r="J4735" t="s">
        <v>19</v>
      </c>
    </row>
    <row r="4736" spans="1:10" x14ac:dyDescent="0.2">
      <c r="A4736">
        <v>58</v>
      </c>
      <c r="B4736" t="s">
        <v>15</v>
      </c>
      <c r="C4736">
        <v>16</v>
      </c>
      <c r="D4736" t="s">
        <v>29</v>
      </c>
      <c r="E4736" t="s">
        <v>30</v>
      </c>
      <c r="F4736">
        <v>40</v>
      </c>
      <c r="G4736" t="s">
        <v>18</v>
      </c>
      <c r="J4736" t="s">
        <v>14</v>
      </c>
    </row>
    <row r="4737" spans="1:10" x14ac:dyDescent="0.2">
      <c r="A4737">
        <v>56</v>
      </c>
      <c r="B4737" t="s">
        <v>15</v>
      </c>
      <c r="C4737">
        <v>14</v>
      </c>
      <c r="D4737" t="s">
        <v>29</v>
      </c>
      <c r="E4737" t="s">
        <v>30</v>
      </c>
      <c r="F4737">
        <v>35</v>
      </c>
      <c r="G4737" t="s">
        <v>18</v>
      </c>
      <c r="J4737" t="s">
        <v>19</v>
      </c>
    </row>
    <row r="4738" spans="1:10" x14ac:dyDescent="0.2">
      <c r="A4738">
        <v>79</v>
      </c>
      <c r="B4738" t="s">
        <v>15</v>
      </c>
      <c r="C4738">
        <v>17</v>
      </c>
      <c r="D4738" t="s">
        <v>29</v>
      </c>
      <c r="E4738" t="s">
        <v>32</v>
      </c>
      <c r="F4738">
        <v>30</v>
      </c>
      <c r="G4738" t="s">
        <v>18</v>
      </c>
      <c r="J4738" t="s">
        <v>19</v>
      </c>
    </row>
    <row r="4739" spans="1:10" x14ac:dyDescent="0.2">
      <c r="A4739">
        <v>49</v>
      </c>
      <c r="B4739" t="s">
        <v>15</v>
      </c>
      <c r="C4739">
        <v>17</v>
      </c>
      <c r="D4739" t="s">
        <v>16</v>
      </c>
      <c r="E4739" t="s">
        <v>12</v>
      </c>
      <c r="F4739">
        <v>25</v>
      </c>
      <c r="G4739" t="s">
        <v>13</v>
      </c>
      <c r="J4739" t="s">
        <v>19</v>
      </c>
    </row>
    <row r="4740" spans="1:10" x14ac:dyDescent="0.2">
      <c r="A4740">
        <v>28</v>
      </c>
      <c r="B4740" t="s">
        <v>10</v>
      </c>
      <c r="C4740">
        <v>21</v>
      </c>
      <c r="D4740" t="s">
        <v>23</v>
      </c>
      <c r="E4740" t="s">
        <v>32</v>
      </c>
      <c r="F4740">
        <v>50</v>
      </c>
      <c r="G4740" t="s">
        <v>13</v>
      </c>
      <c r="J4740" t="s">
        <v>19</v>
      </c>
    </row>
    <row r="4741" spans="1:10" x14ac:dyDescent="0.2">
      <c r="A4741">
        <v>41</v>
      </c>
      <c r="B4741" t="s">
        <v>15</v>
      </c>
      <c r="C4741">
        <v>17</v>
      </c>
      <c r="D4741" t="s">
        <v>23</v>
      </c>
      <c r="E4741" t="s">
        <v>27</v>
      </c>
      <c r="F4741">
        <v>40</v>
      </c>
      <c r="G4741" t="s">
        <v>13</v>
      </c>
      <c r="J4741" t="s">
        <v>19</v>
      </c>
    </row>
    <row r="4742" spans="1:10" x14ac:dyDescent="0.2">
      <c r="A4742">
        <v>60</v>
      </c>
      <c r="B4742" t="s">
        <v>15</v>
      </c>
      <c r="C4742">
        <v>20</v>
      </c>
      <c r="D4742" t="s">
        <v>21</v>
      </c>
      <c r="E4742" t="s">
        <v>31</v>
      </c>
      <c r="F4742">
        <v>50</v>
      </c>
      <c r="G4742" t="s">
        <v>13</v>
      </c>
      <c r="J4742" t="s">
        <v>14</v>
      </c>
    </row>
    <row r="4743" spans="1:10" x14ac:dyDescent="0.2">
      <c r="A4743">
        <v>17</v>
      </c>
      <c r="B4743" t="s">
        <v>15</v>
      </c>
      <c r="C4743">
        <v>14</v>
      </c>
      <c r="D4743" t="s">
        <v>23</v>
      </c>
      <c r="E4743" t="s">
        <v>32</v>
      </c>
      <c r="F4743">
        <v>30</v>
      </c>
      <c r="G4743" t="s">
        <v>18</v>
      </c>
      <c r="I4743" t="s">
        <v>25</v>
      </c>
      <c r="J4743" t="s">
        <v>19</v>
      </c>
    </row>
    <row r="4744" spans="1:10" x14ac:dyDescent="0.2">
      <c r="A4744">
        <v>58</v>
      </c>
      <c r="B4744" t="s">
        <v>15</v>
      </c>
      <c r="C4744">
        <v>21</v>
      </c>
      <c r="D4744" t="s">
        <v>21</v>
      </c>
      <c r="E4744" t="s">
        <v>26</v>
      </c>
      <c r="F4744">
        <v>40</v>
      </c>
      <c r="G4744" t="s">
        <v>13</v>
      </c>
      <c r="H4744">
        <v>1</v>
      </c>
      <c r="J4744" t="s">
        <v>14</v>
      </c>
    </row>
    <row r="4745" spans="1:10" x14ac:dyDescent="0.2">
      <c r="A4745">
        <v>51</v>
      </c>
      <c r="B4745" t="s">
        <v>28</v>
      </c>
      <c r="C4745">
        <v>22</v>
      </c>
      <c r="D4745" t="s">
        <v>21</v>
      </c>
      <c r="E4745" t="s">
        <v>20</v>
      </c>
      <c r="F4745">
        <v>43</v>
      </c>
      <c r="G4745" t="s">
        <v>13</v>
      </c>
      <c r="J4745" t="s">
        <v>14</v>
      </c>
    </row>
    <row r="4746" spans="1:10" x14ac:dyDescent="0.2">
      <c r="A4746">
        <v>42</v>
      </c>
      <c r="B4746" t="s">
        <v>15</v>
      </c>
      <c r="C4746">
        <v>18</v>
      </c>
      <c r="D4746" t="s">
        <v>21</v>
      </c>
      <c r="E4746" t="s">
        <v>17</v>
      </c>
      <c r="F4746">
        <v>9</v>
      </c>
      <c r="G4746" t="s">
        <v>13</v>
      </c>
      <c r="J4746" t="s">
        <v>19</v>
      </c>
    </row>
    <row r="4747" spans="1:10" x14ac:dyDescent="0.2">
      <c r="A4747">
        <v>38</v>
      </c>
      <c r="B4747" t="s">
        <v>15</v>
      </c>
      <c r="C4747">
        <v>20</v>
      </c>
      <c r="D4747" t="s">
        <v>23</v>
      </c>
      <c r="E4747" t="s">
        <v>17</v>
      </c>
      <c r="F4747">
        <v>40</v>
      </c>
      <c r="G4747" t="s">
        <v>18</v>
      </c>
      <c r="I4747" t="s">
        <v>37</v>
      </c>
      <c r="J4747" t="s">
        <v>19</v>
      </c>
    </row>
    <row r="4748" spans="1:10" x14ac:dyDescent="0.2">
      <c r="A4748">
        <v>35</v>
      </c>
      <c r="B4748" t="s">
        <v>15</v>
      </c>
      <c r="C4748">
        <v>19</v>
      </c>
      <c r="D4748" t="s">
        <v>21</v>
      </c>
      <c r="E4748" t="s">
        <v>31</v>
      </c>
      <c r="F4748">
        <v>60</v>
      </c>
      <c r="G4748" t="s">
        <v>13</v>
      </c>
      <c r="J4748" t="s">
        <v>14</v>
      </c>
    </row>
    <row r="4749" spans="1:10" x14ac:dyDescent="0.2">
      <c r="A4749">
        <v>73</v>
      </c>
      <c r="B4749" t="s">
        <v>15</v>
      </c>
      <c r="C4749">
        <v>12</v>
      </c>
      <c r="D4749" t="s">
        <v>11</v>
      </c>
      <c r="E4749" t="s">
        <v>20</v>
      </c>
      <c r="F4749">
        <v>10</v>
      </c>
      <c r="G4749" t="s">
        <v>13</v>
      </c>
      <c r="J4749" t="s">
        <v>19</v>
      </c>
    </row>
    <row r="4750" spans="1:10" x14ac:dyDescent="0.2">
      <c r="A4750">
        <v>41</v>
      </c>
      <c r="B4750" t="s">
        <v>15</v>
      </c>
      <c r="C4750">
        <v>22</v>
      </c>
      <c r="D4750" t="s">
        <v>23</v>
      </c>
      <c r="E4750" t="s">
        <v>12</v>
      </c>
      <c r="F4750">
        <v>84</v>
      </c>
      <c r="G4750" t="s">
        <v>18</v>
      </c>
      <c r="I4750" t="s">
        <v>25</v>
      </c>
      <c r="J4750" t="s">
        <v>14</v>
      </c>
    </row>
    <row r="4751" spans="1:10" x14ac:dyDescent="0.2">
      <c r="A4751">
        <v>61</v>
      </c>
      <c r="B4751" t="s">
        <v>15</v>
      </c>
      <c r="C4751">
        <v>16</v>
      </c>
      <c r="D4751" t="s">
        <v>21</v>
      </c>
      <c r="E4751" t="s">
        <v>12</v>
      </c>
      <c r="F4751">
        <v>40</v>
      </c>
      <c r="G4751" t="s">
        <v>13</v>
      </c>
      <c r="J4751" t="s">
        <v>19</v>
      </c>
    </row>
    <row r="4752" spans="1:10" x14ac:dyDescent="0.2">
      <c r="A4752">
        <v>21</v>
      </c>
      <c r="B4752" t="s">
        <v>15</v>
      </c>
      <c r="C4752">
        <v>21</v>
      </c>
      <c r="D4752" t="s">
        <v>16</v>
      </c>
      <c r="E4752" t="s">
        <v>17</v>
      </c>
      <c r="F4752">
        <v>40</v>
      </c>
      <c r="G4752" t="s">
        <v>18</v>
      </c>
      <c r="I4752" t="s">
        <v>25</v>
      </c>
      <c r="J4752" t="s">
        <v>19</v>
      </c>
    </row>
    <row r="4753" spans="1:10" x14ac:dyDescent="0.2">
      <c r="A4753">
        <v>26</v>
      </c>
      <c r="B4753" t="s">
        <v>15</v>
      </c>
      <c r="C4753">
        <v>12</v>
      </c>
      <c r="D4753" t="s">
        <v>23</v>
      </c>
      <c r="E4753" t="s">
        <v>22</v>
      </c>
      <c r="F4753">
        <v>40</v>
      </c>
      <c r="G4753" t="s">
        <v>13</v>
      </c>
      <c r="H4753">
        <v>4</v>
      </c>
      <c r="J4753" t="s">
        <v>19</v>
      </c>
    </row>
    <row r="4754" spans="1:10" x14ac:dyDescent="0.2">
      <c r="A4754">
        <v>41</v>
      </c>
      <c r="B4754" t="s">
        <v>15</v>
      </c>
      <c r="C4754">
        <v>19</v>
      </c>
      <c r="D4754" t="s">
        <v>29</v>
      </c>
      <c r="E4754" t="s">
        <v>17</v>
      </c>
      <c r="F4754">
        <v>40</v>
      </c>
      <c r="G4754" t="s">
        <v>18</v>
      </c>
      <c r="I4754" t="s">
        <v>25</v>
      </c>
      <c r="J4754" t="s">
        <v>19</v>
      </c>
    </row>
    <row r="4755" spans="1:10" x14ac:dyDescent="0.2">
      <c r="A4755">
        <v>29</v>
      </c>
      <c r="B4755" t="s">
        <v>10</v>
      </c>
      <c r="C4755">
        <v>13</v>
      </c>
      <c r="D4755" t="s">
        <v>23</v>
      </c>
      <c r="E4755" t="s">
        <v>22</v>
      </c>
      <c r="F4755">
        <v>9</v>
      </c>
      <c r="G4755" t="s">
        <v>13</v>
      </c>
      <c r="J4755" t="s">
        <v>19</v>
      </c>
    </row>
    <row r="4756" spans="1:10" x14ac:dyDescent="0.2">
      <c r="A4756">
        <v>47</v>
      </c>
      <c r="B4756" t="s">
        <v>28</v>
      </c>
      <c r="C4756">
        <v>19</v>
      </c>
      <c r="D4756" t="s">
        <v>16</v>
      </c>
      <c r="E4756" t="s">
        <v>30</v>
      </c>
      <c r="F4756">
        <v>40</v>
      </c>
      <c r="G4756" t="s">
        <v>18</v>
      </c>
      <c r="H4756">
        <v>1</v>
      </c>
      <c r="I4756" t="s">
        <v>25</v>
      </c>
      <c r="J4756" t="s">
        <v>19</v>
      </c>
    </row>
    <row r="4757" spans="1:10" x14ac:dyDescent="0.2">
      <c r="A4757">
        <v>31</v>
      </c>
      <c r="B4757" t="s">
        <v>15</v>
      </c>
      <c r="C4757">
        <v>20</v>
      </c>
      <c r="D4757" t="s">
        <v>21</v>
      </c>
      <c r="E4757" t="s">
        <v>34</v>
      </c>
      <c r="F4757">
        <v>45</v>
      </c>
      <c r="G4757" t="s">
        <v>13</v>
      </c>
      <c r="J4757" t="s">
        <v>19</v>
      </c>
    </row>
    <row r="4758" spans="1:10" x14ac:dyDescent="0.2">
      <c r="A4758">
        <v>51</v>
      </c>
      <c r="B4758" t="s">
        <v>28</v>
      </c>
      <c r="C4758">
        <v>19</v>
      </c>
      <c r="D4758" t="s">
        <v>21</v>
      </c>
      <c r="E4758" t="s">
        <v>20</v>
      </c>
      <c r="F4758">
        <v>40</v>
      </c>
      <c r="G4758" t="s">
        <v>13</v>
      </c>
      <c r="J4758" t="s">
        <v>14</v>
      </c>
    </row>
    <row r="4759" spans="1:10" x14ac:dyDescent="0.2">
      <c r="A4759">
        <v>61</v>
      </c>
      <c r="B4759" t="s">
        <v>15</v>
      </c>
      <c r="C4759">
        <v>19</v>
      </c>
      <c r="D4759" t="s">
        <v>21</v>
      </c>
      <c r="E4759" t="s">
        <v>32</v>
      </c>
      <c r="F4759">
        <v>40</v>
      </c>
      <c r="G4759" t="s">
        <v>13</v>
      </c>
      <c r="J4759" t="s">
        <v>19</v>
      </c>
    </row>
    <row r="4760" spans="1:10" x14ac:dyDescent="0.2">
      <c r="A4760">
        <v>46</v>
      </c>
      <c r="B4760" t="s">
        <v>15</v>
      </c>
      <c r="C4760">
        <v>16</v>
      </c>
      <c r="D4760" t="s">
        <v>23</v>
      </c>
      <c r="E4760" t="s">
        <v>17</v>
      </c>
      <c r="F4760">
        <v>42</v>
      </c>
      <c r="G4760" t="s">
        <v>13</v>
      </c>
      <c r="J4760" t="s">
        <v>19</v>
      </c>
    </row>
    <row r="4761" spans="1:10" x14ac:dyDescent="0.2">
      <c r="A4761">
        <v>38</v>
      </c>
      <c r="B4761" t="s">
        <v>15</v>
      </c>
      <c r="C4761">
        <v>21</v>
      </c>
      <c r="D4761" t="s">
        <v>21</v>
      </c>
      <c r="E4761" t="s">
        <v>20</v>
      </c>
      <c r="F4761">
        <v>80</v>
      </c>
      <c r="G4761" t="s">
        <v>13</v>
      </c>
      <c r="H4761">
        <v>1</v>
      </c>
      <c r="J4761" t="s">
        <v>14</v>
      </c>
    </row>
    <row r="4762" spans="1:10" x14ac:dyDescent="0.2">
      <c r="A4762">
        <v>59</v>
      </c>
      <c r="B4762" t="s">
        <v>15</v>
      </c>
      <c r="C4762">
        <v>16</v>
      </c>
      <c r="D4762" t="s">
        <v>29</v>
      </c>
      <c r="E4762" t="s">
        <v>34</v>
      </c>
      <c r="F4762">
        <v>30</v>
      </c>
      <c r="G4762" t="s">
        <v>18</v>
      </c>
      <c r="J4762" t="s">
        <v>19</v>
      </c>
    </row>
    <row r="4763" spans="1:10" x14ac:dyDescent="0.2">
      <c r="A4763">
        <v>53</v>
      </c>
      <c r="B4763" t="s">
        <v>28</v>
      </c>
      <c r="C4763">
        <v>23</v>
      </c>
      <c r="D4763" t="s">
        <v>23</v>
      </c>
      <c r="E4763" t="s">
        <v>39</v>
      </c>
      <c r="F4763">
        <v>40</v>
      </c>
      <c r="G4763" t="s">
        <v>18</v>
      </c>
      <c r="J4763" t="s">
        <v>14</v>
      </c>
    </row>
    <row r="4764" spans="1:10" x14ac:dyDescent="0.2">
      <c r="A4764">
        <v>40</v>
      </c>
      <c r="B4764" t="s">
        <v>15</v>
      </c>
      <c r="C4764">
        <v>16</v>
      </c>
      <c r="D4764" t="s">
        <v>21</v>
      </c>
      <c r="E4764" t="s">
        <v>20</v>
      </c>
      <c r="F4764">
        <v>40</v>
      </c>
      <c r="G4764" t="s">
        <v>13</v>
      </c>
      <c r="J4764" t="s">
        <v>14</v>
      </c>
    </row>
    <row r="4765" spans="1:10" x14ac:dyDescent="0.2">
      <c r="A4765">
        <v>58</v>
      </c>
      <c r="B4765" t="s">
        <v>15</v>
      </c>
      <c r="C4765">
        <v>21</v>
      </c>
      <c r="D4765" t="s">
        <v>21</v>
      </c>
      <c r="E4765" t="s">
        <v>26</v>
      </c>
      <c r="F4765">
        <v>40</v>
      </c>
      <c r="G4765" t="s">
        <v>13</v>
      </c>
      <c r="J4765" t="s">
        <v>14</v>
      </c>
    </row>
    <row r="4766" spans="1:10" x14ac:dyDescent="0.2">
      <c r="A4766">
        <v>62</v>
      </c>
      <c r="B4766" t="s">
        <v>28</v>
      </c>
      <c r="C4766">
        <v>21</v>
      </c>
      <c r="D4766" t="s">
        <v>21</v>
      </c>
      <c r="E4766" t="s">
        <v>33</v>
      </c>
      <c r="F4766">
        <v>50</v>
      </c>
      <c r="G4766" t="s">
        <v>13</v>
      </c>
      <c r="J4766" t="s">
        <v>14</v>
      </c>
    </row>
    <row r="4767" spans="1:10" x14ac:dyDescent="0.2">
      <c r="A4767">
        <v>71</v>
      </c>
      <c r="B4767" t="s">
        <v>15</v>
      </c>
      <c r="C4767">
        <v>19</v>
      </c>
      <c r="D4767" t="s">
        <v>21</v>
      </c>
      <c r="E4767" t="s">
        <v>38</v>
      </c>
      <c r="F4767">
        <v>35</v>
      </c>
      <c r="G4767" t="s">
        <v>13</v>
      </c>
      <c r="J4767" t="s">
        <v>19</v>
      </c>
    </row>
    <row r="4768" spans="1:10" x14ac:dyDescent="0.2">
      <c r="A4768">
        <v>33</v>
      </c>
      <c r="B4768" t="s">
        <v>15</v>
      </c>
      <c r="C4768">
        <v>13</v>
      </c>
      <c r="D4768" t="s">
        <v>21</v>
      </c>
      <c r="E4768" t="s">
        <v>34</v>
      </c>
      <c r="F4768">
        <v>40</v>
      </c>
      <c r="G4768" t="s">
        <v>13</v>
      </c>
      <c r="J4768" t="s">
        <v>19</v>
      </c>
    </row>
    <row r="4769" spans="1:10" x14ac:dyDescent="0.2">
      <c r="A4769">
        <v>19</v>
      </c>
      <c r="B4769" t="s">
        <v>15</v>
      </c>
      <c r="C4769">
        <v>19</v>
      </c>
      <c r="D4769" t="s">
        <v>23</v>
      </c>
      <c r="E4769" t="s">
        <v>32</v>
      </c>
      <c r="F4769">
        <v>28</v>
      </c>
      <c r="G4769" t="s">
        <v>13</v>
      </c>
      <c r="J4769" t="s">
        <v>19</v>
      </c>
    </row>
    <row r="4770" spans="1:10" x14ac:dyDescent="0.2">
      <c r="A4770">
        <v>55</v>
      </c>
      <c r="B4770" t="s">
        <v>15</v>
      </c>
      <c r="C4770">
        <v>19</v>
      </c>
      <c r="D4770" t="s">
        <v>16</v>
      </c>
      <c r="E4770" t="s">
        <v>17</v>
      </c>
      <c r="F4770">
        <v>40</v>
      </c>
      <c r="G4770" t="s">
        <v>18</v>
      </c>
      <c r="J4770" t="s">
        <v>14</v>
      </c>
    </row>
    <row r="4771" spans="1:10" x14ac:dyDescent="0.2">
      <c r="A4771">
        <v>45</v>
      </c>
      <c r="B4771" t="s">
        <v>28</v>
      </c>
      <c r="C4771">
        <v>18</v>
      </c>
      <c r="D4771" t="s">
        <v>21</v>
      </c>
      <c r="E4771" t="s">
        <v>38</v>
      </c>
      <c r="F4771">
        <v>42</v>
      </c>
      <c r="G4771" t="s">
        <v>13</v>
      </c>
      <c r="J4771" t="s">
        <v>19</v>
      </c>
    </row>
    <row r="4772" spans="1:10" x14ac:dyDescent="0.2">
      <c r="A4772">
        <v>34</v>
      </c>
      <c r="B4772" t="s">
        <v>10</v>
      </c>
      <c r="C4772">
        <v>18</v>
      </c>
      <c r="D4772" t="s">
        <v>23</v>
      </c>
      <c r="E4772" t="s">
        <v>22</v>
      </c>
      <c r="F4772">
        <v>20</v>
      </c>
      <c r="G4772" t="s">
        <v>13</v>
      </c>
      <c r="J4772" t="s">
        <v>19</v>
      </c>
    </row>
    <row r="4773" spans="1:10" x14ac:dyDescent="0.2">
      <c r="A4773">
        <v>37</v>
      </c>
      <c r="B4773" t="s">
        <v>15</v>
      </c>
      <c r="C4773">
        <v>22</v>
      </c>
      <c r="D4773" t="s">
        <v>21</v>
      </c>
      <c r="E4773" t="s">
        <v>20</v>
      </c>
      <c r="F4773">
        <v>55</v>
      </c>
      <c r="G4773" t="s">
        <v>13</v>
      </c>
      <c r="J4773" t="s">
        <v>14</v>
      </c>
    </row>
    <row r="4774" spans="1:10" x14ac:dyDescent="0.2">
      <c r="A4774">
        <v>55</v>
      </c>
      <c r="B4774" t="s">
        <v>15</v>
      </c>
      <c r="C4774">
        <v>21</v>
      </c>
      <c r="D4774" t="s">
        <v>29</v>
      </c>
      <c r="E4774" t="s">
        <v>17</v>
      </c>
      <c r="F4774">
        <v>24</v>
      </c>
      <c r="G4774" t="s">
        <v>18</v>
      </c>
      <c r="J4774" t="s">
        <v>14</v>
      </c>
    </row>
    <row r="4775" spans="1:10" x14ac:dyDescent="0.2">
      <c r="A4775">
        <v>54</v>
      </c>
      <c r="B4775" t="s">
        <v>15</v>
      </c>
      <c r="C4775">
        <v>19</v>
      </c>
      <c r="D4775" t="s">
        <v>21</v>
      </c>
      <c r="E4775" t="s">
        <v>32</v>
      </c>
      <c r="F4775">
        <v>40</v>
      </c>
      <c r="G4775" t="s">
        <v>13</v>
      </c>
      <c r="J4775" t="s">
        <v>14</v>
      </c>
    </row>
    <row r="4776" spans="1:10" x14ac:dyDescent="0.2">
      <c r="A4776">
        <v>25</v>
      </c>
      <c r="B4776" t="s">
        <v>15</v>
      </c>
      <c r="C4776">
        <v>19</v>
      </c>
      <c r="D4776" t="s">
        <v>23</v>
      </c>
      <c r="E4776" t="s">
        <v>30</v>
      </c>
      <c r="F4776">
        <v>65</v>
      </c>
      <c r="G4776" t="s">
        <v>13</v>
      </c>
      <c r="J4776" t="s">
        <v>19</v>
      </c>
    </row>
    <row r="4777" spans="1:10" x14ac:dyDescent="0.2">
      <c r="A4777">
        <v>55</v>
      </c>
      <c r="B4777" t="s">
        <v>15</v>
      </c>
      <c r="C4777">
        <v>16</v>
      </c>
      <c r="D4777" t="s">
        <v>16</v>
      </c>
      <c r="E4777" t="s">
        <v>27</v>
      </c>
      <c r="F4777">
        <v>40</v>
      </c>
      <c r="G4777" t="s">
        <v>18</v>
      </c>
      <c r="J4777" t="s">
        <v>19</v>
      </c>
    </row>
    <row r="4778" spans="1:10" x14ac:dyDescent="0.2">
      <c r="A4778">
        <v>61</v>
      </c>
      <c r="B4778" t="s">
        <v>15</v>
      </c>
      <c r="C4778">
        <v>16</v>
      </c>
      <c r="D4778" t="s">
        <v>21</v>
      </c>
      <c r="E4778" t="s">
        <v>27</v>
      </c>
      <c r="F4778">
        <v>40</v>
      </c>
      <c r="G4778" t="s">
        <v>13</v>
      </c>
      <c r="J4778" t="s">
        <v>19</v>
      </c>
    </row>
    <row r="4779" spans="1:10" x14ac:dyDescent="0.2">
      <c r="A4779">
        <v>62</v>
      </c>
      <c r="B4779" t="s">
        <v>28</v>
      </c>
      <c r="C4779">
        <v>22</v>
      </c>
      <c r="D4779" t="s">
        <v>21</v>
      </c>
      <c r="E4779" t="s">
        <v>33</v>
      </c>
      <c r="F4779">
        <v>43</v>
      </c>
      <c r="G4779" t="s">
        <v>13</v>
      </c>
      <c r="J4779" t="s">
        <v>14</v>
      </c>
    </row>
    <row r="4780" spans="1:10" x14ac:dyDescent="0.2">
      <c r="A4780">
        <v>19</v>
      </c>
      <c r="B4780" t="s">
        <v>15</v>
      </c>
      <c r="C4780">
        <v>13</v>
      </c>
      <c r="D4780" t="s">
        <v>23</v>
      </c>
      <c r="E4780" t="s">
        <v>38</v>
      </c>
      <c r="F4780">
        <v>40</v>
      </c>
      <c r="G4780" t="s">
        <v>13</v>
      </c>
      <c r="J4780" t="s">
        <v>19</v>
      </c>
    </row>
    <row r="4781" spans="1:10" x14ac:dyDescent="0.2">
      <c r="A4781">
        <v>23</v>
      </c>
      <c r="B4781" t="s">
        <v>15</v>
      </c>
      <c r="C4781">
        <v>20</v>
      </c>
      <c r="D4781" t="s">
        <v>23</v>
      </c>
      <c r="E4781" t="s">
        <v>22</v>
      </c>
      <c r="F4781">
        <v>40</v>
      </c>
      <c r="G4781" t="s">
        <v>13</v>
      </c>
      <c r="J4781" t="s">
        <v>19</v>
      </c>
    </row>
    <row r="4782" spans="1:10" x14ac:dyDescent="0.2">
      <c r="A4782">
        <v>37</v>
      </c>
      <c r="B4782" t="s">
        <v>15</v>
      </c>
      <c r="C4782">
        <v>16</v>
      </c>
      <c r="D4782" t="s">
        <v>21</v>
      </c>
      <c r="E4782" t="s">
        <v>27</v>
      </c>
      <c r="F4782">
        <v>40</v>
      </c>
      <c r="G4782" t="s">
        <v>13</v>
      </c>
      <c r="J4782" t="s">
        <v>14</v>
      </c>
    </row>
    <row r="4783" spans="1:10" x14ac:dyDescent="0.2">
      <c r="A4783">
        <v>45</v>
      </c>
      <c r="B4783" t="s">
        <v>28</v>
      </c>
      <c r="C4783">
        <v>20</v>
      </c>
      <c r="D4783" t="s">
        <v>21</v>
      </c>
      <c r="E4783" t="s">
        <v>20</v>
      </c>
      <c r="F4783">
        <v>40</v>
      </c>
      <c r="G4783" t="s">
        <v>13</v>
      </c>
      <c r="J4783" t="s">
        <v>14</v>
      </c>
    </row>
    <row r="4784" spans="1:10" x14ac:dyDescent="0.2">
      <c r="A4784">
        <v>49</v>
      </c>
      <c r="B4784" t="s">
        <v>15</v>
      </c>
      <c r="C4784">
        <v>21</v>
      </c>
      <c r="D4784" t="s">
        <v>21</v>
      </c>
      <c r="E4784" t="s">
        <v>26</v>
      </c>
      <c r="F4784">
        <v>40</v>
      </c>
      <c r="G4784" t="s">
        <v>13</v>
      </c>
      <c r="J4784" t="s">
        <v>14</v>
      </c>
    </row>
    <row r="4785" spans="1:10" x14ac:dyDescent="0.2">
      <c r="A4785">
        <v>54</v>
      </c>
      <c r="B4785" t="s">
        <v>15</v>
      </c>
      <c r="C4785">
        <v>17</v>
      </c>
      <c r="D4785" t="s">
        <v>21</v>
      </c>
      <c r="E4785" t="s">
        <v>12</v>
      </c>
      <c r="F4785">
        <v>60</v>
      </c>
      <c r="G4785" t="s">
        <v>13</v>
      </c>
      <c r="J4785" t="s">
        <v>19</v>
      </c>
    </row>
    <row r="4786" spans="1:10" x14ac:dyDescent="0.2">
      <c r="A4786">
        <v>60</v>
      </c>
      <c r="B4786" t="s">
        <v>15</v>
      </c>
      <c r="C4786">
        <v>18</v>
      </c>
      <c r="D4786" t="s">
        <v>21</v>
      </c>
      <c r="E4786" t="s">
        <v>27</v>
      </c>
      <c r="F4786">
        <v>45</v>
      </c>
      <c r="G4786" t="s">
        <v>13</v>
      </c>
      <c r="J4786" t="s">
        <v>14</v>
      </c>
    </row>
    <row r="4787" spans="1:10" x14ac:dyDescent="0.2">
      <c r="A4787">
        <v>49</v>
      </c>
      <c r="B4787" t="s">
        <v>15</v>
      </c>
      <c r="C4787">
        <v>19</v>
      </c>
      <c r="D4787" t="s">
        <v>29</v>
      </c>
      <c r="E4787" t="s">
        <v>17</v>
      </c>
      <c r="F4787">
        <v>40</v>
      </c>
      <c r="G4787" t="s">
        <v>18</v>
      </c>
      <c r="I4787" t="s">
        <v>25</v>
      </c>
      <c r="J4787" t="s">
        <v>19</v>
      </c>
    </row>
    <row r="4788" spans="1:10" x14ac:dyDescent="0.2">
      <c r="A4788">
        <v>42</v>
      </c>
      <c r="B4788" t="s">
        <v>15</v>
      </c>
      <c r="C4788">
        <v>18</v>
      </c>
      <c r="D4788" t="s">
        <v>29</v>
      </c>
      <c r="E4788" t="s">
        <v>20</v>
      </c>
      <c r="F4788">
        <v>40</v>
      </c>
      <c r="G4788" t="s">
        <v>18</v>
      </c>
      <c r="I4788" t="s">
        <v>25</v>
      </c>
      <c r="J4788" t="s">
        <v>19</v>
      </c>
    </row>
    <row r="4789" spans="1:10" x14ac:dyDescent="0.2">
      <c r="A4789">
        <v>58</v>
      </c>
      <c r="B4789" t="s">
        <v>15</v>
      </c>
      <c r="C4789">
        <v>22</v>
      </c>
      <c r="D4789" t="s">
        <v>40</v>
      </c>
      <c r="E4789" t="s">
        <v>20</v>
      </c>
      <c r="F4789">
        <v>60</v>
      </c>
      <c r="G4789" t="s">
        <v>13</v>
      </c>
      <c r="J4789" t="s">
        <v>14</v>
      </c>
    </row>
    <row r="4790" spans="1:10" x14ac:dyDescent="0.2">
      <c r="A4790">
        <v>49</v>
      </c>
      <c r="B4790" t="s">
        <v>28</v>
      </c>
      <c r="C4790">
        <v>19</v>
      </c>
      <c r="D4790" t="s">
        <v>21</v>
      </c>
      <c r="E4790" t="s">
        <v>17</v>
      </c>
      <c r="F4790">
        <v>60</v>
      </c>
      <c r="G4790" t="s">
        <v>13</v>
      </c>
      <c r="J4790" t="s">
        <v>19</v>
      </c>
    </row>
    <row r="4791" spans="1:10" x14ac:dyDescent="0.2">
      <c r="A4791">
        <v>69</v>
      </c>
      <c r="B4791" t="s">
        <v>15</v>
      </c>
      <c r="C4791">
        <v>18</v>
      </c>
      <c r="D4791" t="s">
        <v>16</v>
      </c>
      <c r="E4791" t="s">
        <v>32</v>
      </c>
      <c r="F4791">
        <v>40</v>
      </c>
      <c r="G4791" t="s">
        <v>18</v>
      </c>
      <c r="J4791" t="s">
        <v>19</v>
      </c>
    </row>
    <row r="4792" spans="1:10" x14ac:dyDescent="0.2">
      <c r="A4792">
        <v>34</v>
      </c>
      <c r="B4792" t="s">
        <v>10</v>
      </c>
      <c r="C4792">
        <v>12</v>
      </c>
      <c r="D4792" t="s">
        <v>23</v>
      </c>
      <c r="E4792" t="s">
        <v>43</v>
      </c>
      <c r="F4792">
        <v>40</v>
      </c>
      <c r="G4792" t="s">
        <v>13</v>
      </c>
      <c r="J4792" t="s">
        <v>19</v>
      </c>
    </row>
    <row r="4793" spans="1:10" x14ac:dyDescent="0.2">
      <c r="A4793">
        <v>27</v>
      </c>
      <c r="B4793" t="s">
        <v>15</v>
      </c>
      <c r="C4793">
        <v>19</v>
      </c>
      <c r="D4793" t="s">
        <v>21</v>
      </c>
      <c r="E4793" t="s">
        <v>20</v>
      </c>
      <c r="F4793">
        <v>42</v>
      </c>
      <c r="G4793" t="s">
        <v>13</v>
      </c>
      <c r="J4793" t="s">
        <v>19</v>
      </c>
    </row>
    <row r="4794" spans="1:10" x14ac:dyDescent="0.2">
      <c r="A4794">
        <v>66</v>
      </c>
      <c r="B4794" t="s">
        <v>15</v>
      </c>
      <c r="C4794">
        <v>16</v>
      </c>
      <c r="D4794" t="s">
        <v>29</v>
      </c>
      <c r="E4794" t="s">
        <v>12</v>
      </c>
      <c r="F4794">
        <v>40</v>
      </c>
      <c r="G4794" t="s">
        <v>18</v>
      </c>
      <c r="J4794" t="s">
        <v>19</v>
      </c>
    </row>
    <row r="4795" spans="1:10" x14ac:dyDescent="0.2">
      <c r="A4795">
        <v>48</v>
      </c>
      <c r="B4795" t="s">
        <v>15</v>
      </c>
      <c r="C4795">
        <v>21</v>
      </c>
      <c r="D4795" t="s">
        <v>21</v>
      </c>
      <c r="E4795" t="s">
        <v>32</v>
      </c>
      <c r="F4795">
        <v>45</v>
      </c>
      <c r="G4795" t="s">
        <v>13</v>
      </c>
      <c r="J4795" t="s">
        <v>14</v>
      </c>
    </row>
    <row r="4796" spans="1:10" x14ac:dyDescent="0.2">
      <c r="A4796">
        <v>88</v>
      </c>
      <c r="B4796" t="s">
        <v>15</v>
      </c>
      <c r="C4796">
        <v>23</v>
      </c>
      <c r="D4796" t="s">
        <v>21</v>
      </c>
      <c r="E4796" t="s">
        <v>17</v>
      </c>
      <c r="F4796">
        <v>40</v>
      </c>
      <c r="G4796" t="s">
        <v>13</v>
      </c>
      <c r="J4796" t="s">
        <v>14</v>
      </c>
    </row>
    <row r="4797" spans="1:10" x14ac:dyDescent="0.2">
      <c r="A4797">
        <v>59</v>
      </c>
      <c r="B4797" t="s">
        <v>28</v>
      </c>
      <c r="C4797">
        <v>21</v>
      </c>
      <c r="D4797" t="s">
        <v>16</v>
      </c>
      <c r="E4797" t="s">
        <v>26</v>
      </c>
      <c r="F4797">
        <v>40</v>
      </c>
      <c r="G4797" t="s">
        <v>18</v>
      </c>
      <c r="J4797" t="s">
        <v>14</v>
      </c>
    </row>
    <row r="4798" spans="1:10" x14ac:dyDescent="0.2">
      <c r="A4798">
        <v>41</v>
      </c>
      <c r="B4798" t="s">
        <v>15</v>
      </c>
      <c r="C4798">
        <v>13</v>
      </c>
      <c r="D4798" t="s">
        <v>23</v>
      </c>
      <c r="E4798" t="s">
        <v>27</v>
      </c>
      <c r="F4798">
        <v>40</v>
      </c>
      <c r="G4798" t="s">
        <v>13</v>
      </c>
      <c r="J4798" t="s">
        <v>19</v>
      </c>
    </row>
    <row r="4799" spans="1:10" x14ac:dyDescent="0.2">
      <c r="A4799">
        <v>30</v>
      </c>
      <c r="B4799" t="s">
        <v>15</v>
      </c>
      <c r="C4799">
        <v>17</v>
      </c>
      <c r="D4799" t="s">
        <v>21</v>
      </c>
      <c r="E4799" t="s">
        <v>22</v>
      </c>
      <c r="F4799">
        <v>40</v>
      </c>
      <c r="G4799" t="s">
        <v>13</v>
      </c>
      <c r="J4799" t="s">
        <v>19</v>
      </c>
    </row>
    <row r="4800" spans="1:10" x14ac:dyDescent="0.2">
      <c r="A4800">
        <v>27</v>
      </c>
      <c r="B4800" t="s">
        <v>15</v>
      </c>
      <c r="C4800">
        <v>19</v>
      </c>
      <c r="D4800" t="s">
        <v>29</v>
      </c>
      <c r="E4800" t="s">
        <v>32</v>
      </c>
      <c r="F4800">
        <v>28</v>
      </c>
      <c r="G4800" t="s">
        <v>18</v>
      </c>
      <c r="I4800" t="s">
        <v>37</v>
      </c>
      <c r="J4800" t="s">
        <v>19</v>
      </c>
    </row>
    <row r="4801" spans="1:10" x14ac:dyDescent="0.2">
      <c r="A4801">
        <v>58</v>
      </c>
      <c r="B4801" t="s">
        <v>10</v>
      </c>
      <c r="C4801">
        <v>12</v>
      </c>
      <c r="D4801" t="s">
        <v>21</v>
      </c>
      <c r="E4801" t="s">
        <v>12</v>
      </c>
      <c r="F4801">
        <v>65</v>
      </c>
      <c r="G4801" t="s">
        <v>13</v>
      </c>
      <c r="J4801" t="s">
        <v>14</v>
      </c>
    </row>
    <row r="4802" spans="1:10" x14ac:dyDescent="0.2">
      <c r="A4802">
        <v>61</v>
      </c>
      <c r="B4802" t="s">
        <v>15</v>
      </c>
      <c r="C4802">
        <v>20</v>
      </c>
      <c r="D4802" t="s">
        <v>21</v>
      </c>
      <c r="E4802" t="s">
        <v>17</v>
      </c>
      <c r="F4802">
        <v>50</v>
      </c>
      <c r="G4802" t="s">
        <v>13</v>
      </c>
      <c r="J4802" t="s">
        <v>14</v>
      </c>
    </row>
    <row r="4803" spans="1:10" x14ac:dyDescent="0.2">
      <c r="A4803">
        <v>31</v>
      </c>
      <c r="B4803" t="s">
        <v>15</v>
      </c>
      <c r="C4803">
        <v>14</v>
      </c>
      <c r="D4803" t="s">
        <v>23</v>
      </c>
      <c r="E4803" t="s">
        <v>12</v>
      </c>
      <c r="F4803">
        <v>60</v>
      </c>
      <c r="G4803" t="s">
        <v>13</v>
      </c>
      <c r="J4803" t="s">
        <v>19</v>
      </c>
    </row>
    <row r="4804" spans="1:10" x14ac:dyDescent="0.2">
      <c r="A4804">
        <v>51</v>
      </c>
      <c r="B4804" t="s">
        <v>15</v>
      </c>
      <c r="C4804">
        <v>16</v>
      </c>
      <c r="D4804" t="s">
        <v>21</v>
      </c>
      <c r="E4804" t="s">
        <v>30</v>
      </c>
      <c r="F4804">
        <v>60</v>
      </c>
      <c r="G4804" t="s">
        <v>13</v>
      </c>
      <c r="J4804" t="s">
        <v>14</v>
      </c>
    </row>
    <row r="4805" spans="1:10" x14ac:dyDescent="0.2">
      <c r="A4805">
        <v>55</v>
      </c>
      <c r="B4805" t="s">
        <v>15</v>
      </c>
      <c r="C4805">
        <v>17</v>
      </c>
      <c r="D4805" t="s">
        <v>21</v>
      </c>
      <c r="E4805" t="s">
        <v>17</v>
      </c>
      <c r="F4805">
        <v>80</v>
      </c>
      <c r="G4805" t="s">
        <v>13</v>
      </c>
      <c r="J4805" t="s">
        <v>19</v>
      </c>
    </row>
    <row r="4806" spans="1:10" x14ac:dyDescent="0.2">
      <c r="A4806">
        <v>53</v>
      </c>
      <c r="B4806" t="s">
        <v>15</v>
      </c>
      <c r="C4806">
        <v>21</v>
      </c>
      <c r="D4806" t="s">
        <v>21</v>
      </c>
      <c r="E4806" t="s">
        <v>30</v>
      </c>
      <c r="F4806">
        <v>45</v>
      </c>
      <c r="G4806" t="s">
        <v>13</v>
      </c>
      <c r="J4806" t="s">
        <v>14</v>
      </c>
    </row>
    <row r="4807" spans="1:10" x14ac:dyDescent="0.2">
      <c r="A4807">
        <v>46</v>
      </c>
      <c r="B4807" t="s">
        <v>15</v>
      </c>
      <c r="C4807">
        <v>16</v>
      </c>
      <c r="D4807" t="s">
        <v>21</v>
      </c>
      <c r="E4807" t="s">
        <v>22</v>
      </c>
      <c r="F4807">
        <v>50</v>
      </c>
      <c r="G4807" t="s">
        <v>13</v>
      </c>
      <c r="J4807" t="s">
        <v>19</v>
      </c>
    </row>
    <row r="4808" spans="1:10" x14ac:dyDescent="0.2">
      <c r="A4808">
        <v>68</v>
      </c>
      <c r="B4808" t="s">
        <v>15</v>
      </c>
      <c r="C4808">
        <v>20</v>
      </c>
      <c r="D4808" t="s">
        <v>16</v>
      </c>
      <c r="E4808" t="s">
        <v>36</v>
      </c>
      <c r="F4808">
        <v>20</v>
      </c>
      <c r="G4808" t="s">
        <v>18</v>
      </c>
      <c r="J4808" t="s">
        <v>19</v>
      </c>
    </row>
    <row r="4809" spans="1:10" x14ac:dyDescent="0.2">
      <c r="A4809">
        <v>55</v>
      </c>
      <c r="B4809" t="s">
        <v>28</v>
      </c>
      <c r="C4809">
        <v>20</v>
      </c>
      <c r="D4809" t="s">
        <v>21</v>
      </c>
      <c r="E4809" t="s">
        <v>12</v>
      </c>
      <c r="F4809">
        <v>20</v>
      </c>
      <c r="G4809" t="s">
        <v>13</v>
      </c>
      <c r="J4809" t="s">
        <v>19</v>
      </c>
    </row>
    <row r="4810" spans="1:10" x14ac:dyDescent="0.2">
      <c r="A4810">
        <v>42</v>
      </c>
      <c r="B4810" t="s">
        <v>15</v>
      </c>
      <c r="C4810">
        <v>22</v>
      </c>
      <c r="D4810" t="s">
        <v>23</v>
      </c>
      <c r="E4810" t="s">
        <v>36</v>
      </c>
      <c r="F4810">
        <v>45</v>
      </c>
      <c r="G4810" t="s">
        <v>13</v>
      </c>
      <c r="J4810" t="s">
        <v>14</v>
      </c>
    </row>
    <row r="4811" spans="1:10" x14ac:dyDescent="0.2">
      <c r="A4811">
        <v>26</v>
      </c>
      <c r="B4811" t="s">
        <v>15</v>
      </c>
      <c r="C4811">
        <v>17</v>
      </c>
      <c r="D4811" t="s">
        <v>29</v>
      </c>
      <c r="E4811" t="s">
        <v>17</v>
      </c>
      <c r="F4811">
        <v>40</v>
      </c>
      <c r="G4811" t="s">
        <v>18</v>
      </c>
      <c r="I4811" t="s">
        <v>37</v>
      </c>
      <c r="J4811" t="s">
        <v>19</v>
      </c>
    </row>
    <row r="4812" spans="1:10" x14ac:dyDescent="0.2">
      <c r="A4812">
        <v>55</v>
      </c>
      <c r="B4812" t="s">
        <v>28</v>
      </c>
      <c r="C4812">
        <v>18</v>
      </c>
      <c r="D4812" t="s">
        <v>29</v>
      </c>
      <c r="E4812" t="s">
        <v>34</v>
      </c>
      <c r="F4812">
        <v>40</v>
      </c>
      <c r="G4812" t="s">
        <v>18</v>
      </c>
      <c r="J4812" t="s">
        <v>19</v>
      </c>
    </row>
    <row r="4813" spans="1:10" x14ac:dyDescent="0.2">
      <c r="A4813">
        <v>21</v>
      </c>
      <c r="B4813" t="s">
        <v>15</v>
      </c>
      <c r="C4813">
        <v>21</v>
      </c>
      <c r="D4813" t="s">
        <v>23</v>
      </c>
      <c r="E4813" t="s">
        <v>17</v>
      </c>
      <c r="F4813">
        <v>45</v>
      </c>
      <c r="G4813" t="s">
        <v>13</v>
      </c>
      <c r="J4813" t="s">
        <v>19</v>
      </c>
    </row>
    <row r="4814" spans="1:10" x14ac:dyDescent="0.2">
      <c r="A4814">
        <v>66</v>
      </c>
      <c r="B4814" t="s">
        <v>15</v>
      </c>
      <c r="C4814">
        <v>21</v>
      </c>
      <c r="D4814" t="s">
        <v>16</v>
      </c>
      <c r="E4814" t="s">
        <v>20</v>
      </c>
      <c r="F4814">
        <v>40</v>
      </c>
      <c r="G4814" t="s">
        <v>13</v>
      </c>
      <c r="J4814" t="s">
        <v>14</v>
      </c>
    </row>
    <row r="4815" spans="1:10" x14ac:dyDescent="0.2">
      <c r="A4815">
        <v>29</v>
      </c>
      <c r="B4815" t="s">
        <v>15</v>
      </c>
      <c r="C4815">
        <v>16</v>
      </c>
      <c r="D4815" t="s">
        <v>23</v>
      </c>
      <c r="E4815" t="s">
        <v>20</v>
      </c>
      <c r="F4815">
        <v>40</v>
      </c>
      <c r="G4815" t="s">
        <v>18</v>
      </c>
      <c r="I4815" t="s">
        <v>25</v>
      </c>
      <c r="J4815" t="s">
        <v>19</v>
      </c>
    </row>
    <row r="4816" spans="1:10" x14ac:dyDescent="0.2">
      <c r="A4816">
        <v>66</v>
      </c>
      <c r="B4816" t="s">
        <v>15</v>
      </c>
      <c r="C4816">
        <v>20</v>
      </c>
      <c r="D4816" t="s">
        <v>29</v>
      </c>
      <c r="E4816" t="s">
        <v>17</v>
      </c>
      <c r="F4816">
        <v>20</v>
      </c>
      <c r="G4816" t="s">
        <v>18</v>
      </c>
      <c r="J4816" t="s">
        <v>14</v>
      </c>
    </row>
    <row r="4817" spans="1:10" x14ac:dyDescent="0.2">
      <c r="A4817">
        <v>24</v>
      </c>
      <c r="B4817" t="s">
        <v>15</v>
      </c>
      <c r="C4817">
        <v>16</v>
      </c>
      <c r="D4817" t="s">
        <v>29</v>
      </c>
      <c r="E4817" t="s">
        <v>17</v>
      </c>
      <c r="F4817">
        <v>25</v>
      </c>
      <c r="G4817" t="s">
        <v>18</v>
      </c>
      <c r="I4817" t="s">
        <v>37</v>
      </c>
      <c r="J4817" t="s">
        <v>19</v>
      </c>
    </row>
    <row r="4818" spans="1:10" x14ac:dyDescent="0.2">
      <c r="A4818">
        <v>35</v>
      </c>
      <c r="B4818" t="s">
        <v>15</v>
      </c>
      <c r="C4818">
        <v>21</v>
      </c>
      <c r="D4818" t="s">
        <v>21</v>
      </c>
      <c r="E4818" t="s">
        <v>20</v>
      </c>
      <c r="F4818">
        <v>45</v>
      </c>
      <c r="G4818" t="s">
        <v>13</v>
      </c>
      <c r="J4818" t="s">
        <v>14</v>
      </c>
    </row>
    <row r="4819" spans="1:10" x14ac:dyDescent="0.2">
      <c r="A4819">
        <v>66</v>
      </c>
      <c r="B4819" t="s">
        <v>10</v>
      </c>
      <c r="C4819">
        <v>21</v>
      </c>
      <c r="D4819" t="s">
        <v>16</v>
      </c>
      <c r="E4819" t="s">
        <v>24</v>
      </c>
      <c r="F4819">
        <v>40</v>
      </c>
      <c r="G4819" t="s">
        <v>13</v>
      </c>
      <c r="J4819" t="s">
        <v>14</v>
      </c>
    </row>
    <row r="4820" spans="1:10" x14ac:dyDescent="0.2">
      <c r="A4820">
        <v>27</v>
      </c>
      <c r="B4820" t="s">
        <v>15</v>
      </c>
      <c r="C4820">
        <v>20</v>
      </c>
      <c r="D4820" t="s">
        <v>23</v>
      </c>
      <c r="E4820" t="s">
        <v>17</v>
      </c>
      <c r="F4820">
        <v>35</v>
      </c>
      <c r="G4820" t="s">
        <v>13</v>
      </c>
      <c r="J4820" t="s">
        <v>19</v>
      </c>
    </row>
    <row r="4821" spans="1:10" x14ac:dyDescent="0.2">
      <c r="A4821">
        <v>57</v>
      </c>
      <c r="B4821" t="s">
        <v>15</v>
      </c>
      <c r="C4821">
        <v>22</v>
      </c>
      <c r="D4821" t="s">
        <v>16</v>
      </c>
      <c r="E4821" t="s">
        <v>30</v>
      </c>
      <c r="F4821">
        <v>15</v>
      </c>
      <c r="G4821" t="s">
        <v>13</v>
      </c>
      <c r="J4821" t="s">
        <v>19</v>
      </c>
    </row>
    <row r="4822" spans="1:10" x14ac:dyDescent="0.2">
      <c r="A4822">
        <v>64</v>
      </c>
      <c r="B4822" t="s">
        <v>15</v>
      </c>
      <c r="C4822">
        <v>12</v>
      </c>
      <c r="D4822" t="s">
        <v>21</v>
      </c>
      <c r="E4822" t="s">
        <v>43</v>
      </c>
      <c r="F4822">
        <v>30</v>
      </c>
      <c r="G4822" t="s">
        <v>13</v>
      </c>
      <c r="J4822" t="s">
        <v>19</v>
      </c>
    </row>
    <row r="4823" spans="1:10" x14ac:dyDescent="0.2">
      <c r="A4823">
        <v>60</v>
      </c>
      <c r="B4823" t="s">
        <v>15</v>
      </c>
      <c r="C4823">
        <v>21</v>
      </c>
      <c r="D4823" t="s">
        <v>21</v>
      </c>
      <c r="E4823" t="s">
        <v>20</v>
      </c>
      <c r="F4823">
        <v>40</v>
      </c>
      <c r="G4823" t="s">
        <v>13</v>
      </c>
      <c r="J4823" t="s">
        <v>14</v>
      </c>
    </row>
    <row r="4824" spans="1:10" x14ac:dyDescent="0.2">
      <c r="A4824">
        <v>63</v>
      </c>
      <c r="B4824" t="s">
        <v>15</v>
      </c>
      <c r="C4824">
        <v>16</v>
      </c>
      <c r="D4824" t="s">
        <v>16</v>
      </c>
      <c r="E4824" t="s">
        <v>32</v>
      </c>
      <c r="F4824">
        <v>35</v>
      </c>
      <c r="G4824" t="s">
        <v>13</v>
      </c>
      <c r="J4824" t="s">
        <v>19</v>
      </c>
    </row>
    <row r="4825" spans="1:10" x14ac:dyDescent="0.2">
      <c r="A4825">
        <v>44</v>
      </c>
      <c r="B4825" t="s">
        <v>15</v>
      </c>
      <c r="C4825">
        <v>16</v>
      </c>
      <c r="D4825" t="s">
        <v>16</v>
      </c>
      <c r="E4825" t="s">
        <v>22</v>
      </c>
      <c r="F4825">
        <v>40</v>
      </c>
      <c r="G4825" t="s">
        <v>13</v>
      </c>
      <c r="J4825" t="s">
        <v>19</v>
      </c>
    </row>
    <row r="4826" spans="1:10" x14ac:dyDescent="0.2">
      <c r="A4826">
        <v>58</v>
      </c>
      <c r="B4826" t="s">
        <v>15</v>
      </c>
      <c r="C4826">
        <v>22</v>
      </c>
      <c r="D4826" t="s">
        <v>16</v>
      </c>
      <c r="E4826" t="s">
        <v>41</v>
      </c>
      <c r="F4826">
        <v>60</v>
      </c>
      <c r="G4826" t="s">
        <v>13</v>
      </c>
      <c r="J4826" t="s">
        <v>14</v>
      </c>
    </row>
    <row r="4827" spans="1:10" x14ac:dyDescent="0.2">
      <c r="A4827">
        <v>56</v>
      </c>
      <c r="B4827" t="s">
        <v>10</v>
      </c>
      <c r="C4827">
        <v>14</v>
      </c>
      <c r="D4827" t="s">
        <v>21</v>
      </c>
      <c r="E4827" t="s">
        <v>20</v>
      </c>
      <c r="F4827">
        <v>90</v>
      </c>
      <c r="G4827" t="s">
        <v>13</v>
      </c>
      <c r="J4827" t="s">
        <v>14</v>
      </c>
    </row>
    <row r="4828" spans="1:10" x14ac:dyDescent="0.2">
      <c r="A4828">
        <v>50</v>
      </c>
      <c r="B4828" t="s">
        <v>28</v>
      </c>
      <c r="C4828">
        <v>20</v>
      </c>
      <c r="D4828" t="s">
        <v>21</v>
      </c>
      <c r="E4828" t="s">
        <v>38</v>
      </c>
      <c r="F4828">
        <v>40</v>
      </c>
      <c r="G4828" t="s">
        <v>13</v>
      </c>
      <c r="J4828" t="s">
        <v>14</v>
      </c>
    </row>
    <row r="4829" spans="1:10" x14ac:dyDescent="0.2">
      <c r="A4829">
        <v>74</v>
      </c>
      <c r="B4829" t="s">
        <v>15</v>
      </c>
      <c r="C4829">
        <v>16</v>
      </c>
      <c r="D4829" t="s">
        <v>29</v>
      </c>
      <c r="E4829" t="s">
        <v>36</v>
      </c>
      <c r="F4829">
        <v>25</v>
      </c>
      <c r="G4829" t="s">
        <v>18</v>
      </c>
      <c r="J4829" t="s">
        <v>19</v>
      </c>
    </row>
    <row r="4830" spans="1:10" x14ac:dyDescent="0.2">
      <c r="A4830">
        <v>35</v>
      </c>
      <c r="B4830" t="s">
        <v>15</v>
      </c>
      <c r="C4830">
        <v>18</v>
      </c>
      <c r="D4830" t="s">
        <v>23</v>
      </c>
      <c r="E4830" t="s">
        <v>31</v>
      </c>
      <c r="F4830">
        <v>25</v>
      </c>
      <c r="G4830" t="s">
        <v>18</v>
      </c>
      <c r="I4830" t="s">
        <v>25</v>
      </c>
      <c r="J4830" t="s">
        <v>19</v>
      </c>
    </row>
    <row r="4831" spans="1:10" x14ac:dyDescent="0.2">
      <c r="A4831">
        <v>66</v>
      </c>
      <c r="B4831" t="s">
        <v>15</v>
      </c>
      <c r="C4831">
        <v>9</v>
      </c>
      <c r="D4831" t="s">
        <v>16</v>
      </c>
      <c r="E4831" t="s">
        <v>17</v>
      </c>
      <c r="F4831">
        <v>20</v>
      </c>
      <c r="G4831" t="s">
        <v>18</v>
      </c>
      <c r="J4831" t="s">
        <v>14</v>
      </c>
    </row>
    <row r="4832" spans="1:10" x14ac:dyDescent="0.2">
      <c r="A4832">
        <v>23</v>
      </c>
      <c r="B4832" t="s">
        <v>28</v>
      </c>
      <c r="C4832">
        <v>21</v>
      </c>
      <c r="D4832" t="s">
        <v>23</v>
      </c>
      <c r="E4832" t="s">
        <v>26</v>
      </c>
      <c r="F4832">
        <v>40</v>
      </c>
      <c r="G4832" t="s">
        <v>13</v>
      </c>
      <c r="J4832" t="s">
        <v>19</v>
      </c>
    </row>
    <row r="4833" spans="1:10" x14ac:dyDescent="0.2">
      <c r="A4833">
        <v>44</v>
      </c>
      <c r="B4833" t="s">
        <v>15</v>
      </c>
      <c r="C4833">
        <v>16</v>
      </c>
      <c r="D4833" t="s">
        <v>23</v>
      </c>
      <c r="E4833" t="s">
        <v>27</v>
      </c>
      <c r="F4833">
        <v>40</v>
      </c>
      <c r="G4833" t="s">
        <v>13</v>
      </c>
      <c r="J4833" t="s">
        <v>19</v>
      </c>
    </row>
    <row r="4834" spans="1:10" x14ac:dyDescent="0.2">
      <c r="A4834">
        <v>34</v>
      </c>
      <c r="B4834" t="s">
        <v>15</v>
      </c>
      <c r="C4834">
        <v>21</v>
      </c>
      <c r="D4834" t="s">
        <v>21</v>
      </c>
      <c r="E4834" t="s">
        <v>41</v>
      </c>
      <c r="F4834">
        <v>50</v>
      </c>
      <c r="G4834" t="s">
        <v>13</v>
      </c>
      <c r="J4834" t="s">
        <v>14</v>
      </c>
    </row>
    <row r="4835" spans="1:10" x14ac:dyDescent="0.2">
      <c r="A4835">
        <v>38</v>
      </c>
      <c r="B4835" t="s">
        <v>28</v>
      </c>
      <c r="C4835">
        <v>19</v>
      </c>
      <c r="D4835" t="s">
        <v>16</v>
      </c>
      <c r="E4835" t="s">
        <v>41</v>
      </c>
      <c r="F4835">
        <v>37</v>
      </c>
      <c r="G4835" t="s">
        <v>18</v>
      </c>
      <c r="I4835" t="s">
        <v>25</v>
      </c>
      <c r="J4835" t="s">
        <v>14</v>
      </c>
    </row>
    <row r="4836" spans="1:10" x14ac:dyDescent="0.2">
      <c r="A4836">
        <v>37</v>
      </c>
      <c r="B4836" t="s">
        <v>15</v>
      </c>
      <c r="C4836">
        <v>21</v>
      </c>
      <c r="D4836" t="s">
        <v>21</v>
      </c>
      <c r="E4836" t="s">
        <v>26</v>
      </c>
      <c r="F4836">
        <v>40</v>
      </c>
      <c r="G4836" t="s">
        <v>13</v>
      </c>
      <c r="J4836" t="s">
        <v>14</v>
      </c>
    </row>
    <row r="4837" spans="1:10" x14ac:dyDescent="0.2">
      <c r="A4837">
        <v>55</v>
      </c>
      <c r="B4837" t="s">
        <v>28</v>
      </c>
      <c r="C4837">
        <v>18</v>
      </c>
      <c r="D4837" t="s">
        <v>29</v>
      </c>
      <c r="E4837" t="s">
        <v>30</v>
      </c>
      <c r="F4837">
        <v>45</v>
      </c>
      <c r="G4837" t="s">
        <v>18</v>
      </c>
      <c r="J4837" t="s">
        <v>19</v>
      </c>
    </row>
    <row r="4838" spans="1:10" x14ac:dyDescent="0.2">
      <c r="A4838">
        <v>55</v>
      </c>
      <c r="B4838" t="s">
        <v>15</v>
      </c>
      <c r="C4838">
        <v>21</v>
      </c>
      <c r="D4838" t="s">
        <v>21</v>
      </c>
      <c r="E4838" t="s">
        <v>32</v>
      </c>
      <c r="F4838">
        <v>42</v>
      </c>
      <c r="G4838" t="s">
        <v>13</v>
      </c>
      <c r="J4838" t="s">
        <v>14</v>
      </c>
    </row>
    <row r="4839" spans="1:10" x14ac:dyDescent="0.2">
      <c r="A4839">
        <v>39</v>
      </c>
      <c r="B4839" t="s">
        <v>28</v>
      </c>
      <c r="C4839">
        <v>22</v>
      </c>
      <c r="D4839" t="s">
        <v>21</v>
      </c>
      <c r="E4839" t="s">
        <v>20</v>
      </c>
      <c r="F4839">
        <v>47</v>
      </c>
      <c r="G4839" t="s">
        <v>13</v>
      </c>
      <c r="J4839" t="s">
        <v>14</v>
      </c>
    </row>
    <row r="4840" spans="1:10" x14ac:dyDescent="0.2">
      <c r="A4840">
        <v>48</v>
      </c>
      <c r="B4840" t="s">
        <v>15</v>
      </c>
      <c r="C4840">
        <v>16</v>
      </c>
      <c r="D4840" t="s">
        <v>21</v>
      </c>
      <c r="E4840" t="s">
        <v>22</v>
      </c>
      <c r="F4840">
        <v>60</v>
      </c>
      <c r="G4840" t="s">
        <v>13</v>
      </c>
      <c r="J4840" t="s">
        <v>14</v>
      </c>
    </row>
    <row r="4841" spans="1:10" x14ac:dyDescent="0.2">
      <c r="A4841">
        <v>66</v>
      </c>
      <c r="B4841" t="s">
        <v>15</v>
      </c>
      <c r="C4841">
        <v>19</v>
      </c>
      <c r="D4841" t="s">
        <v>11</v>
      </c>
      <c r="E4841" t="s">
        <v>32</v>
      </c>
      <c r="F4841">
        <v>24</v>
      </c>
      <c r="G4841" t="s">
        <v>13</v>
      </c>
      <c r="J4841" t="s">
        <v>14</v>
      </c>
    </row>
    <row r="4842" spans="1:10" x14ac:dyDescent="0.2">
      <c r="A4842">
        <v>63</v>
      </c>
      <c r="B4842" t="s">
        <v>15</v>
      </c>
      <c r="C4842">
        <v>17</v>
      </c>
      <c r="D4842" t="s">
        <v>11</v>
      </c>
      <c r="E4842" t="s">
        <v>27</v>
      </c>
      <c r="F4842">
        <v>50</v>
      </c>
      <c r="G4842" t="s">
        <v>13</v>
      </c>
      <c r="J4842" t="s">
        <v>14</v>
      </c>
    </row>
    <row r="4843" spans="1:10" x14ac:dyDescent="0.2">
      <c r="A4843">
        <v>61</v>
      </c>
      <c r="B4843" t="s">
        <v>15</v>
      </c>
      <c r="C4843">
        <v>19</v>
      </c>
      <c r="D4843" t="s">
        <v>21</v>
      </c>
      <c r="E4843" t="s">
        <v>30</v>
      </c>
      <c r="F4843">
        <v>40</v>
      </c>
      <c r="G4843" t="s">
        <v>13</v>
      </c>
      <c r="J4843" t="s">
        <v>19</v>
      </c>
    </row>
    <row r="4844" spans="1:10" x14ac:dyDescent="0.2">
      <c r="A4844">
        <v>41</v>
      </c>
      <c r="B4844" t="s">
        <v>28</v>
      </c>
      <c r="C4844">
        <v>20</v>
      </c>
      <c r="D4844" t="s">
        <v>29</v>
      </c>
      <c r="E4844" t="s">
        <v>17</v>
      </c>
      <c r="F4844">
        <v>20</v>
      </c>
      <c r="G4844" t="s">
        <v>18</v>
      </c>
      <c r="I4844" t="s">
        <v>37</v>
      </c>
      <c r="J4844" t="s">
        <v>19</v>
      </c>
    </row>
    <row r="4845" spans="1:10" x14ac:dyDescent="0.2">
      <c r="A4845">
        <v>21</v>
      </c>
      <c r="B4845" t="s">
        <v>15</v>
      </c>
      <c r="C4845">
        <v>16</v>
      </c>
      <c r="D4845" t="s">
        <v>23</v>
      </c>
      <c r="E4845" t="s">
        <v>12</v>
      </c>
      <c r="F4845">
        <v>30</v>
      </c>
      <c r="G4845" t="s">
        <v>13</v>
      </c>
      <c r="J4845" t="s">
        <v>19</v>
      </c>
    </row>
    <row r="4846" spans="1:10" x14ac:dyDescent="0.2">
      <c r="A4846">
        <v>26</v>
      </c>
      <c r="B4846" t="s">
        <v>28</v>
      </c>
      <c r="C4846">
        <v>21</v>
      </c>
      <c r="D4846" t="s">
        <v>23</v>
      </c>
      <c r="E4846" t="s">
        <v>20</v>
      </c>
      <c r="F4846">
        <v>40</v>
      </c>
      <c r="G4846" t="s">
        <v>18</v>
      </c>
      <c r="I4846" t="s">
        <v>25</v>
      </c>
      <c r="J4846" t="s">
        <v>19</v>
      </c>
    </row>
    <row r="4847" spans="1:10" x14ac:dyDescent="0.2">
      <c r="A4847">
        <v>80</v>
      </c>
      <c r="B4847" t="s">
        <v>15</v>
      </c>
      <c r="C4847">
        <v>18</v>
      </c>
      <c r="D4847" t="s">
        <v>11</v>
      </c>
      <c r="E4847" t="s">
        <v>30</v>
      </c>
      <c r="F4847">
        <v>40</v>
      </c>
      <c r="G4847" t="s">
        <v>18</v>
      </c>
      <c r="J4847" t="s">
        <v>14</v>
      </c>
    </row>
    <row r="4848" spans="1:10" x14ac:dyDescent="0.2">
      <c r="A4848">
        <v>66</v>
      </c>
      <c r="B4848" t="s">
        <v>15</v>
      </c>
      <c r="C4848">
        <v>16</v>
      </c>
      <c r="D4848" t="s">
        <v>21</v>
      </c>
      <c r="E4848" t="s">
        <v>22</v>
      </c>
      <c r="F4848">
        <v>45</v>
      </c>
      <c r="G4848" t="s">
        <v>13</v>
      </c>
      <c r="J4848" t="s">
        <v>19</v>
      </c>
    </row>
    <row r="4849" spans="1:10" x14ac:dyDescent="0.2">
      <c r="A4849">
        <v>51</v>
      </c>
      <c r="B4849" t="s">
        <v>10</v>
      </c>
      <c r="C4849">
        <v>23</v>
      </c>
      <c r="D4849" t="s">
        <v>21</v>
      </c>
      <c r="E4849" t="s">
        <v>17</v>
      </c>
      <c r="F4849">
        <v>45</v>
      </c>
      <c r="G4849" t="s">
        <v>13</v>
      </c>
      <c r="J4849" t="s">
        <v>19</v>
      </c>
    </row>
    <row r="4850" spans="1:10" x14ac:dyDescent="0.2">
      <c r="A4850">
        <v>28</v>
      </c>
      <c r="B4850" t="s">
        <v>15</v>
      </c>
      <c r="C4850">
        <v>19</v>
      </c>
      <c r="D4850" t="s">
        <v>23</v>
      </c>
      <c r="E4850" t="s">
        <v>20</v>
      </c>
      <c r="F4850">
        <v>40</v>
      </c>
      <c r="G4850" t="s">
        <v>13</v>
      </c>
      <c r="J4850" t="s">
        <v>19</v>
      </c>
    </row>
    <row r="4851" spans="1:10" x14ac:dyDescent="0.2">
      <c r="A4851">
        <v>29</v>
      </c>
      <c r="B4851" t="s">
        <v>15</v>
      </c>
      <c r="C4851">
        <v>17</v>
      </c>
      <c r="D4851" t="s">
        <v>23</v>
      </c>
      <c r="E4851" t="s">
        <v>34</v>
      </c>
      <c r="F4851">
        <v>40</v>
      </c>
      <c r="G4851" t="s">
        <v>13</v>
      </c>
      <c r="J4851" t="s">
        <v>19</v>
      </c>
    </row>
    <row r="4852" spans="1:10" x14ac:dyDescent="0.2">
      <c r="A4852">
        <v>52</v>
      </c>
      <c r="B4852" t="s">
        <v>15</v>
      </c>
      <c r="C4852">
        <v>19</v>
      </c>
      <c r="D4852" t="s">
        <v>29</v>
      </c>
      <c r="E4852" t="s">
        <v>17</v>
      </c>
      <c r="F4852">
        <v>32</v>
      </c>
      <c r="G4852" t="s">
        <v>18</v>
      </c>
      <c r="J4852" t="s">
        <v>19</v>
      </c>
    </row>
    <row r="4853" spans="1:10" x14ac:dyDescent="0.2">
      <c r="A4853">
        <v>28</v>
      </c>
      <c r="B4853" t="s">
        <v>15</v>
      </c>
      <c r="C4853">
        <v>9</v>
      </c>
      <c r="D4853" t="s">
        <v>23</v>
      </c>
      <c r="E4853" t="s">
        <v>34</v>
      </c>
      <c r="F4853">
        <v>30</v>
      </c>
      <c r="G4853" t="s">
        <v>13</v>
      </c>
      <c r="J4853" t="s">
        <v>19</v>
      </c>
    </row>
    <row r="4854" spans="1:10" x14ac:dyDescent="0.2">
      <c r="A4854">
        <v>37</v>
      </c>
      <c r="B4854" t="s">
        <v>28</v>
      </c>
      <c r="C4854">
        <v>16</v>
      </c>
      <c r="D4854" t="s">
        <v>40</v>
      </c>
      <c r="E4854" t="s">
        <v>12</v>
      </c>
      <c r="F4854">
        <v>35</v>
      </c>
      <c r="G4854" t="s">
        <v>13</v>
      </c>
      <c r="J4854" t="s">
        <v>19</v>
      </c>
    </row>
    <row r="4855" spans="1:10" x14ac:dyDescent="0.2">
      <c r="A4855">
        <v>68</v>
      </c>
      <c r="B4855" t="s">
        <v>15</v>
      </c>
      <c r="C4855">
        <v>22</v>
      </c>
      <c r="D4855" t="s">
        <v>21</v>
      </c>
      <c r="E4855" t="s">
        <v>26</v>
      </c>
      <c r="F4855">
        <v>50</v>
      </c>
      <c r="G4855" t="s">
        <v>13</v>
      </c>
      <c r="J4855" t="s">
        <v>14</v>
      </c>
    </row>
    <row r="4856" spans="1:10" x14ac:dyDescent="0.2">
      <c r="A4856">
        <v>48</v>
      </c>
      <c r="B4856" t="s">
        <v>15</v>
      </c>
      <c r="C4856">
        <v>16</v>
      </c>
      <c r="D4856" t="s">
        <v>21</v>
      </c>
      <c r="E4856" t="s">
        <v>30</v>
      </c>
      <c r="F4856">
        <v>40</v>
      </c>
      <c r="G4856" t="s">
        <v>13</v>
      </c>
      <c r="J4856" t="s">
        <v>19</v>
      </c>
    </row>
    <row r="4857" spans="1:10" x14ac:dyDescent="0.2">
      <c r="A4857">
        <v>60</v>
      </c>
      <c r="B4857" t="s">
        <v>10</v>
      </c>
      <c r="C4857">
        <v>20</v>
      </c>
      <c r="D4857" t="s">
        <v>21</v>
      </c>
      <c r="E4857" t="s">
        <v>32</v>
      </c>
      <c r="F4857">
        <v>40</v>
      </c>
      <c r="G4857" t="s">
        <v>13</v>
      </c>
      <c r="J4857" t="s">
        <v>19</v>
      </c>
    </row>
    <row r="4858" spans="1:10" x14ac:dyDescent="0.2">
      <c r="A4858">
        <v>30</v>
      </c>
      <c r="B4858" t="s">
        <v>15</v>
      </c>
      <c r="C4858">
        <v>18</v>
      </c>
      <c r="D4858" t="s">
        <v>23</v>
      </c>
      <c r="E4858" t="s">
        <v>34</v>
      </c>
      <c r="F4858">
        <v>30</v>
      </c>
      <c r="G4858" t="s">
        <v>13</v>
      </c>
      <c r="J4858" t="s">
        <v>19</v>
      </c>
    </row>
    <row r="4859" spans="1:10" x14ac:dyDescent="0.2">
      <c r="A4859">
        <v>43</v>
      </c>
      <c r="B4859" t="s">
        <v>15</v>
      </c>
      <c r="C4859">
        <v>18</v>
      </c>
      <c r="D4859" t="s">
        <v>21</v>
      </c>
      <c r="E4859" t="s">
        <v>31</v>
      </c>
      <c r="F4859">
        <v>40</v>
      </c>
      <c r="G4859" t="s">
        <v>13</v>
      </c>
      <c r="J4859" t="s">
        <v>19</v>
      </c>
    </row>
    <row r="4860" spans="1:10" x14ac:dyDescent="0.2">
      <c r="A4860">
        <v>37</v>
      </c>
      <c r="B4860" t="s">
        <v>15</v>
      </c>
      <c r="C4860">
        <v>16</v>
      </c>
      <c r="D4860" t="s">
        <v>16</v>
      </c>
      <c r="E4860" t="s">
        <v>30</v>
      </c>
      <c r="F4860">
        <v>40</v>
      </c>
      <c r="G4860" t="s">
        <v>18</v>
      </c>
      <c r="I4860" t="s">
        <v>25</v>
      </c>
      <c r="J4860" t="s">
        <v>19</v>
      </c>
    </row>
    <row r="4861" spans="1:10" x14ac:dyDescent="0.2">
      <c r="A4861">
        <v>51</v>
      </c>
      <c r="B4861" t="s">
        <v>15</v>
      </c>
      <c r="C4861">
        <v>16</v>
      </c>
      <c r="D4861" t="s">
        <v>21</v>
      </c>
      <c r="E4861" t="s">
        <v>12</v>
      </c>
      <c r="F4861">
        <v>37</v>
      </c>
      <c r="G4861" t="s">
        <v>13</v>
      </c>
      <c r="H4861">
        <v>3</v>
      </c>
      <c r="J4861" t="s">
        <v>19</v>
      </c>
    </row>
    <row r="4862" spans="1:10" x14ac:dyDescent="0.2">
      <c r="A4862">
        <v>50</v>
      </c>
      <c r="B4862" t="s">
        <v>28</v>
      </c>
      <c r="C4862">
        <v>19</v>
      </c>
      <c r="D4862" t="s">
        <v>21</v>
      </c>
      <c r="E4862" t="s">
        <v>31</v>
      </c>
      <c r="F4862">
        <v>40</v>
      </c>
      <c r="G4862" t="s">
        <v>13</v>
      </c>
      <c r="J4862" t="s">
        <v>14</v>
      </c>
    </row>
    <row r="4863" spans="1:10" x14ac:dyDescent="0.2">
      <c r="A4863">
        <v>72</v>
      </c>
      <c r="B4863" t="s">
        <v>15</v>
      </c>
      <c r="C4863">
        <v>22</v>
      </c>
      <c r="D4863" t="s">
        <v>29</v>
      </c>
      <c r="E4863" t="s">
        <v>24</v>
      </c>
      <c r="F4863">
        <v>20</v>
      </c>
      <c r="G4863" t="s">
        <v>18</v>
      </c>
      <c r="J4863" t="s">
        <v>19</v>
      </c>
    </row>
    <row r="4864" spans="1:10" x14ac:dyDescent="0.2">
      <c r="A4864">
        <v>26</v>
      </c>
      <c r="B4864" t="s">
        <v>15</v>
      </c>
      <c r="C4864">
        <v>16</v>
      </c>
      <c r="D4864" t="s">
        <v>21</v>
      </c>
      <c r="E4864" t="s">
        <v>27</v>
      </c>
      <c r="F4864">
        <v>45</v>
      </c>
      <c r="G4864" t="s">
        <v>13</v>
      </c>
      <c r="J4864" t="s">
        <v>14</v>
      </c>
    </row>
    <row r="4865" spans="1:10" x14ac:dyDescent="0.2">
      <c r="A4865">
        <v>36</v>
      </c>
      <c r="B4865" t="s">
        <v>15</v>
      </c>
      <c r="C4865">
        <v>21</v>
      </c>
      <c r="D4865" t="s">
        <v>21</v>
      </c>
      <c r="E4865" t="s">
        <v>20</v>
      </c>
      <c r="F4865">
        <v>80</v>
      </c>
      <c r="G4865" t="s">
        <v>13</v>
      </c>
      <c r="J4865" t="s">
        <v>14</v>
      </c>
    </row>
    <row r="4866" spans="1:10" x14ac:dyDescent="0.2">
      <c r="A4866">
        <v>25</v>
      </c>
      <c r="B4866" t="s">
        <v>15</v>
      </c>
      <c r="C4866">
        <v>16</v>
      </c>
      <c r="D4866" t="s">
        <v>29</v>
      </c>
      <c r="E4866" t="s">
        <v>17</v>
      </c>
      <c r="F4866">
        <v>40</v>
      </c>
      <c r="G4866" t="s">
        <v>18</v>
      </c>
      <c r="I4866" t="s">
        <v>25</v>
      </c>
      <c r="J4866" t="s">
        <v>19</v>
      </c>
    </row>
    <row r="4867" spans="1:10" x14ac:dyDescent="0.2">
      <c r="A4867">
        <v>44</v>
      </c>
      <c r="B4867" t="s">
        <v>15</v>
      </c>
      <c r="C4867">
        <v>16</v>
      </c>
      <c r="D4867" t="s">
        <v>23</v>
      </c>
      <c r="E4867" t="s">
        <v>34</v>
      </c>
      <c r="F4867">
        <v>45</v>
      </c>
      <c r="G4867" t="s">
        <v>13</v>
      </c>
      <c r="J4867" t="s">
        <v>19</v>
      </c>
    </row>
    <row r="4868" spans="1:10" x14ac:dyDescent="0.2">
      <c r="A4868">
        <v>27</v>
      </c>
      <c r="B4868" t="s">
        <v>15</v>
      </c>
      <c r="C4868">
        <v>16</v>
      </c>
      <c r="D4868" t="s">
        <v>23</v>
      </c>
      <c r="E4868" t="s">
        <v>34</v>
      </c>
      <c r="F4868">
        <v>40</v>
      </c>
      <c r="G4868" t="s">
        <v>18</v>
      </c>
      <c r="I4868" t="s">
        <v>25</v>
      </c>
      <c r="J4868" t="s">
        <v>19</v>
      </c>
    </row>
    <row r="4869" spans="1:10" x14ac:dyDescent="0.2">
      <c r="A4869">
        <v>48</v>
      </c>
      <c r="B4869" t="s">
        <v>15</v>
      </c>
      <c r="C4869">
        <v>21</v>
      </c>
      <c r="D4869" t="s">
        <v>21</v>
      </c>
      <c r="E4869" t="s">
        <v>20</v>
      </c>
      <c r="F4869">
        <v>40</v>
      </c>
      <c r="G4869" t="s">
        <v>13</v>
      </c>
      <c r="J4869" t="s">
        <v>14</v>
      </c>
    </row>
    <row r="4870" spans="1:10" x14ac:dyDescent="0.2">
      <c r="A4870">
        <v>50</v>
      </c>
      <c r="B4870" t="s">
        <v>15</v>
      </c>
      <c r="C4870">
        <v>19</v>
      </c>
      <c r="D4870" t="s">
        <v>29</v>
      </c>
      <c r="E4870" t="s">
        <v>30</v>
      </c>
      <c r="F4870">
        <v>35</v>
      </c>
      <c r="G4870" t="s">
        <v>18</v>
      </c>
      <c r="I4870" t="s">
        <v>25</v>
      </c>
      <c r="J4870" t="s">
        <v>19</v>
      </c>
    </row>
    <row r="4871" spans="1:10" x14ac:dyDescent="0.2">
      <c r="A4871">
        <v>61</v>
      </c>
      <c r="B4871" t="s">
        <v>10</v>
      </c>
      <c r="C4871">
        <v>19</v>
      </c>
      <c r="D4871" t="s">
        <v>21</v>
      </c>
      <c r="E4871" t="s">
        <v>24</v>
      </c>
      <c r="F4871">
        <v>40</v>
      </c>
      <c r="G4871" t="s">
        <v>13</v>
      </c>
      <c r="J4871" t="s">
        <v>14</v>
      </c>
    </row>
    <row r="4872" spans="1:10" x14ac:dyDescent="0.2">
      <c r="A4872">
        <v>43</v>
      </c>
      <c r="B4872" t="s">
        <v>10</v>
      </c>
      <c r="C4872">
        <v>16</v>
      </c>
      <c r="D4872" t="s">
        <v>21</v>
      </c>
      <c r="E4872" t="s">
        <v>32</v>
      </c>
      <c r="F4872">
        <v>60</v>
      </c>
      <c r="G4872" t="s">
        <v>13</v>
      </c>
      <c r="J4872" t="s">
        <v>14</v>
      </c>
    </row>
    <row r="4873" spans="1:10" x14ac:dyDescent="0.2">
      <c r="A4873">
        <v>56</v>
      </c>
      <c r="B4873" t="s">
        <v>15</v>
      </c>
      <c r="C4873">
        <v>19</v>
      </c>
      <c r="D4873" t="s">
        <v>16</v>
      </c>
      <c r="E4873" t="s">
        <v>20</v>
      </c>
      <c r="F4873">
        <v>40</v>
      </c>
      <c r="G4873" t="s">
        <v>18</v>
      </c>
      <c r="J4873" t="s">
        <v>14</v>
      </c>
    </row>
    <row r="4874" spans="1:10" x14ac:dyDescent="0.2">
      <c r="A4874">
        <v>38</v>
      </c>
      <c r="B4874" t="s">
        <v>15</v>
      </c>
      <c r="C4874">
        <v>16</v>
      </c>
      <c r="D4874" t="s">
        <v>16</v>
      </c>
      <c r="E4874" t="s">
        <v>32</v>
      </c>
      <c r="F4874">
        <v>40</v>
      </c>
      <c r="G4874" t="s">
        <v>13</v>
      </c>
      <c r="J4874" t="s">
        <v>19</v>
      </c>
    </row>
    <row r="4875" spans="1:10" x14ac:dyDescent="0.2">
      <c r="A4875">
        <v>46</v>
      </c>
      <c r="B4875" t="s">
        <v>15</v>
      </c>
      <c r="C4875">
        <v>16</v>
      </c>
      <c r="D4875" t="s">
        <v>16</v>
      </c>
      <c r="E4875" t="s">
        <v>17</v>
      </c>
      <c r="F4875">
        <v>40</v>
      </c>
      <c r="G4875" t="s">
        <v>18</v>
      </c>
      <c r="I4875" t="s">
        <v>25</v>
      </c>
      <c r="J4875" t="s">
        <v>19</v>
      </c>
    </row>
    <row r="4876" spans="1:10" x14ac:dyDescent="0.2">
      <c r="A4876">
        <v>22</v>
      </c>
      <c r="B4876" t="s">
        <v>15</v>
      </c>
      <c r="C4876">
        <v>19</v>
      </c>
      <c r="D4876" t="s">
        <v>23</v>
      </c>
      <c r="E4876" t="s">
        <v>27</v>
      </c>
      <c r="F4876">
        <v>20</v>
      </c>
      <c r="G4876" t="s">
        <v>13</v>
      </c>
      <c r="J4876" t="s">
        <v>19</v>
      </c>
    </row>
    <row r="4877" spans="1:10" x14ac:dyDescent="0.2">
      <c r="A4877">
        <v>52</v>
      </c>
      <c r="B4877" t="s">
        <v>15</v>
      </c>
      <c r="C4877">
        <v>16</v>
      </c>
      <c r="D4877" t="s">
        <v>29</v>
      </c>
      <c r="E4877" t="s">
        <v>30</v>
      </c>
      <c r="F4877">
        <v>40</v>
      </c>
      <c r="G4877" t="s">
        <v>18</v>
      </c>
      <c r="J4877" t="s">
        <v>19</v>
      </c>
    </row>
    <row r="4878" spans="1:10" x14ac:dyDescent="0.2">
      <c r="A4878">
        <v>64</v>
      </c>
      <c r="B4878" t="s">
        <v>15</v>
      </c>
      <c r="C4878">
        <v>19</v>
      </c>
      <c r="D4878" t="s">
        <v>21</v>
      </c>
      <c r="E4878" t="s">
        <v>12</v>
      </c>
      <c r="F4878">
        <v>40</v>
      </c>
      <c r="G4878" t="s">
        <v>13</v>
      </c>
      <c r="J4878" t="s">
        <v>14</v>
      </c>
    </row>
    <row r="4879" spans="1:10" x14ac:dyDescent="0.2">
      <c r="A4879">
        <v>44</v>
      </c>
      <c r="B4879" t="s">
        <v>15</v>
      </c>
      <c r="C4879">
        <v>23</v>
      </c>
      <c r="D4879" t="s">
        <v>16</v>
      </c>
      <c r="E4879" t="s">
        <v>17</v>
      </c>
      <c r="F4879">
        <v>40</v>
      </c>
      <c r="G4879" t="s">
        <v>18</v>
      </c>
      <c r="I4879" t="s">
        <v>25</v>
      </c>
      <c r="J4879" t="s">
        <v>14</v>
      </c>
    </row>
    <row r="4880" spans="1:10" x14ac:dyDescent="0.2">
      <c r="A4880">
        <v>65</v>
      </c>
      <c r="B4880" t="s">
        <v>15</v>
      </c>
      <c r="C4880">
        <v>21</v>
      </c>
      <c r="D4880" t="s">
        <v>29</v>
      </c>
      <c r="E4880" t="s">
        <v>20</v>
      </c>
      <c r="F4880">
        <v>47</v>
      </c>
      <c r="G4880" t="s">
        <v>18</v>
      </c>
      <c r="J4880" t="s">
        <v>19</v>
      </c>
    </row>
    <row r="4881" spans="1:10" x14ac:dyDescent="0.2">
      <c r="A4881">
        <v>49</v>
      </c>
      <c r="B4881" t="s">
        <v>15</v>
      </c>
      <c r="C4881">
        <v>16</v>
      </c>
      <c r="D4881" t="s">
        <v>16</v>
      </c>
      <c r="E4881" t="s">
        <v>31</v>
      </c>
      <c r="F4881">
        <v>50</v>
      </c>
      <c r="G4881" t="s">
        <v>13</v>
      </c>
      <c r="J4881" t="s">
        <v>14</v>
      </c>
    </row>
    <row r="4882" spans="1:10" x14ac:dyDescent="0.2">
      <c r="A4882">
        <v>31</v>
      </c>
      <c r="B4882" t="s">
        <v>15</v>
      </c>
      <c r="C4882">
        <v>18</v>
      </c>
      <c r="D4882" t="s">
        <v>23</v>
      </c>
      <c r="E4882" t="s">
        <v>27</v>
      </c>
      <c r="F4882">
        <v>40</v>
      </c>
      <c r="G4882" t="s">
        <v>13</v>
      </c>
      <c r="J4882" t="s">
        <v>19</v>
      </c>
    </row>
    <row r="4883" spans="1:10" x14ac:dyDescent="0.2">
      <c r="A4883">
        <v>39</v>
      </c>
      <c r="B4883" t="s">
        <v>15</v>
      </c>
      <c r="C4883">
        <v>17</v>
      </c>
      <c r="D4883" t="s">
        <v>21</v>
      </c>
      <c r="E4883" t="s">
        <v>31</v>
      </c>
      <c r="F4883">
        <v>40</v>
      </c>
      <c r="G4883" t="s">
        <v>13</v>
      </c>
      <c r="J4883" t="s">
        <v>19</v>
      </c>
    </row>
    <row r="4884" spans="1:10" x14ac:dyDescent="0.2">
      <c r="A4884">
        <v>77</v>
      </c>
      <c r="B4884" t="s">
        <v>10</v>
      </c>
      <c r="C4884">
        <v>16</v>
      </c>
      <c r="D4884" t="s">
        <v>21</v>
      </c>
      <c r="E4884" t="s">
        <v>32</v>
      </c>
      <c r="F4884">
        <v>9</v>
      </c>
      <c r="G4884" t="s">
        <v>13</v>
      </c>
      <c r="J4884" t="s">
        <v>19</v>
      </c>
    </row>
    <row r="4885" spans="1:10" x14ac:dyDescent="0.2">
      <c r="A4885">
        <v>40</v>
      </c>
      <c r="B4885" t="s">
        <v>15</v>
      </c>
      <c r="C4885">
        <v>20</v>
      </c>
      <c r="D4885" t="s">
        <v>29</v>
      </c>
      <c r="E4885" t="s">
        <v>33</v>
      </c>
      <c r="F4885">
        <v>12</v>
      </c>
      <c r="G4885" t="s">
        <v>18</v>
      </c>
      <c r="I4885" t="s">
        <v>25</v>
      </c>
      <c r="J4885" t="s">
        <v>19</v>
      </c>
    </row>
    <row r="4886" spans="1:10" x14ac:dyDescent="0.2">
      <c r="A4886">
        <v>24</v>
      </c>
      <c r="B4886" t="s">
        <v>15</v>
      </c>
      <c r="C4886">
        <v>21</v>
      </c>
      <c r="D4886" t="s">
        <v>23</v>
      </c>
      <c r="E4886" t="s">
        <v>30</v>
      </c>
      <c r="F4886">
        <v>26</v>
      </c>
      <c r="G4886" t="s">
        <v>13</v>
      </c>
      <c r="J4886" t="s">
        <v>19</v>
      </c>
    </row>
    <row r="4887" spans="1:10" x14ac:dyDescent="0.2">
      <c r="A4887">
        <v>27</v>
      </c>
      <c r="B4887" t="s">
        <v>28</v>
      </c>
      <c r="C4887">
        <v>18</v>
      </c>
      <c r="D4887" t="s">
        <v>21</v>
      </c>
      <c r="E4887" t="s">
        <v>27</v>
      </c>
      <c r="F4887">
        <v>50</v>
      </c>
      <c r="G4887" t="s">
        <v>13</v>
      </c>
      <c r="J4887" t="s">
        <v>19</v>
      </c>
    </row>
    <row r="4888" spans="1:10" x14ac:dyDescent="0.2">
      <c r="A4888">
        <v>24</v>
      </c>
      <c r="B4888" t="s">
        <v>15</v>
      </c>
      <c r="C4888">
        <v>16</v>
      </c>
      <c r="D4888" t="s">
        <v>23</v>
      </c>
      <c r="E4888" t="s">
        <v>22</v>
      </c>
      <c r="F4888">
        <v>40</v>
      </c>
      <c r="G4888" t="s">
        <v>13</v>
      </c>
      <c r="J4888" t="s">
        <v>19</v>
      </c>
    </row>
    <row r="4889" spans="1:10" x14ac:dyDescent="0.2">
      <c r="A4889">
        <v>28</v>
      </c>
      <c r="B4889" t="s">
        <v>15</v>
      </c>
      <c r="C4889">
        <v>19</v>
      </c>
      <c r="D4889" t="s">
        <v>23</v>
      </c>
      <c r="E4889" t="s">
        <v>34</v>
      </c>
      <c r="F4889">
        <v>35</v>
      </c>
      <c r="G4889" t="s">
        <v>18</v>
      </c>
      <c r="I4889" t="s">
        <v>25</v>
      </c>
      <c r="J4889" t="s">
        <v>19</v>
      </c>
    </row>
    <row r="4890" spans="1:10" x14ac:dyDescent="0.2">
      <c r="A4890">
        <v>45</v>
      </c>
      <c r="B4890" t="s">
        <v>15</v>
      </c>
      <c r="C4890">
        <v>18</v>
      </c>
      <c r="D4890" t="s">
        <v>21</v>
      </c>
      <c r="E4890" t="s">
        <v>31</v>
      </c>
      <c r="F4890">
        <v>48</v>
      </c>
      <c r="G4890" t="s">
        <v>13</v>
      </c>
      <c r="J4890" t="s">
        <v>14</v>
      </c>
    </row>
    <row r="4891" spans="1:10" x14ac:dyDescent="0.2">
      <c r="A4891">
        <v>23</v>
      </c>
      <c r="B4891" t="s">
        <v>15</v>
      </c>
      <c r="C4891">
        <v>18</v>
      </c>
      <c r="D4891" t="s">
        <v>29</v>
      </c>
      <c r="E4891" t="s">
        <v>20</v>
      </c>
      <c r="F4891">
        <v>50</v>
      </c>
      <c r="G4891" t="s">
        <v>18</v>
      </c>
      <c r="I4891" t="s">
        <v>25</v>
      </c>
      <c r="J4891" t="s">
        <v>19</v>
      </c>
    </row>
    <row r="4892" spans="1:10" x14ac:dyDescent="0.2">
      <c r="A4892">
        <v>34</v>
      </c>
      <c r="B4892" t="s">
        <v>28</v>
      </c>
      <c r="C4892">
        <v>20</v>
      </c>
      <c r="D4892" t="s">
        <v>29</v>
      </c>
      <c r="E4892" t="s">
        <v>30</v>
      </c>
      <c r="F4892">
        <v>12</v>
      </c>
      <c r="G4892" t="s">
        <v>18</v>
      </c>
      <c r="I4892" t="s">
        <v>25</v>
      </c>
      <c r="J4892" t="s">
        <v>19</v>
      </c>
    </row>
    <row r="4893" spans="1:10" x14ac:dyDescent="0.2">
      <c r="A4893">
        <v>39</v>
      </c>
      <c r="B4893" t="s">
        <v>15</v>
      </c>
      <c r="C4893">
        <v>18</v>
      </c>
      <c r="D4893" t="s">
        <v>21</v>
      </c>
      <c r="E4893" t="s">
        <v>31</v>
      </c>
      <c r="F4893">
        <v>40</v>
      </c>
      <c r="G4893" t="s">
        <v>13</v>
      </c>
      <c r="J4893" t="s">
        <v>19</v>
      </c>
    </row>
    <row r="4894" spans="1:10" x14ac:dyDescent="0.2">
      <c r="A4894">
        <v>20</v>
      </c>
      <c r="B4894" t="s">
        <v>15</v>
      </c>
      <c r="C4894">
        <v>19</v>
      </c>
      <c r="D4894" t="s">
        <v>23</v>
      </c>
      <c r="E4894" t="s">
        <v>34</v>
      </c>
      <c r="F4894">
        <v>30</v>
      </c>
      <c r="G4894" t="s">
        <v>18</v>
      </c>
      <c r="I4894" t="s">
        <v>25</v>
      </c>
      <c r="J4894" t="s">
        <v>19</v>
      </c>
    </row>
    <row r="4895" spans="1:10" x14ac:dyDescent="0.2">
      <c r="A4895">
        <v>32</v>
      </c>
      <c r="B4895" t="s">
        <v>15</v>
      </c>
      <c r="C4895">
        <v>20</v>
      </c>
      <c r="D4895" t="s">
        <v>21</v>
      </c>
      <c r="E4895" t="s">
        <v>31</v>
      </c>
      <c r="F4895">
        <v>40</v>
      </c>
      <c r="G4895" t="s">
        <v>13</v>
      </c>
      <c r="J4895" t="s">
        <v>14</v>
      </c>
    </row>
    <row r="4896" spans="1:10" x14ac:dyDescent="0.2">
      <c r="A4896">
        <v>21</v>
      </c>
      <c r="B4896" t="s">
        <v>15</v>
      </c>
      <c r="C4896">
        <v>16</v>
      </c>
      <c r="D4896" t="s">
        <v>23</v>
      </c>
      <c r="E4896" t="s">
        <v>17</v>
      </c>
      <c r="F4896">
        <v>40</v>
      </c>
      <c r="G4896" t="s">
        <v>18</v>
      </c>
      <c r="I4896" t="s">
        <v>25</v>
      </c>
      <c r="J4896" t="s">
        <v>19</v>
      </c>
    </row>
    <row r="4897" spans="1:10" x14ac:dyDescent="0.2">
      <c r="A4897">
        <v>55</v>
      </c>
      <c r="B4897" t="s">
        <v>15</v>
      </c>
      <c r="C4897">
        <v>20</v>
      </c>
      <c r="D4897" t="s">
        <v>29</v>
      </c>
      <c r="E4897" t="s">
        <v>30</v>
      </c>
      <c r="F4897">
        <v>40</v>
      </c>
      <c r="G4897" t="s">
        <v>18</v>
      </c>
      <c r="J4897" t="s">
        <v>14</v>
      </c>
    </row>
    <row r="4898" spans="1:10" x14ac:dyDescent="0.2">
      <c r="A4898">
        <v>66</v>
      </c>
      <c r="B4898" t="s">
        <v>15</v>
      </c>
      <c r="C4898">
        <v>21</v>
      </c>
      <c r="D4898" t="s">
        <v>16</v>
      </c>
      <c r="E4898" t="s">
        <v>32</v>
      </c>
      <c r="F4898">
        <v>40</v>
      </c>
      <c r="G4898" t="s">
        <v>13</v>
      </c>
      <c r="J4898" t="s">
        <v>19</v>
      </c>
    </row>
    <row r="4899" spans="1:10" x14ac:dyDescent="0.2">
      <c r="A4899">
        <v>31</v>
      </c>
      <c r="B4899" t="s">
        <v>15</v>
      </c>
      <c r="C4899">
        <v>21</v>
      </c>
      <c r="D4899" t="s">
        <v>29</v>
      </c>
      <c r="E4899" t="s">
        <v>17</v>
      </c>
      <c r="F4899">
        <v>40</v>
      </c>
      <c r="G4899" t="s">
        <v>18</v>
      </c>
      <c r="I4899" t="s">
        <v>25</v>
      </c>
      <c r="J4899" t="s">
        <v>14</v>
      </c>
    </row>
    <row r="4900" spans="1:10" x14ac:dyDescent="0.2">
      <c r="A4900">
        <v>43</v>
      </c>
      <c r="B4900" t="s">
        <v>15</v>
      </c>
      <c r="C4900">
        <v>18</v>
      </c>
      <c r="D4900" t="s">
        <v>23</v>
      </c>
      <c r="E4900" t="s">
        <v>32</v>
      </c>
      <c r="F4900">
        <v>35</v>
      </c>
      <c r="G4900" t="s">
        <v>13</v>
      </c>
      <c r="J4900" t="s">
        <v>19</v>
      </c>
    </row>
    <row r="4901" spans="1:10" x14ac:dyDescent="0.2">
      <c r="A4901">
        <v>18</v>
      </c>
      <c r="B4901" t="s">
        <v>15</v>
      </c>
      <c r="C4901">
        <v>16</v>
      </c>
      <c r="D4901" t="s">
        <v>23</v>
      </c>
      <c r="E4901" t="s">
        <v>12</v>
      </c>
      <c r="F4901">
        <v>40</v>
      </c>
      <c r="G4901" t="s">
        <v>18</v>
      </c>
      <c r="I4901" t="s">
        <v>25</v>
      </c>
      <c r="J4901" t="s">
        <v>19</v>
      </c>
    </row>
    <row r="4902" spans="1:10" x14ac:dyDescent="0.2">
      <c r="A4902">
        <v>51</v>
      </c>
      <c r="B4902" t="s">
        <v>28</v>
      </c>
      <c r="C4902">
        <v>17</v>
      </c>
      <c r="D4902" t="s">
        <v>21</v>
      </c>
      <c r="E4902" t="s">
        <v>27</v>
      </c>
      <c r="F4902">
        <v>40</v>
      </c>
      <c r="G4902" t="s">
        <v>13</v>
      </c>
      <c r="J4902" t="s">
        <v>19</v>
      </c>
    </row>
    <row r="4903" spans="1:10" x14ac:dyDescent="0.2">
      <c r="A4903">
        <v>53</v>
      </c>
      <c r="B4903" t="s">
        <v>15</v>
      </c>
      <c r="C4903">
        <v>19</v>
      </c>
      <c r="D4903" t="s">
        <v>21</v>
      </c>
      <c r="E4903" t="s">
        <v>32</v>
      </c>
      <c r="F4903">
        <v>45</v>
      </c>
      <c r="G4903" t="s">
        <v>13</v>
      </c>
      <c r="J4903" t="s">
        <v>14</v>
      </c>
    </row>
    <row r="4904" spans="1:10" x14ac:dyDescent="0.2">
      <c r="A4904">
        <v>18</v>
      </c>
      <c r="B4904" t="s">
        <v>15</v>
      </c>
      <c r="C4904">
        <v>16</v>
      </c>
      <c r="D4904" t="s">
        <v>23</v>
      </c>
      <c r="E4904" t="s">
        <v>12</v>
      </c>
      <c r="F4904">
        <v>40</v>
      </c>
      <c r="G4904" t="s">
        <v>13</v>
      </c>
      <c r="J4904" t="s">
        <v>19</v>
      </c>
    </row>
    <row r="4905" spans="1:10" x14ac:dyDescent="0.2">
      <c r="A4905">
        <v>28</v>
      </c>
      <c r="B4905" t="s">
        <v>15</v>
      </c>
      <c r="C4905">
        <v>16</v>
      </c>
      <c r="D4905" t="s">
        <v>29</v>
      </c>
      <c r="E4905" t="s">
        <v>32</v>
      </c>
      <c r="F4905">
        <v>24</v>
      </c>
      <c r="G4905" t="s">
        <v>18</v>
      </c>
      <c r="I4905" t="s">
        <v>25</v>
      </c>
      <c r="J4905" t="s">
        <v>19</v>
      </c>
    </row>
    <row r="4906" spans="1:10" x14ac:dyDescent="0.2">
      <c r="A4906">
        <v>28</v>
      </c>
      <c r="B4906" t="s">
        <v>15</v>
      </c>
      <c r="C4906">
        <v>16</v>
      </c>
      <c r="D4906" t="s">
        <v>29</v>
      </c>
      <c r="E4906" t="s">
        <v>32</v>
      </c>
      <c r="F4906">
        <v>65</v>
      </c>
      <c r="G4906" t="s">
        <v>18</v>
      </c>
      <c r="I4906" t="s">
        <v>25</v>
      </c>
      <c r="J4906" t="s">
        <v>14</v>
      </c>
    </row>
    <row r="4907" spans="1:10" x14ac:dyDescent="0.2">
      <c r="A4907">
        <v>53</v>
      </c>
      <c r="B4907" t="s">
        <v>28</v>
      </c>
      <c r="C4907">
        <v>22</v>
      </c>
      <c r="D4907" t="s">
        <v>21</v>
      </c>
      <c r="E4907" t="s">
        <v>41</v>
      </c>
      <c r="F4907">
        <v>40</v>
      </c>
      <c r="G4907" t="s">
        <v>13</v>
      </c>
      <c r="J4907" t="s">
        <v>14</v>
      </c>
    </row>
    <row r="4908" spans="1:10" x14ac:dyDescent="0.2">
      <c r="A4908">
        <v>45</v>
      </c>
      <c r="B4908" t="s">
        <v>15</v>
      </c>
      <c r="C4908">
        <v>19</v>
      </c>
      <c r="D4908" t="s">
        <v>23</v>
      </c>
      <c r="E4908" t="s">
        <v>32</v>
      </c>
      <c r="F4908">
        <v>40</v>
      </c>
      <c r="G4908" t="s">
        <v>18</v>
      </c>
      <c r="I4908" t="s">
        <v>25</v>
      </c>
      <c r="J4908" t="s">
        <v>19</v>
      </c>
    </row>
    <row r="4909" spans="1:10" x14ac:dyDescent="0.2">
      <c r="A4909">
        <v>32</v>
      </c>
      <c r="B4909" t="s">
        <v>10</v>
      </c>
      <c r="C4909">
        <v>16</v>
      </c>
      <c r="D4909" t="s">
        <v>21</v>
      </c>
      <c r="E4909" t="s">
        <v>31</v>
      </c>
      <c r="F4909">
        <v>40</v>
      </c>
      <c r="G4909" t="s">
        <v>13</v>
      </c>
      <c r="J4909" t="s">
        <v>19</v>
      </c>
    </row>
    <row r="4910" spans="1:10" x14ac:dyDescent="0.2">
      <c r="A4910">
        <v>30</v>
      </c>
      <c r="B4910" t="s">
        <v>15</v>
      </c>
      <c r="C4910">
        <v>19</v>
      </c>
      <c r="D4910" t="s">
        <v>21</v>
      </c>
      <c r="E4910" t="s">
        <v>32</v>
      </c>
      <c r="F4910">
        <v>40</v>
      </c>
      <c r="G4910" t="s">
        <v>13</v>
      </c>
      <c r="J4910" t="s">
        <v>19</v>
      </c>
    </row>
    <row r="4911" spans="1:10" x14ac:dyDescent="0.2">
      <c r="A4911">
        <v>35</v>
      </c>
      <c r="B4911" t="s">
        <v>15</v>
      </c>
      <c r="C4911">
        <v>19</v>
      </c>
      <c r="D4911" t="s">
        <v>21</v>
      </c>
      <c r="E4911" t="s">
        <v>20</v>
      </c>
      <c r="F4911">
        <v>40</v>
      </c>
      <c r="G4911" t="s">
        <v>13</v>
      </c>
      <c r="J4911" t="s">
        <v>14</v>
      </c>
    </row>
    <row r="4912" spans="1:10" x14ac:dyDescent="0.2">
      <c r="A4912">
        <v>70</v>
      </c>
      <c r="B4912" t="s">
        <v>15</v>
      </c>
      <c r="C4912">
        <v>16</v>
      </c>
      <c r="D4912" t="s">
        <v>21</v>
      </c>
      <c r="E4912" t="s">
        <v>27</v>
      </c>
      <c r="F4912">
        <v>40</v>
      </c>
      <c r="G4912" t="s">
        <v>13</v>
      </c>
      <c r="J4912" t="s">
        <v>19</v>
      </c>
    </row>
    <row r="4913" spans="1:10" x14ac:dyDescent="0.2">
      <c r="A4913">
        <v>39</v>
      </c>
      <c r="B4913" t="s">
        <v>15</v>
      </c>
      <c r="C4913">
        <v>21</v>
      </c>
      <c r="D4913" t="s">
        <v>21</v>
      </c>
      <c r="E4913" t="s">
        <v>26</v>
      </c>
      <c r="F4913">
        <v>40</v>
      </c>
      <c r="G4913" t="s">
        <v>13</v>
      </c>
      <c r="J4913" t="s">
        <v>14</v>
      </c>
    </row>
    <row r="4914" spans="1:10" x14ac:dyDescent="0.2">
      <c r="A4914">
        <v>38</v>
      </c>
      <c r="B4914" t="s">
        <v>15</v>
      </c>
      <c r="C4914">
        <v>21</v>
      </c>
      <c r="D4914" t="s">
        <v>16</v>
      </c>
      <c r="E4914" t="s">
        <v>32</v>
      </c>
      <c r="F4914">
        <v>19</v>
      </c>
      <c r="G4914" t="s">
        <v>18</v>
      </c>
      <c r="I4914" t="s">
        <v>25</v>
      </c>
      <c r="J4914" t="s">
        <v>19</v>
      </c>
    </row>
    <row r="4915" spans="1:10" x14ac:dyDescent="0.2">
      <c r="A4915">
        <v>43</v>
      </c>
      <c r="B4915" t="s">
        <v>28</v>
      </c>
      <c r="C4915">
        <v>22</v>
      </c>
      <c r="D4915" t="s">
        <v>29</v>
      </c>
      <c r="E4915" t="s">
        <v>33</v>
      </c>
      <c r="F4915">
        <v>40</v>
      </c>
      <c r="G4915" t="s">
        <v>18</v>
      </c>
      <c r="I4915" t="s">
        <v>25</v>
      </c>
      <c r="J4915" t="s">
        <v>14</v>
      </c>
    </row>
    <row r="4916" spans="1:10" x14ac:dyDescent="0.2">
      <c r="A4916">
        <v>63</v>
      </c>
      <c r="B4916" t="s">
        <v>15</v>
      </c>
      <c r="C4916">
        <v>17</v>
      </c>
      <c r="D4916" t="s">
        <v>29</v>
      </c>
      <c r="E4916" t="s">
        <v>32</v>
      </c>
      <c r="F4916">
        <v>18</v>
      </c>
      <c r="G4916" t="s">
        <v>18</v>
      </c>
      <c r="J4916" t="s">
        <v>19</v>
      </c>
    </row>
    <row r="4917" spans="1:10" x14ac:dyDescent="0.2">
      <c r="A4917">
        <v>31</v>
      </c>
      <c r="B4917" t="s">
        <v>10</v>
      </c>
      <c r="C4917">
        <v>19</v>
      </c>
      <c r="D4917" t="s">
        <v>23</v>
      </c>
      <c r="E4917" t="s">
        <v>24</v>
      </c>
      <c r="F4917">
        <v>30</v>
      </c>
      <c r="G4917" t="s">
        <v>13</v>
      </c>
      <c r="J4917" t="s">
        <v>14</v>
      </c>
    </row>
    <row r="4918" spans="1:10" x14ac:dyDescent="0.2">
      <c r="A4918">
        <v>58</v>
      </c>
      <c r="B4918" t="s">
        <v>10</v>
      </c>
      <c r="C4918">
        <v>12</v>
      </c>
      <c r="D4918" t="s">
        <v>21</v>
      </c>
      <c r="E4918" t="s">
        <v>43</v>
      </c>
      <c r="F4918">
        <v>60</v>
      </c>
      <c r="G4918" t="s">
        <v>13</v>
      </c>
      <c r="J4918" t="s">
        <v>19</v>
      </c>
    </row>
    <row r="4919" spans="1:10" x14ac:dyDescent="0.2">
      <c r="A4919">
        <v>48</v>
      </c>
      <c r="B4919" t="s">
        <v>10</v>
      </c>
      <c r="C4919">
        <v>16</v>
      </c>
      <c r="D4919" t="s">
        <v>29</v>
      </c>
      <c r="E4919" t="s">
        <v>34</v>
      </c>
      <c r="F4919">
        <v>4</v>
      </c>
      <c r="G4919" t="s">
        <v>18</v>
      </c>
      <c r="I4919" t="s">
        <v>25</v>
      </c>
      <c r="J4919" t="s">
        <v>19</v>
      </c>
    </row>
    <row r="4920" spans="1:10" x14ac:dyDescent="0.2">
      <c r="A4920">
        <v>36</v>
      </c>
      <c r="B4920" t="s">
        <v>15</v>
      </c>
      <c r="C4920">
        <v>21</v>
      </c>
      <c r="D4920" t="s">
        <v>21</v>
      </c>
      <c r="E4920" t="s">
        <v>20</v>
      </c>
      <c r="F4920">
        <v>50</v>
      </c>
      <c r="G4920" t="s">
        <v>13</v>
      </c>
      <c r="J4920" t="s">
        <v>14</v>
      </c>
    </row>
    <row r="4921" spans="1:10" x14ac:dyDescent="0.2">
      <c r="A4921">
        <v>34</v>
      </c>
      <c r="B4921" t="s">
        <v>15</v>
      </c>
      <c r="C4921">
        <v>19</v>
      </c>
      <c r="D4921" t="s">
        <v>23</v>
      </c>
      <c r="E4921" t="s">
        <v>36</v>
      </c>
      <c r="F4921">
        <v>40</v>
      </c>
      <c r="G4921" t="s">
        <v>18</v>
      </c>
      <c r="I4921" t="s">
        <v>25</v>
      </c>
      <c r="J4921" t="s">
        <v>14</v>
      </c>
    </row>
    <row r="4922" spans="1:10" x14ac:dyDescent="0.2">
      <c r="A4922">
        <v>57</v>
      </c>
      <c r="B4922" t="s">
        <v>15</v>
      </c>
      <c r="C4922">
        <v>21</v>
      </c>
      <c r="D4922" t="s">
        <v>21</v>
      </c>
      <c r="E4922" t="s">
        <v>17</v>
      </c>
      <c r="F4922">
        <v>20</v>
      </c>
      <c r="G4922" t="s">
        <v>13</v>
      </c>
      <c r="J4922" t="s">
        <v>19</v>
      </c>
    </row>
    <row r="4923" spans="1:10" x14ac:dyDescent="0.2">
      <c r="A4923">
        <v>33</v>
      </c>
      <c r="B4923" t="s">
        <v>15</v>
      </c>
      <c r="C4923">
        <v>15</v>
      </c>
      <c r="D4923" t="s">
        <v>16</v>
      </c>
      <c r="E4923" t="s">
        <v>20</v>
      </c>
      <c r="F4923">
        <v>50</v>
      </c>
      <c r="G4923" t="s">
        <v>13</v>
      </c>
      <c r="J4923" t="s">
        <v>14</v>
      </c>
    </row>
    <row r="4924" spans="1:10" x14ac:dyDescent="0.2">
      <c r="A4924">
        <v>49</v>
      </c>
      <c r="B4924" t="s">
        <v>15</v>
      </c>
      <c r="C4924">
        <v>16</v>
      </c>
      <c r="D4924" t="s">
        <v>16</v>
      </c>
      <c r="E4924" t="s">
        <v>30</v>
      </c>
      <c r="F4924">
        <v>40</v>
      </c>
      <c r="G4924" t="s">
        <v>18</v>
      </c>
      <c r="I4924" t="s">
        <v>25</v>
      </c>
      <c r="J4924" t="s">
        <v>14</v>
      </c>
    </row>
    <row r="4925" spans="1:10" x14ac:dyDescent="0.2">
      <c r="A4925">
        <v>51</v>
      </c>
      <c r="B4925" t="s">
        <v>15</v>
      </c>
      <c r="C4925">
        <v>16</v>
      </c>
      <c r="D4925" t="s">
        <v>21</v>
      </c>
      <c r="E4925" t="s">
        <v>12</v>
      </c>
      <c r="F4925">
        <v>40</v>
      </c>
      <c r="G4925" t="s">
        <v>13</v>
      </c>
      <c r="J4925" t="s">
        <v>19</v>
      </c>
    </row>
    <row r="4926" spans="1:10" x14ac:dyDescent="0.2">
      <c r="A4926">
        <v>35</v>
      </c>
      <c r="B4926" t="s">
        <v>15</v>
      </c>
      <c r="C4926">
        <v>19</v>
      </c>
      <c r="D4926" t="s">
        <v>29</v>
      </c>
      <c r="E4926" t="s">
        <v>32</v>
      </c>
      <c r="F4926">
        <v>40</v>
      </c>
      <c r="G4926" t="s">
        <v>18</v>
      </c>
      <c r="I4926" t="s">
        <v>25</v>
      </c>
      <c r="J4926" t="s">
        <v>19</v>
      </c>
    </row>
    <row r="4927" spans="1:10" x14ac:dyDescent="0.2">
      <c r="A4927">
        <v>36</v>
      </c>
      <c r="B4927" t="s">
        <v>15</v>
      </c>
      <c r="C4927">
        <v>16</v>
      </c>
      <c r="D4927" t="s">
        <v>21</v>
      </c>
      <c r="E4927" t="s">
        <v>22</v>
      </c>
      <c r="F4927">
        <v>40</v>
      </c>
      <c r="G4927" t="s">
        <v>13</v>
      </c>
      <c r="J4927" t="s">
        <v>19</v>
      </c>
    </row>
    <row r="4928" spans="1:10" x14ac:dyDescent="0.2">
      <c r="A4928">
        <v>31</v>
      </c>
      <c r="B4928" t="s">
        <v>15</v>
      </c>
      <c r="C4928">
        <v>19</v>
      </c>
      <c r="D4928" t="s">
        <v>16</v>
      </c>
      <c r="E4928" t="s">
        <v>22</v>
      </c>
      <c r="F4928">
        <v>40</v>
      </c>
      <c r="G4928" t="s">
        <v>13</v>
      </c>
      <c r="J4928" t="s">
        <v>19</v>
      </c>
    </row>
    <row r="4929" spans="1:10" x14ac:dyDescent="0.2">
      <c r="A4929">
        <v>21</v>
      </c>
      <c r="B4929" t="s">
        <v>15</v>
      </c>
      <c r="C4929">
        <v>20</v>
      </c>
      <c r="D4929" t="s">
        <v>23</v>
      </c>
      <c r="E4929" t="s">
        <v>12</v>
      </c>
      <c r="F4929">
        <v>40</v>
      </c>
      <c r="G4929" t="s">
        <v>18</v>
      </c>
      <c r="I4929" t="s">
        <v>25</v>
      </c>
      <c r="J4929" t="s">
        <v>19</v>
      </c>
    </row>
    <row r="4930" spans="1:10" x14ac:dyDescent="0.2">
      <c r="A4930">
        <v>52</v>
      </c>
      <c r="B4930" t="s">
        <v>15</v>
      </c>
      <c r="C4930">
        <v>20</v>
      </c>
      <c r="D4930" t="s">
        <v>29</v>
      </c>
      <c r="E4930" t="s">
        <v>20</v>
      </c>
      <c r="F4930">
        <v>40</v>
      </c>
      <c r="G4930" t="s">
        <v>18</v>
      </c>
      <c r="J4930" t="s">
        <v>19</v>
      </c>
    </row>
    <row r="4931" spans="1:10" x14ac:dyDescent="0.2">
      <c r="A4931">
        <v>40</v>
      </c>
      <c r="B4931" t="s">
        <v>15</v>
      </c>
      <c r="C4931">
        <v>21</v>
      </c>
      <c r="D4931" t="s">
        <v>29</v>
      </c>
      <c r="E4931" t="s">
        <v>20</v>
      </c>
      <c r="F4931">
        <v>40</v>
      </c>
      <c r="G4931" t="s">
        <v>18</v>
      </c>
      <c r="H4931">
        <v>2</v>
      </c>
      <c r="I4931" t="s">
        <v>25</v>
      </c>
      <c r="J4931" t="s">
        <v>19</v>
      </c>
    </row>
    <row r="4932" spans="1:10" x14ac:dyDescent="0.2">
      <c r="A4932">
        <v>29</v>
      </c>
      <c r="B4932" t="s">
        <v>28</v>
      </c>
      <c r="C4932">
        <v>21</v>
      </c>
      <c r="D4932" t="s">
        <v>29</v>
      </c>
      <c r="E4932" t="s">
        <v>33</v>
      </c>
      <c r="F4932">
        <v>50</v>
      </c>
      <c r="G4932" t="s">
        <v>18</v>
      </c>
      <c r="I4932" t="s">
        <v>25</v>
      </c>
      <c r="J4932" t="s">
        <v>19</v>
      </c>
    </row>
    <row r="4933" spans="1:10" x14ac:dyDescent="0.2">
      <c r="A4933">
        <v>28</v>
      </c>
      <c r="B4933" t="s">
        <v>15</v>
      </c>
      <c r="C4933">
        <v>18</v>
      </c>
      <c r="D4933" t="s">
        <v>21</v>
      </c>
      <c r="E4933" t="s">
        <v>20</v>
      </c>
      <c r="F4933">
        <v>40</v>
      </c>
      <c r="G4933" t="s">
        <v>13</v>
      </c>
      <c r="J4933" t="s">
        <v>19</v>
      </c>
    </row>
    <row r="4934" spans="1:10" x14ac:dyDescent="0.2">
      <c r="A4934">
        <v>59</v>
      </c>
      <c r="B4934" t="s">
        <v>10</v>
      </c>
      <c r="C4934">
        <v>22</v>
      </c>
      <c r="D4934" t="s">
        <v>21</v>
      </c>
      <c r="E4934" t="s">
        <v>32</v>
      </c>
      <c r="F4934">
        <v>45</v>
      </c>
      <c r="G4934" t="s">
        <v>13</v>
      </c>
      <c r="J4934" t="s">
        <v>14</v>
      </c>
    </row>
    <row r="4935" spans="1:10" x14ac:dyDescent="0.2">
      <c r="A4935">
        <v>56</v>
      </c>
      <c r="B4935" t="s">
        <v>15</v>
      </c>
      <c r="C4935">
        <v>18</v>
      </c>
      <c r="D4935" t="s">
        <v>21</v>
      </c>
      <c r="E4935" t="s">
        <v>22</v>
      </c>
      <c r="F4935">
        <v>40</v>
      </c>
      <c r="G4935" t="s">
        <v>13</v>
      </c>
      <c r="J4935" t="s">
        <v>14</v>
      </c>
    </row>
    <row r="4936" spans="1:10" x14ac:dyDescent="0.2">
      <c r="A4936">
        <v>26</v>
      </c>
      <c r="B4936" t="s">
        <v>28</v>
      </c>
      <c r="C4936">
        <v>19</v>
      </c>
      <c r="D4936" t="s">
        <v>23</v>
      </c>
      <c r="E4936" t="s">
        <v>34</v>
      </c>
      <c r="F4936">
        <v>40</v>
      </c>
      <c r="G4936" t="s">
        <v>13</v>
      </c>
      <c r="J4936" t="s">
        <v>19</v>
      </c>
    </row>
    <row r="4937" spans="1:10" x14ac:dyDescent="0.2">
      <c r="A4937">
        <v>36</v>
      </c>
      <c r="B4937" t="s">
        <v>15</v>
      </c>
      <c r="C4937">
        <v>21</v>
      </c>
      <c r="D4937" t="s">
        <v>29</v>
      </c>
      <c r="E4937" t="s">
        <v>33</v>
      </c>
      <c r="F4937">
        <v>40</v>
      </c>
      <c r="G4937" t="s">
        <v>18</v>
      </c>
      <c r="I4937" t="s">
        <v>25</v>
      </c>
      <c r="J4937" t="s">
        <v>19</v>
      </c>
    </row>
    <row r="4938" spans="1:10" x14ac:dyDescent="0.2">
      <c r="A4938">
        <v>47</v>
      </c>
      <c r="B4938" t="s">
        <v>15</v>
      </c>
      <c r="C4938">
        <v>21</v>
      </c>
      <c r="D4938" t="s">
        <v>16</v>
      </c>
      <c r="E4938" t="s">
        <v>26</v>
      </c>
      <c r="F4938">
        <v>40</v>
      </c>
      <c r="G4938" t="s">
        <v>13</v>
      </c>
      <c r="J4938" t="s">
        <v>14</v>
      </c>
    </row>
    <row r="4939" spans="1:10" x14ac:dyDescent="0.2">
      <c r="A4939">
        <v>67</v>
      </c>
      <c r="B4939" t="s">
        <v>15</v>
      </c>
      <c r="C4939">
        <v>16</v>
      </c>
      <c r="D4939" t="s">
        <v>21</v>
      </c>
      <c r="E4939" t="s">
        <v>43</v>
      </c>
      <c r="F4939">
        <v>40</v>
      </c>
      <c r="G4939" t="s">
        <v>13</v>
      </c>
      <c r="J4939" t="s">
        <v>19</v>
      </c>
    </row>
    <row r="4940" spans="1:10" x14ac:dyDescent="0.2">
      <c r="A4940">
        <v>31</v>
      </c>
      <c r="B4940" t="s">
        <v>15</v>
      </c>
      <c r="C4940">
        <v>19</v>
      </c>
      <c r="D4940" t="s">
        <v>23</v>
      </c>
      <c r="E4940" t="s">
        <v>31</v>
      </c>
      <c r="F4940">
        <v>40</v>
      </c>
      <c r="G4940" t="s">
        <v>13</v>
      </c>
      <c r="J4940" t="s">
        <v>19</v>
      </c>
    </row>
    <row r="4941" spans="1:10" x14ac:dyDescent="0.2">
      <c r="A4941">
        <v>41</v>
      </c>
      <c r="B4941" t="s">
        <v>28</v>
      </c>
      <c r="C4941">
        <v>24</v>
      </c>
      <c r="D4941" t="s">
        <v>29</v>
      </c>
      <c r="E4941" t="s">
        <v>33</v>
      </c>
      <c r="F4941">
        <v>40</v>
      </c>
      <c r="G4941" t="s">
        <v>18</v>
      </c>
      <c r="I4941" t="s">
        <v>25</v>
      </c>
      <c r="J4941" t="s">
        <v>19</v>
      </c>
    </row>
    <row r="4942" spans="1:10" x14ac:dyDescent="0.2">
      <c r="A4942">
        <v>54</v>
      </c>
      <c r="B4942" t="s">
        <v>15</v>
      </c>
      <c r="C4942">
        <v>21</v>
      </c>
      <c r="D4942" t="s">
        <v>21</v>
      </c>
      <c r="E4942" t="s">
        <v>20</v>
      </c>
      <c r="F4942">
        <v>40</v>
      </c>
      <c r="G4942" t="s">
        <v>13</v>
      </c>
      <c r="J4942" t="s">
        <v>14</v>
      </c>
    </row>
    <row r="4943" spans="1:10" x14ac:dyDescent="0.2">
      <c r="A4943">
        <v>38</v>
      </c>
      <c r="B4943" t="s">
        <v>10</v>
      </c>
      <c r="C4943">
        <v>21</v>
      </c>
      <c r="D4943" t="s">
        <v>21</v>
      </c>
      <c r="E4943" t="s">
        <v>34</v>
      </c>
      <c r="F4943">
        <v>40</v>
      </c>
      <c r="G4943" t="s">
        <v>13</v>
      </c>
      <c r="J4943" t="s">
        <v>14</v>
      </c>
    </row>
    <row r="4944" spans="1:10" x14ac:dyDescent="0.2">
      <c r="A4944">
        <v>52</v>
      </c>
      <c r="B4944" t="s">
        <v>15</v>
      </c>
      <c r="C4944">
        <v>20</v>
      </c>
      <c r="D4944" t="s">
        <v>40</v>
      </c>
      <c r="E4944" t="s">
        <v>32</v>
      </c>
      <c r="F4944">
        <v>45</v>
      </c>
      <c r="G4944" t="s">
        <v>13</v>
      </c>
      <c r="J4944" t="s">
        <v>19</v>
      </c>
    </row>
    <row r="4945" spans="1:10" x14ac:dyDescent="0.2">
      <c r="A4945">
        <v>54</v>
      </c>
      <c r="B4945" t="s">
        <v>15</v>
      </c>
      <c r="C4945">
        <v>11</v>
      </c>
      <c r="D4945" t="s">
        <v>23</v>
      </c>
      <c r="E4945" t="s">
        <v>12</v>
      </c>
      <c r="F4945">
        <v>55</v>
      </c>
      <c r="G4945" t="s">
        <v>13</v>
      </c>
      <c r="J4945" t="s">
        <v>19</v>
      </c>
    </row>
    <row r="4946" spans="1:10" x14ac:dyDescent="0.2">
      <c r="A4946">
        <v>49</v>
      </c>
      <c r="B4946" t="s">
        <v>15</v>
      </c>
      <c r="C4946">
        <v>16</v>
      </c>
      <c r="D4946" t="s">
        <v>29</v>
      </c>
      <c r="E4946" t="s">
        <v>34</v>
      </c>
      <c r="F4946">
        <v>30</v>
      </c>
      <c r="G4946" t="s">
        <v>18</v>
      </c>
      <c r="H4946">
        <v>3</v>
      </c>
      <c r="I4946" t="s">
        <v>25</v>
      </c>
      <c r="J4946" t="s">
        <v>19</v>
      </c>
    </row>
    <row r="4947" spans="1:10" x14ac:dyDescent="0.2">
      <c r="A4947">
        <v>60</v>
      </c>
      <c r="B4947" t="s">
        <v>28</v>
      </c>
      <c r="C4947">
        <v>16</v>
      </c>
      <c r="D4947" t="s">
        <v>29</v>
      </c>
      <c r="E4947" t="s">
        <v>27</v>
      </c>
      <c r="F4947">
        <v>40</v>
      </c>
      <c r="G4947" t="s">
        <v>18</v>
      </c>
      <c r="J4947" t="s">
        <v>19</v>
      </c>
    </row>
    <row r="4948" spans="1:10" x14ac:dyDescent="0.2">
      <c r="A4948">
        <v>34</v>
      </c>
      <c r="B4948" t="s">
        <v>15</v>
      </c>
      <c r="C4948">
        <v>19</v>
      </c>
      <c r="D4948" t="s">
        <v>16</v>
      </c>
      <c r="E4948" t="s">
        <v>26</v>
      </c>
      <c r="F4948">
        <v>40</v>
      </c>
      <c r="G4948" t="s">
        <v>13</v>
      </c>
      <c r="J4948" t="s">
        <v>19</v>
      </c>
    </row>
    <row r="4949" spans="1:10" x14ac:dyDescent="0.2">
      <c r="A4949">
        <v>59</v>
      </c>
      <c r="B4949" t="s">
        <v>15</v>
      </c>
      <c r="C4949">
        <v>16</v>
      </c>
      <c r="D4949" t="s">
        <v>21</v>
      </c>
      <c r="E4949" t="s">
        <v>17</v>
      </c>
      <c r="F4949">
        <v>40</v>
      </c>
      <c r="G4949" t="s">
        <v>13</v>
      </c>
      <c r="J4949" t="s">
        <v>19</v>
      </c>
    </row>
    <row r="4950" spans="1:10" x14ac:dyDescent="0.2">
      <c r="A4950">
        <v>26</v>
      </c>
      <c r="B4950" t="s">
        <v>15</v>
      </c>
      <c r="C4950">
        <v>17</v>
      </c>
      <c r="D4950" t="s">
        <v>29</v>
      </c>
      <c r="E4950" t="s">
        <v>30</v>
      </c>
      <c r="F4950">
        <v>35</v>
      </c>
      <c r="G4950" t="s">
        <v>18</v>
      </c>
      <c r="I4950" t="s">
        <v>25</v>
      </c>
      <c r="J4950" t="s">
        <v>19</v>
      </c>
    </row>
    <row r="4951" spans="1:10" x14ac:dyDescent="0.2">
      <c r="A4951">
        <v>61</v>
      </c>
      <c r="B4951" t="s">
        <v>10</v>
      </c>
      <c r="C4951">
        <v>17</v>
      </c>
      <c r="D4951" t="s">
        <v>21</v>
      </c>
      <c r="E4951" t="s">
        <v>20</v>
      </c>
      <c r="F4951">
        <v>50</v>
      </c>
      <c r="G4951" t="s">
        <v>13</v>
      </c>
      <c r="J4951" t="s">
        <v>14</v>
      </c>
    </row>
    <row r="4952" spans="1:10" x14ac:dyDescent="0.2">
      <c r="A4952">
        <v>65</v>
      </c>
      <c r="B4952" t="s">
        <v>15</v>
      </c>
      <c r="C4952">
        <v>15</v>
      </c>
      <c r="D4952" t="s">
        <v>16</v>
      </c>
      <c r="E4952" t="s">
        <v>34</v>
      </c>
      <c r="F4952">
        <v>45</v>
      </c>
      <c r="G4952" t="s">
        <v>18</v>
      </c>
      <c r="J4952" t="s">
        <v>19</v>
      </c>
    </row>
    <row r="4953" spans="1:10" x14ac:dyDescent="0.2">
      <c r="A4953">
        <v>20</v>
      </c>
      <c r="B4953" t="s">
        <v>15</v>
      </c>
      <c r="C4953">
        <v>13</v>
      </c>
      <c r="D4953" t="s">
        <v>23</v>
      </c>
      <c r="E4953" t="s">
        <v>22</v>
      </c>
      <c r="F4953">
        <v>30</v>
      </c>
      <c r="G4953" t="s">
        <v>13</v>
      </c>
      <c r="J4953" t="s">
        <v>19</v>
      </c>
    </row>
    <row r="4954" spans="1:10" x14ac:dyDescent="0.2">
      <c r="A4954">
        <v>67</v>
      </c>
      <c r="B4954" t="s">
        <v>15</v>
      </c>
      <c r="C4954">
        <v>20</v>
      </c>
      <c r="D4954" t="s">
        <v>16</v>
      </c>
      <c r="E4954" t="s">
        <v>33</v>
      </c>
      <c r="F4954">
        <v>35</v>
      </c>
      <c r="G4954" t="s">
        <v>18</v>
      </c>
      <c r="J4954" t="s">
        <v>19</v>
      </c>
    </row>
    <row r="4955" spans="1:10" x14ac:dyDescent="0.2">
      <c r="A4955">
        <v>68</v>
      </c>
      <c r="B4955" t="s">
        <v>28</v>
      </c>
      <c r="C4955">
        <v>17</v>
      </c>
      <c r="D4955" t="s">
        <v>21</v>
      </c>
      <c r="E4955" t="s">
        <v>22</v>
      </c>
      <c r="F4955">
        <v>40</v>
      </c>
      <c r="G4955" t="s">
        <v>13</v>
      </c>
      <c r="J4955" t="s">
        <v>19</v>
      </c>
    </row>
    <row r="4956" spans="1:10" x14ac:dyDescent="0.2">
      <c r="A4956">
        <v>21</v>
      </c>
      <c r="B4956" t="s">
        <v>15</v>
      </c>
      <c r="C4956">
        <v>16</v>
      </c>
      <c r="D4956" t="s">
        <v>23</v>
      </c>
      <c r="E4956" t="s">
        <v>43</v>
      </c>
      <c r="F4956">
        <v>30</v>
      </c>
      <c r="G4956" t="s">
        <v>13</v>
      </c>
      <c r="J4956" t="s">
        <v>19</v>
      </c>
    </row>
    <row r="4957" spans="1:10" x14ac:dyDescent="0.2">
      <c r="A4957">
        <v>25</v>
      </c>
      <c r="B4957" t="s">
        <v>15</v>
      </c>
      <c r="C4957">
        <v>16</v>
      </c>
      <c r="D4957" t="s">
        <v>23</v>
      </c>
      <c r="E4957" t="s">
        <v>27</v>
      </c>
      <c r="F4957">
        <v>40</v>
      </c>
      <c r="G4957" t="s">
        <v>13</v>
      </c>
      <c r="J4957" t="s">
        <v>19</v>
      </c>
    </row>
    <row r="4958" spans="1:10" x14ac:dyDescent="0.2">
      <c r="A4958">
        <v>21</v>
      </c>
      <c r="B4958" t="s">
        <v>15</v>
      </c>
      <c r="C4958">
        <v>16</v>
      </c>
      <c r="D4958" t="s">
        <v>23</v>
      </c>
      <c r="E4958" t="s">
        <v>34</v>
      </c>
      <c r="F4958">
        <v>35</v>
      </c>
      <c r="G4958" t="s">
        <v>18</v>
      </c>
      <c r="I4958" t="s">
        <v>25</v>
      </c>
      <c r="J4958" t="s">
        <v>19</v>
      </c>
    </row>
    <row r="4959" spans="1:10" x14ac:dyDescent="0.2">
      <c r="A4959">
        <v>28</v>
      </c>
      <c r="B4959" t="s">
        <v>28</v>
      </c>
      <c r="C4959">
        <v>16</v>
      </c>
      <c r="D4959" t="s">
        <v>23</v>
      </c>
      <c r="E4959" t="s">
        <v>38</v>
      </c>
      <c r="F4959">
        <v>40</v>
      </c>
      <c r="G4959" t="s">
        <v>18</v>
      </c>
      <c r="I4959" t="s">
        <v>25</v>
      </c>
      <c r="J4959" t="s">
        <v>19</v>
      </c>
    </row>
    <row r="4960" spans="1:10" x14ac:dyDescent="0.2">
      <c r="A4960">
        <v>50</v>
      </c>
      <c r="B4960" t="s">
        <v>15</v>
      </c>
      <c r="C4960">
        <v>16</v>
      </c>
      <c r="D4960" t="s">
        <v>29</v>
      </c>
      <c r="E4960" t="s">
        <v>30</v>
      </c>
      <c r="F4960">
        <v>58</v>
      </c>
      <c r="G4960" t="s">
        <v>18</v>
      </c>
      <c r="I4960" t="s">
        <v>25</v>
      </c>
      <c r="J4960" t="s">
        <v>19</v>
      </c>
    </row>
    <row r="4961" spans="1:10" x14ac:dyDescent="0.2">
      <c r="A4961">
        <v>27</v>
      </c>
      <c r="B4961" t="s">
        <v>10</v>
      </c>
      <c r="C4961">
        <v>16</v>
      </c>
      <c r="D4961" t="s">
        <v>23</v>
      </c>
      <c r="E4961" t="s">
        <v>17</v>
      </c>
      <c r="F4961">
        <v>20</v>
      </c>
      <c r="G4961" t="s">
        <v>13</v>
      </c>
      <c r="J4961" t="s">
        <v>19</v>
      </c>
    </row>
    <row r="4962" spans="1:10" x14ac:dyDescent="0.2">
      <c r="A4962">
        <v>20</v>
      </c>
      <c r="B4962" t="s">
        <v>15</v>
      </c>
      <c r="C4962">
        <v>11</v>
      </c>
      <c r="D4962" t="s">
        <v>23</v>
      </c>
      <c r="E4962" t="s">
        <v>12</v>
      </c>
      <c r="F4962">
        <v>5</v>
      </c>
      <c r="G4962" t="s">
        <v>13</v>
      </c>
      <c r="J4962" t="s">
        <v>19</v>
      </c>
    </row>
    <row r="4963" spans="1:10" x14ac:dyDescent="0.2">
      <c r="A4963">
        <v>54</v>
      </c>
      <c r="B4963" t="s">
        <v>15</v>
      </c>
      <c r="C4963">
        <v>16</v>
      </c>
      <c r="D4963" t="s">
        <v>29</v>
      </c>
      <c r="E4963" t="s">
        <v>30</v>
      </c>
      <c r="F4963">
        <v>40</v>
      </c>
      <c r="G4963" t="s">
        <v>18</v>
      </c>
      <c r="J4963" t="s">
        <v>19</v>
      </c>
    </row>
    <row r="4964" spans="1:10" x14ac:dyDescent="0.2">
      <c r="A4964">
        <v>54</v>
      </c>
      <c r="B4964" t="s">
        <v>15</v>
      </c>
      <c r="C4964">
        <v>16</v>
      </c>
      <c r="D4964" t="s">
        <v>40</v>
      </c>
      <c r="E4964" t="s">
        <v>34</v>
      </c>
      <c r="F4964">
        <v>66</v>
      </c>
      <c r="G4964" t="s">
        <v>13</v>
      </c>
      <c r="H4964">
        <v>1</v>
      </c>
      <c r="J4964" t="s">
        <v>19</v>
      </c>
    </row>
    <row r="4965" spans="1:10" x14ac:dyDescent="0.2">
      <c r="A4965">
        <v>52</v>
      </c>
      <c r="B4965" t="s">
        <v>15</v>
      </c>
      <c r="C4965">
        <v>22</v>
      </c>
      <c r="D4965" t="s">
        <v>23</v>
      </c>
      <c r="E4965" t="s">
        <v>33</v>
      </c>
      <c r="F4965">
        <v>40</v>
      </c>
      <c r="G4965" t="s">
        <v>18</v>
      </c>
      <c r="J4965" t="s">
        <v>19</v>
      </c>
    </row>
    <row r="4966" spans="1:10" x14ac:dyDescent="0.2">
      <c r="A4966">
        <v>51</v>
      </c>
      <c r="B4966" t="s">
        <v>15</v>
      </c>
      <c r="C4966">
        <v>22</v>
      </c>
      <c r="D4966" t="s">
        <v>16</v>
      </c>
      <c r="E4966" t="s">
        <v>30</v>
      </c>
      <c r="F4966">
        <v>30</v>
      </c>
      <c r="G4966" t="s">
        <v>18</v>
      </c>
      <c r="J4966" t="s">
        <v>19</v>
      </c>
    </row>
    <row r="4967" spans="1:10" x14ac:dyDescent="0.2">
      <c r="A4967">
        <v>48</v>
      </c>
      <c r="B4967" t="s">
        <v>15</v>
      </c>
      <c r="C4967">
        <v>18</v>
      </c>
      <c r="D4967" t="s">
        <v>16</v>
      </c>
      <c r="E4967" t="s">
        <v>22</v>
      </c>
      <c r="F4967">
        <v>40</v>
      </c>
      <c r="G4967" t="s">
        <v>13</v>
      </c>
      <c r="J4967" t="s">
        <v>19</v>
      </c>
    </row>
    <row r="4968" spans="1:10" x14ac:dyDescent="0.2">
      <c r="A4968">
        <v>44</v>
      </c>
      <c r="B4968" t="s">
        <v>15</v>
      </c>
      <c r="C4968">
        <v>16</v>
      </c>
      <c r="D4968" t="s">
        <v>21</v>
      </c>
      <c r="E4968" t="s">
        <v>27</v>
      </c>
      <c r="F4968">
        <v>45</v>
      </c>
      <c r="G4968" t="s">
        <v>13</v>
      </c>
      <c r="J4968" t="s">
        <v>19</v>
      </c>
    </row>
    <row r="4969" spans="1:10" x14ac:dyDescent="0.2">
      <c r="A4969">
        <v>56</v>
      </c>
      <c r="B4969" t="s">
        <v>15</v>
      </c>
      <c r="C4969">
        <v>19</v>
      </c>
      <c r="D4969" t="s">
        <v>21</v>
      </c>
      <c r="E4969" t="s">
        <v>26</v>
      </c>
      <c r="F4969">
        <v>45</v>
      </c>
      <c r="G4969" t="s">
        <v>13</v>
      </c>
      <c r="J4969" t="s">
        <v>14</v>
      </c>
    </row>
    <row r="4970" spans="1:10" x14ac:dyDescent="0.2">
      <c r="A4970">
        <v>18</v>
      </c>
      <c r="B4970" t="s">
        <v>15</v>
      </c>
      <c r="C4970">
        <v>16</v>
      </c>
      <c r="D4970" t="s">
        <v>23</v>
      </c>
      <c r="E4970" t="s">
        <v>34</v>
      </c>
      <c r="F4970">
        <v>20</v>
      </c>
      <c r="G4970" t="s">
        <v>13</v>
      </c>
      <c r="J4970" t="s">
        <v>19</v>
      </c>
    </row>
    <row r="4971" spans="1:10" x14ac:dyDescent="0.2">
      <c r="A4971">
        <v>24</v>
      </c>
      <c r="B4971" t="s">
        <v>15</v>
      </c>
      <c r="C4971">
        <v>17</v>
      </c>
      <c r="D4971" t="s">
        <v>23</v>
      </c>
      <c r="E4971" t="s">
        <v>27</v>
      </c>
      <c r="F4971">
        <v>40</v>
      </c>
      <c r="G4971" t="s">
        <v>18</v>
      </c>
      <c r="I4971" t="s">
        <v>25</v>
      </c>
      <c r="J4971" t="s">
        <v>19</v>
      </c>
    </row>
    <row r="4972" spans="1:10" x14ac:dyDescent="0.2">
      <c r="A4972">
        <v>44</v>
      </c>
      <c r="B4972" t="s">
        <v>15</v>
      </c>
      <c r="C4972">
        <v>16</v>
      </c>
      <c r="D4972" t="s">
        <v>21</v>
      </c>
      <c r="E4972" t="s">
        <v>20</v>
      </c>
      <c r="F4972">
        <v>40</v>
      </c>
      <c r="G4972" t="s">
        <v>13</v>
      </c>
      <c r="J4972" t="s">
        <v>14</v>
      </c>
    </row>
    <row r="4973" spans="1:10" x14ac:dyDescent="0.2">
      <c r="A4973">
        <v>54</v>
      </c>
      <c r="B4973" t="s">
        <v>10</v>
      </c>
      <c r="C4973">
        <v>19</v>
      </c>
      <c r="D4973" t="s">
        <v>29</v>
      </c>
      <c r="E4973" t="s">
        <v>20</v>
      </c>
      <c r="F4973">
        <v>20</v>
      </c>
      <c r="G4973" t="s">
        <v>18</v>
      </c>
      <c r="J4973" t="s">
        <v>19</v>
      </c>
    </row>
    <row r="4974" spans="1:10" x14ac:dyDescent="0.2">
      <c r="A4974">
        <v>58</v>
      </c>
      <c r="B4974" t="s">
        <v>15</v>
      </c>
      <c r="C4974">
        <v>21</v>
      </c>
      <c r="D4974" t="s">
        <v>21</v>
      </c>
      <c r="E4974" t="s">
        <v>27</v>
      </c>
      <c r="F4974">
        <v>60</v>
      </c>
      <c r="G4974" t="s">
        <v>13</v>
      </c>
      <c r="J4974" t="s">
        <v>19</v>
      </c>
    </row>
    <row r="4975" spans="1:10" x14ac:dyDescent="0.2">
      <c r="A4975">
        <v>53</v>
      </c>
      <c r="B4975" t="s">
        <v>15</v>
      </c>
      <c r="C4975">
        <v>14</v>
      </c>
      <c r="D4975" t="s">
        <v>16</v>
      </c>
      <c r="E4975" t="s">
        <v>27</v>
      </c>
      <c r="F4975">
        <v>40</v>
      </c>
      <c r="G4975" t="s">
        <v>13</v>
      </c>
      <c r="J4975" t="s">
        <v>19</v>
      </c>
    </row>
    <row r="4976" spans="1:10" x14ac:dyDescent="0.2">
      <c r="A4976">
        <v>40</v>
      </c>
      <c r="B4976" t="s">
        <v>10</v>
      </c>
      <c r="C4976">
        <v>16</v>
      </c>
      <c r="D4976" t="s">
        <v>21</v>
      </c>
      <c r="E4976" t="s">
        <v>12</v>
      </c>
      <c r="F4976">
        <v>40</v>
      </c>
      <c r="G4976" t="s">
        <v>13</v>
      </c>
      <c r="J4976" t="s">
        <v>19</v>
      </c>
    </row>
    <row r="4977" spans="1:10" x14ac:dyDescent="0.2">
      <c r="A4977">
        <v>57</v>
      </c>
      <c r="B4977" t="s">
        <v>28</v>
      </c>
      <c r="C4977">
        <v>19</v>
      </c>
      <c r="D4977" t="s">
        <v>21</v>
      </c>
      <c r="E4977" t="s">
        <v>30</v>
      </c>
      <c r="F4977">
        <v>40</v>
      </c>
      <c r="G4977" t="s">
        <v>13</v>
      </c>
      <c r="J4977" t="s">
        <v>19</v>
      </c>
    </row>
    <row r="4978" spans="1:10" x14ac:dyDescent="0.2">
      <c r="A4978">
        <v>46</v>
      </c>
      <c r="B4978" t="s">
        <v>15</v>
      </c>
      <c r="C4978">
        <v>20</v>
      </c>
      <c r="D4978" t="s">
        <v>21</v>
      </c>
      <c r="E4978" t="s">
        <v>20</v>
      </c>
      <c r="F4978">
        <v>50</v>
      </c>
      <c r="G4978" t="s">
        <v>13</v>
      </c>
      <c r="J4978" t="s">
        <v>14</v>
      </c>
    </row>
    <row r="4979" spans="1:10" x14ac:dyDescent="0.2">
      <c r="A4979">
        <v>32</v>
      </c>
      <c r="B4979" t="s">
        <v>28</v>
      </c>
      <c r="C4979">
        <v>22</v>
      </c>
      <c r="D4979" t="s">
        <v>29</v>
      </c>
      <c r="E4979" t="s">
        <v>33</v>
      </c>
      <c r="F4979">
        <v>40</v>
      </c>
      <c r="G4979" t="s">
        <v>18</v>
      </c>
      <c r="I4979" t="s">
        <v>25</v>
      </c>
      <c r="J4979" t="s">
        <v>19</v>
      </c>
    </row>
    <row r="4980" spans="1:10" x14ac:dyDescent="0.2">
      <c r="A4980">
        <v>36</v>
      </c>
      <c r="B4980" t="s">
        <v>10</v>
      </c>
      <c r="C4980">
        <v>21</v>
      </c>
      <c r="D4980" t="s">
        <v>21</v>
      </c>
      <c r="E4980" t="s">
        <v>32</v>
      </c>
      <c r="F4980">
        <v>30</v>
      </c>
      <c r="G4980" t="s">
        <v>13</v>
      </c>
      <c r="J4980" t="s">
        <v>19</v>
      </c>
    </row>
    <row r="4981" spans="1:10" x14ac:dyDescent="0.2">
      <c r="A4981">
        <v>68</v>
      </c>
      <c r="B4981" t="s">
        <v>15</v>
      </c>
      <c r="C4981">
        <v>19</v>
      </c>
      <c r="D4981" t="s">
        <v>11</v>
      </c>
      <c r="E4981" t="s">
        <v>30</v>
      </c>
      <c r="F4981">
        <v>25</v>
      </c>
      <c r="G4981" t="s">
        <v>18</v>
      </c>
      <c r="J4981" t="s">
        <v>19</v>
      </c>
    </row>
    <row r="4982" spans="1:10" x14ac:dyDescent="0.2">
      <c r="A4982">
        <v>37</v>
      </c>
      <c r="B4982" t="s">
        <v>15</v>
      </c>
      <c r="C4982">
        <v>16</v>
      </c>
      <c r="D4982" t="s">
        <v>16</v>
      </c>
      <c r="E4982" t="s">
        <v>12</v>
      </c>
      <c r="F4982">
        <v>40</v>
      </c>
      <c r="G4982" t="s">
        <v>13</v>
      </c>
      <c r="J4982" t="s">
        <v>19</v>
      </c>
    </row>
    <row r="4983" spans="1:10" x14ac:dyDescent="0.2">
      <c r="A4983">
        <v>34</v>
      </c>
      <c r="B4983" t="s">
        <v>28</v>
      </c>
      <c r="C4983">
        <v>21</v>
      </c>
      <c r="D4983" t="s">
        <v>21</v>
      </c>
      <c r="E4983" t="s">
        <v>38</v>
      </c>
      <c r="F4983">
        <v>40</v>
      </c>
      <c r="G4983" t="s">
        <v>13</v>
      </c>
      <c r="J4983" t="s">
        <v>14</v>
      </c>
    </row>
    <row r="4984" spans="1:10" x14ac:dyDescent="0.2">
      <c r="A4984">
        <v>30</v>
      </c>
      <c r="B4984" t="s">
        <v>15</v>
      </c>
      <c r="C4984">
        <v>18</v>
      </c>
      <c r="D4984" t="s">
        <v>21</v>
      </c>
      <c r="E4984" t="s">
        <v>32</v>
      </c>
      <c r="F4984">
        <v>60</v>
      </c>
      <c r="G4984" t="s">
        <v>13</v>
      </c>
      <c r="J4984" t="s">
        <v>19</v>
      </c>
    </row>
    <row r="4985" spans="1:10" x14ac:dyDescent="0.2">
      <c r="A4985">
        <v>23</v>
      </c>
      <c r="B4985" t="s">
        <v>15</v>
      </c>
      <c r="C4985">
        <v>21</v>
      </c>
      <c r="D4985" t="s">
        <v>23</v>
      </c>
      <c r="E4985" t="s">
        <v>26</v>
      </c>
      <c r="F4985">
        <v>40</v>
      </c>
      <c r="G4985" t="s">
        <v>18</v>
      </c>
      <c r="I4985" t="s">
        <v>25</v>
      </c>
      <c r="J4985" t="s">
        <v>19</v>
      </c>
    </row>
    <row r="4986" spans="1:10" x14ac:dyDescent="0.2">
      <c r="A4986">
        <v>46</v>
      </c>
      <c r="B4986" t="s">
        <v>28</v>
      </c>
      <c r="C4986">
        <v>22</v>
      </c>
      <c r="D4986" t="s">
        <v>21</v>
      </c>
      <c r="E4986" t="s">
        <v>20</v>
      </c>
      <c r="F4986">
        <v>50</v>
      </c>
      <c r="G4986" t="s">
        <v>13</v>
      </c>
      <c r="J4986" t="s">
        <v>14</v>
      </c>
    </row>
    <row r="4987" spans="1:10" x14ac:dyDescent="0.2">
      <c r="A4987">
        <v>48</v>
      </c>
      <c r="B4987" t="s">
        <v>15</v>
      </c>
      <c r="C4987">
        <v>22</v>
      </c>
      <c r="D4987" t="s">
        <v>16</v>
      </c>
      <c r="E4987" t="s">
        <v>20</v>
      </c>
      <c r="F4987">
        <v>50</v>
      </c>
      <c r="G4987" t="s">
        <v>13</v>
      </c>
      <c r="J4987" t="s">
        <v>14</v>
      </c>
    </row>
    <row r="4988" spans="1:10" x14ac:dyDescent="0.2">
      <c r="A4988">
        <v>17</v>
      </c>
      <c r="B4988" t="s">
        <v>15</v>
      </c>
      <c r="C4988">
        <v>15</v>
      </c>
      <c r="D4988" t="s">
        <v>23</v>
      </c>
      <c r="E4988" t="s">
        <v>30</v>
      </c>
      <c r="F4988">
        <v>10</v>
      </c>
      <c r="G4988" t="s">
        <v>13</v>
      </c>
      <c r="H4988">
        <v>1</v>
      </c>
      <c r="J4988" t="s">
        <v>19</v>
      </c>
    </row>
    <row r="4989" spans="1:10" x14ac:dyDescent="0.2">
      <c r="A4989">
        <v>58</v>
      </c>
      <c r="B4989" t="s">
        <v>15</v>
      </c>
      <c r="C4989">
        <v>19</v>
      </c>
      <c r="D4989" t="s">
        <v>21</v>
      </c>
      <c r="E4989" t="s">
        <v>27</v>
      </c>
      <c r="F4989">
        <v>55</v>
      </c>
      <c r="G4989" t="s">
        <v>13</v>
      </c>
      <c r="J4989" t="s">
        <v>14</v>
      </c>
    </row>
    <row r="4990" spans="1:10" x14ac:dyDescent="0.2">
      <c r="A4990">
        <v>58</v>
      </c>
      <c r="B4990" t="s">
        <v>15</v>
      </c>
      <c r="C4990">
        <v>17</v>
      </c>
      <c r="D4990" t="s">
        <v>21</v>
      </c>
      <c r="E4990" t="s">
        <v>12</v>
      </c>
      <c r="F4990">
        <v>48</v>
      </c>
      <c r="G4990" t="s">
        <v>13</v>
      </c>
      <c r="J4990" t="s">
        <v>19</v>
      </c>
    </row>
    <row r="4991" spans="1:10" x14ac:dyDescent="0.2">
      <c r="A4991">
        <v>33</v>
      </c>
      <c r="B4991" t="s">
        <v>15</v>
      </c>
      <c r="C4991">
        <v>16</v>
      </c>
      <c r="D4991" t="s">
        <v>29</v>
      </c>
      <c r="E4991" t="s">
        <v>17</v>
      </c>
      <c r="F4991">
        <v>40</v>
      </c>
      <c r="G4991" t="s">
        <v>18</v>
      </c>
      <c r="I4991" t="s">
        <v>25</v>
      </c>
      <c r="J4991" t="s">
        <v>19</v>
      </c>
    </row>
    <row r="4992" spans="1:10" x14ac:dyDescent="0.2">
      <c r="A4992">
        <v>48</v>
      </c>
      <c r="B4992" t="s">
        <v>15</v>
      </c>
      <c r="C4992">
        <v>10</v>
      </c>
      <c r="D4992" t="s">
        <v>23</v>
      </c>
      <c r="E4992" t="s">
        <v>12</v>
      </c>
      <c r="F4992">
        <v>40</v>
      </c>
      <c r="G4992" t="s">
        <v>13</v>
      </c>
      <c r="J4992" t="s">
        <v>14</v>
      </c>
    </row>
    <row r="4993" spans="1:10" x14ac:dyDescent="0.2">
      <c r="A4993">
        <v>34</v>
      </c>
      <c r="B4993" t="s">
        <v>15</v>
      </c>
      <c r="C4993">
        <v>20</v>
      </c>
      <c r="D4993" t="s">
        <v>29</v>
      </c>
      <c r="E4993" t="s">
        <v>34</v>
      </c>
      <c r="F4993">
        <v>30</v>
      </c>
      <c r="G4993" t="s">
        <v>18</v>
      </c>
      <c r="I4993" t="s">
        <v>25</v>
      </c>
      <c r="J4993" t="s">
        <v>19</v>
      </c>
    </row>
    <row r="4994" spans="1:10" x14ac:dyDescent="0.2">
      <c r="A4994">
        <v>53</v>
      </c>
      <c r="B4994" t="s">
        <v>15</v>
      </c>
      <c r="C4994">
        <v>19</v>
      </c>
      <c r="D4994" t="s">
        <v>21</v>
      </c>
      <c r="E4994" t="s">
        <v>27</v>
      </c>
      <c r="F4994">
        <v>40</v>
      </c>
      <c r="G4994" t="s">
        <v>13</v>
      </c>
      <c r="J4994" t="s">
        <v>14</v>
      </c>
    </row>
    <row r="4995" spans="1:10" x14ac:dyDescent="0.2">
      <c r="A4995">
        <v>22</v>
      </c>
      <c r="B4995" t="s">
        <v>15</v>
      </c>
      <c r="C4995">
        <v>16</v>
      </c>
      <c r="D4995" t="s">
        <v>23</v>
      </c>
      <c r="E4995" t="s">
        <v>27</v>
      </c>
      <c r="F4995">
        <v>40</v>
      </c>
      <c r="G4995" t="s">
        <v>13</v>
      </c>
      <c r="J4995" t="s">
        <v>19</v>
      </c>
    </row>
    <row r="4996" spans="1:10" x14ac:dyDescent="0.2">
      <c r="A4996">
        <v>69</v>
      </c>
      <c r="B4996" t="s">
        <v>15</v>
      </c>
      <c r="C4996">
        <v>17</v>
      </c>
      <c r="D4996" t="s">
        <v>11</v>
      </c>
      <c r="E4996" t="s">
        <v>38</v>
      </c>
      <c r="F4996">
        <v>24</v>
      </c>
      <c r="G4996" t="s">
        <v>13</v>
      </c>
      <c r="J4996" t="s">
        <v>19</v>
      </c>
    </row>
    <row r="4997" spans="1:10" x14ac:dyDescent="0.2">
      <c r="A4997">
        <v>53</v>
      </c>
      <c r="B4997" t="s">
        <v>15</v>
      </c>
      <c r="C4997">
        <v>16</v>
      </c>
      <c r="D4997" t="s">
        <v>29</v>
      </c>
      <c r="E4997" t="s">
        <v>31</v>
      </c>
      <c r="F4997">
        <v>40</v>
      </c>
      <c r="G4997" t="s">
        <v>18</v>
      </c>
      <c r="J4997" t="s">
        <v>19</v>
      </c>
    </row>
    <row r="4998" spans="1:10" x14ac:dyDescent="0.2">
      <c r="A4998">
        <v>57</v>
      </c>
      <c r="B4998" t="s">
        <v>15</v>
      </c>
      <c r="C4998">
        <v>16</v>
      </c>
      <c r="D4998" t="s">
        <v>21</v>
      </c>
      <c r="E4998" t="s">
        <v>31</v>
      </c>
      <c r="F4998">
        <v>40</v>
      </c>
      <c r="G4998" t="s">
        <v>13</v>
      </c>
      <c r="J4998" t="s">
        <v>19</v>
      </c>
    </row>
    <row r="4999" spans="1:10" x14ac:dyDescent="0.2">
      <c r="A4999">
        <v>36</v>
      </c>
      <c r="B4999" t="s">
        <v>28</v>
      </c>
      <c r="C4999">
        <v>20</v>
      </c>
      <c r="D4999" t="s">
        <v>21</v>
      </c>
      <c r="E4999" t="s">
        <v>32</v>
      </c>
      <c r="F4999">
        <v>40</v>
      </c>
      <c r="G4999" t="s">
        <v>13</v>
      </c>
      <c r="J4999" t="s">
        <v>19</v>
      </c>
    </row>
    <row r="5000" spans="1:10" x14ac:dyDescent="0.2">
      <c r="A5000">
        <v>20</v>
      </c>
      <c r="B5000" t="s">
        <v>15</v>
      </c>
      <c r="C5000">
        <v>19</v>
      </c>
      <c r="D5000" t="s">
        <v>23</v>
      </c>
      <c r="E5000" t="s">
        <v>34</v>
      </c>
      <c r="F5000">
        <v>24</v>
      </c>
      <c r="G5000" t="s">
        <v>13</v>
      </c>
      <c r="J5000" t="s">
        <v>19</v>
      </c>
    </row>
    <row r="5001" spans="1:10" x14ac:dyDescent="0.2">
      <c r="A5001">
        <v>33</v>
      </c>
      <c r="B5001" t="s">
        <v>15</v>
      </c>
      <c r="C5001">
        <v>19</v>
      </c>
      <c r="D5001" t="s">
        <v>21</v>
      </c>
      <c r="E5001" t="s">
        <v>27</v>
      </c>
      <c r="F5001">
        <v>40</v>
      </c>
      <c r="G5001" t="s">
        <v>13</v>
      </c>
      <c r="J5001" t="s">
        <v>14</v>
      </c>
    </row>
    <row r="5002" spans="1:10" x14ac:dyDescent="0.2">
      <c r="A5002">
        <v>36</v>
      </c>
      <c r="B5002" t="s">
        <v>15</v>
      </c>
      <c r="C5002">
        <v>16</v>
      </c>
      <c r="D5002" t="s">
        <v>23</v>
      </c>
      <c r="E5002" t="s">
        <v>34</v>
      </c>
      <c r="F5002">
        <v>22</v>
      </c>
      <c r="G5002" t="s">
        <v>18</v>
      </c>
      <c r="I5002" t="s">
        <v>25</v>
      </c>
      <c r="J5002" t="s">
        <v>19</v>
      </c>
    </row>
    <row r="5003" spans="1:10" x14ac:dyDescent="0.2">
      <c r="A5003">
        <v>37</v>
      </c>
      <c r="B5003" t="s">
        <v>28</v>
      </c>
      <c r="C5003">
        <v>16</v>
      </c>
      <c r="D5003" t="s">
        <v>21</v>
      </c>
      <c r="E5003" t="s">
        <v>31</v>
      </c>
      <c r="F5003">
        <v>40</v>
      </c>
      <c r="G5003" t="s">
        <v>13</v>
      </c>
      <c r="J5003" t="s">
        <v>19</v>
      </c>
    </row>
    <row r="5004" spans="1:10" x14ac:dyDescent="0.2">
      <c r="A5004">
        <v>78</v>
      </c>
      <c r="B5004" t="s">
        <v>42</v>
      </c>
      <c r="C5004">
        <v>20</v>
      </c>
      <c r="D5004" t="s">
        <v>21</v>
      </c>
      <c r="E5004" t="s">
        <v>32</v>
      </c>
      <c r="F5004">
        <v>30</v>
      </c>
      <c r="G5004" t="s">
        <v>13</v>
      </c>
      <c r="J5004" t="s">
        <v>19</v>
      </c>
    </row>
    <row r="5005" spans="1:10" x14ac:dyDescent="0.2">
      <c r="A5005">
        <v>31</v>
      </c>
      <c r="B5005" t="s">
        <v>15</v>
      </c>
      <c r="C5005">
        <v>20</v>
      </c>
      <c r="D5005" t="s">
        <v>23</v>
      </c>
      <c r="E5005" t="s">
        <v>22</v>
      </c>
      <c r="F5005">
        <v>40</v>
      </c>
      <c r="G5005" t="s">
        <v>13</v>
      </c>
      <c r="J5005" t="s">
        <v>14</v>
      </c>
    </row>
    <row r="5006" spans="1:10" x14ac:dyDescent="0.2">
      <c r="A5006">
        <v>32</v>
      </c>
      <c r="B5006" t="s">
        <v>15</v>
      </c>
      <c r="C5006">
        <v>19</v>
      </c>
      <c r="D5006" t="s">
        <v>29</v>
      </c>
      <c r="E5006" t="s">
        <v>30</v>
      </c>
      <c r="F5006">
        <v>40</v>
      </c>
      <c r="G5006" t="s">
        <v>18</v>
      </c>
      <c r="I5006" t="s">
        <v>25</v>
      </c>
      <c r="J5006" t="s">
        <v>19</v>
      </c>
    </row>
    <row r="5007" spans="1:10" x14ac:dyDescent="0.2">
      <c r="A5007">
        <v>47</v>
      </c>
      <c r="B5007" t="s">
        <v>28</v>
      </c>
      <c r="C5007">
        <v>19</v>
      </c>
      <c r="D5007" t="s">
        <v>23</v>
      </c>
      <c r="E5007" t="s">
        <v>12</v>
      </c>
      <c r="F5007">
        <v>40</v>
      </c>
      <c r="G5007" t="s">
        <v>13</v>
      </c>
      <c r="J5007" t="s">
        <v>14</v>
      </c>
    </row>
    <row r="5008" spans="1:10" x14ac:dyDescent="0.2">
      <c r="A5008">
        <v>58</v>
      </c>
      <c r="B5008" t="s">
        <v>15</v>
      </c>
      <c r="C5008">
        <v>18</v>
      </c>
      <c r="D5008" t="s">
        <v>11</v>
      </c>
      <c r="E5008" t="s">
        <v>12</v>
      </c>
      <c r="F5008">
        <v>20</v>
      </c>
      <c r="G5008" t="s">
        <v>13</v>
      </c>
      <c r="J5008" t="s">
        <v>19</v>
      </c>
    </row>
    <row r="5009" spans="1:10" x14ac:dyDescent="0.2">
      <c r="A5009">
        <v>59</v>
      </c>
      <c r="B5009" t="s">
        <v>15</v>
      </c>
      <c r="C5009">
        <v>16</v>
      </c>
      <c r="D5009" t="s">
        <v>21</v>
      </c>
      <c r="E5009" t="s">
        <v>20</v>
      </c>
      <c r="F5009">
        <v>50</v>
      </c>
      <c r="G5009" t="s">
        <v>13</v>
      </c>
      <c r="J5009" t="s">
        <v>14</v>
      </c>
    </row>
    <row r="5010" spans="1:10" x14ac:dyDescent="0.2">
      <c r="A5010">
        <v>29</v>
      </c>
      <c r="B5010" t="s">
        <v>15</v>
      </c>
      <c r="C5010">
        <v>17</v>
      </c>
      <c r="D5010" t="s">
        <v>29</v>
      </c>
      <c r="E5010" t="s">
        <v>30</v>
      </c>
      <c r="F5010">
        <v>40</v>
      </c>
      <c r="G5010" t="s">
        <v>18</v>
      </c>
      <c r="I5010" t="s">
        <v>25</v>
      </c>
      <c r="J5010" t="s">
        <v>19</v>
      </c>
    </row>
    <row r="5011" spans="1:10" x14ac:dyDescent="0.2">
      <c r="A5011">
        <v>21</v>
      </c>
      <c r="B5011" t="s">
        <v>15</v>
      </c>
      <c r="C5011">
        <v>19</v>
      </c>
      <c r="D5011" t="s">
        <v>23</v>
      </c>
      <c r="E5011" t="s">
        <v>27</v>
      </c>
      <c r="F5011">
        <v>35</v>
      </c>
      <c r="G5011" t="s">
        <v>13</v>
      </c>
      <c r="J5011" t="s">
        <v>19</v>
      </c>
    </row>
    <row r="5012" spans="1:10" x14ac:dyDescent="0.2">
      <c r="A5012">
        <v>28</v>
      </c>
      <c r="B5012" t="s">
        <v>15</v>
      </c>
      <c r="C5012">
        <v>16</v>
      </c>
      <c r="D5012" t="s">
        <v>21</v>
      </c>
      <c r="E5012" t="s">
        <v>12</v>
      </c>
      <c r="F5012">
        <v>48</v>
      </c>
      <c r="G5012" t="s">
        <v>13</v>
      </c>
      <c r="J5012" t="s">
        <v>19</v>
      </c>
    </row>
    <row r="5013" spans="1:10" x14ac:dyDescent="0.2">
      <c r="A5013">
        <v>34</v>
      </c>
      <c r="B5013" t="s">
        <v>15</v>
      </c>
      <c r="C5013">
        <v>22</v>
      </c>
      <c r="D5013" t="s">
        <v>21</v>
      </c>
      <c r="E5013" t="s">
        <v>20</v>
      </c>
      <c r="F5013">
        <v>40</v>
      </c>
      <c r="G5013" t="s">
        <v>13</v>
      </c>
      <c r="J5013" t="s">
        <v>14</v>
      </c>
    </row>
    <row r="5014" spans="1:10" x14ac:dyDescent="0.2">
      <c r="A5014">
        <v>21</v>
      </c>
      <c r="B5014" t="s">
        <v>15</v>
      </c>
      <c r="C5014">
        <v>18</v>
      </c>
      <c r="D5014" t="s">
        <v>23</v>
      </c>
      <c r="E5014" t="s">
        <v>12</v>
      </c>
      <c r="F5014">
        <v>42</v>
      </c>
      <c r="G5014" t="s">
        <v>13</v>
      </c>
      <c r="J5014" t="s">
        <v>19</v>
      </c>
    </row>
    <row r="5015" spans="1:10" x14ac:dyDescent="0.2">
      <c r="A5015">
        <v>27</v>
      </c>
      <c r="B5015" t="s">
        <v>15</v>
      </c>
      <c r="C5015">
        <v>20</v>
      </c>
      <c r="D5015" t="s">
        <v>23</v>
      </c>
      <c r="E5015" t="s">
        <v>27</v>
      </c>
      <c r="F5015">
        <v>40</v>
      </c>
      <c r="G5015" t="s">
        <v>13</v>
      </c>
      <c r="J5015" t="s">
        <v>19</v>
      </c>
    </row>
    <row r="5016" spans="1:10" x14ac:dyDescent="0.2">
      <c r="A5016">
        <v>57</v>
      </c>
      <c r="B5016" t="s">
        <v>15</v>
      </c>
      <c r="C5016">
        <v>10</v>
      </c>
      <c r="D5016" t="s">
        <v>29</v>
      </c>
      <c r="E5016" t="s">
        <v>34</v>
      </c>
      <c r="F5016">
        <v>40</v>
      </c>
      <c r="G5016" t="s">
        <v>18</v>
      </c>
      <c r="J5016" t="s">
        <v>19</v>
      </c>
    </row>
    <row r="5017" spans="1:10" x14ac:dyDescent="0.2">
      <c r="A5017">
        <v>54</v>
      </c>
      <c r="B5017" t="s">
        <v>15</v>
      </c>
      <c r="C5017">
        <v>22</v>
      </c>
      <c r="D5017" t="s">
        <v>29</v>
      </c>
      <c r="E5017" t="s">
        <v>20</v>
      </c>
      <c r="F5017">
        <v>40</v>
      </c>
      <c r="G5017" t="s">
        <v>18</v>
      </c>
      <c r="J5017" t="s">
        <v>14</v>
      </c>
    </row>
    <row r="5018" spans="1:10" x14ac:dyDescent="0.2">
      <c r="A5018">
        <v>46</v>
      </c>
      <c r="B5018" t="s">
        <v>15</v>
      </c>
      <c r="C5018">
        <v>22</v>
      </c>
      <c r="D5018" t="s">
        <v>16</v>
      </c>
      <c r="E5018" t="s">
        <v>33</v>
      </c>
      <c r="F5018">
        <v>40</v>
      </c>
      <c r="G5018" t="s">
        <v>18</v>
      </c>
      <c r="I5018" t="s">
        <v>25</v>
      </c>
      <c r="J5018" t="s">
        <v>14</v>
      </c>
    </row>
    <row r="5019" spans="1:10" x14ac:dyDescent="0.2">
      <c r="A5019">
        <v>52</v>
      </c>
      <c r="B5019" t="s">
        <v>28</v>
      </c>
      <c r="C5019">
        <v>16</v>
      </c>
      <c r="D5019" t="s">
        <v>23</v>
      </c>
      <c r="E5019" t="s">
        <v>12</v>
      </c>
      <c r="F5019">
        <v>40</v>
      </c>
      <c r="G5019" t="s">
        <v>13</v>
      </c>
      <c r="J5019" t="s">
        <v>19</v>
      </c>
    </row>
    <row r="5020" spans="1:10" x14ac:dyDescent="0.2">
      <c r="A5020">
        <v>50</v>
      </c>
      <c r="B5020" t="s">
        <v>15</v>
      </c>
      <c r="C5020">
        <v>22</v>
      </c>
      <c r="D5020" t="s">
        <v>16</v>
      </c>
      <c r="E5020" t="s">
        <v>20</v>
      </c>
      <c r="F5020">
        <v>40</v>
      </c>
      <c r="G5020" t="s">
        <v>13</v>
      </c>
      <c r="J5020" t="s">
        <v>14</v>
      </c>
    </row>
    <row r="5021" spans="1:10" x14ac:dyDescent="0.2">
      <c r="A5021">
        <v>67</v>
      </c>
      <c r="B5021" t="s">
        <v>15</v>
      </c>
      <c r="C5021">
        <v>21</v>
      </c>
      <c r="D5021" t="s">
        <v>16</v>
      </c>
      <c r="E5021" t="s">
        <v>34</v>
      </c>
      <c r="F5021">
        <v>15</v>
      </c>
      <c r="G5021" t="s">
        <v>13</v>
      </c>
      <c r="J5021" t="s">
        <v>19</v>
      </c>
    </row>
    <row r="5022" spans="1:10" x14ac:dyDescent="0.2">
      <c r="A5022">
        <v>28</v>
      </c>
      <c r="B5022" t="s">
        <v>15</v>
      </c>
      <c r="C5022">
        <v>15</v>
      </c>
      <c r="D5022" t="s">
        <v>23</v>
      </c>
      <c r="E5022" t="s">
        <v>12</v>
      </c>
      <c r="F5022">
        <v>40</v>
      </c>
      <c r="G5022" t="s">
        <v>13</v>
      </c>
      <c r="J5022" t="s">
        <v>19</v>
      </c>
    </row>
    <row r="5023" spans="1:10" x14ac:dyDescent="0.2">
      <c r="A5023">
        <v>18</v>
      </c>
      <c r="B5023" t="s">
        <v>15</v>
      </c>
      <c r="C5023">
        <v>15</v>
      </c>
      <c r="D5023" t="s">
        <v>23</v>
      </c>
      <c r="E5023" t="s">
        <v>32</v>
      </c>
      <c r="F5023">
        <v>20</v>
      </c>
      <c r="G5023" t="s">
        <v>18</v>
      </c>
      <c r="I5023" t="s">
        <v>25</v>
      </c>
      <c r="J5023" t="s">
        <v>19</v>
      </c>
    </row>
    <row r="5024" spans="1:10" x14ac:dyDescent="0.2">
      <c r="A5024">
        <v>26</v>
      </c>
      <c r="B5024" t="s">
        <v>28</v>
      </c>
      <c r="C5024">
        <v>16</v>
      </c>
      <c r="D5024" t="s">
        <v>23</v>
      </c>
      <c r="E5024" t="s">
        <v>31</v>
      </c>
      <c r="F5024">
        <v>40</v>
      </c>
      <c r="G5024" t="s">
        <v>13</v>
      </c>
      <c r="J5024" t="s">
        <v>19</v>
      </c>
    </row>
    <row r="5025" spans="1:10" x14ac:dyDescent="0.2">
      <c r="A5025">
        <v>24</v>
      </c>
      <c r="B5025" t="s">
        <v>15</v>
      </c>
      <c r="C5025">
        <v>16</v>
      </c>
      <c r="D5025" t="s">
        <v>23</v>
      </c>
      <c r="E5025" t="s">
        <v>27</v>
      </c>
      <c r="F5025">
        <v>40</v>
      </c>
      <c r="G5025" t="s">
        <v>13</v>
      </c>
      <c r="J5025" t="s">
        <v>19</v>
      </c>
    </row>
    <row r="5026" spans="1:10" x14ac:dyDescent="0.2">
      <c r="A5026">
        <v>65</v>
      </c>
      <c r="B5026" t="s">
        <v>10</v>
      </c>
      <c r="C5026">
        <v>20</v>
      </c>
      <c r="D5026" t="s">
        <v>16</v>
      </c>
      <c r="E5026" t="s">
        <v>34</v>
      </c>
      <c r="F5026">
        <v>1</v>
      </c>
      <c r="G5026" t="s">
        <v>13</v>
      </c>
      <c r="J5026" t="s">
        <v>19</v>
      </c>
    </row>
    <row r="5027" spans="1:10" x14ac:dyDescent="0.2">
      <c r="A5027">
        <v>47</v>
      </c>
      <c r="B5027" t="s">
        <v>28</v>
      </c>
      <c r="C5027">
        <v>16</v>
      </c>
      <c r="D5027" t="s">
        <v>23</v>
      </c>
      <c r="E5027" t="s">
        <v>31</v>
      </c>
      <c r="F5027">
        <v>40</v>
      </c>
      <c r="G5027" t="s">
        <v>13</v>
      </c>
      <c r="J5027" t="s">
        <v>19</v>
      </c>
    </row>
    <row r="5028" spans="1:10" x14ac:dyDescent="0.2">
      <c r="A5028">
        <v>18</v>
      </c>
      <c r="B5028" t="s">
        <v>15</v>
      </c>
      <c r="C5028">
        <v>18</v>
      </c>
      <c r="D5028" t="s">
        <v>23</v>
      </c>
      <c r="E5028" t="s">
        <v>34</v>
      </c>
      <c r="F5028">
        <v>40</v>
      </c>
      <c r="G5028" t="s">
        <v>13</v>
      </c>
      <c r="J5028" t="s">
        <v>19</v>
      </c>
    </row>
    <row r="5029" spans="1:10" x14ac:dyDescent="0.2">
      <c r="A5029">
        <v>53</v>
      </c>
      <c r="B5029" t="s">
        <v>15</v>
      </c>
      <c r="C5029">
        <v>16</v>
      </c>
      <c r="D5029" t="s">
        <v>21</v>
      </c>
      <c r="E5029" t="s">
        <v>20</v>
      </c>
      <c r="F5029">
        <v>50</v>
      </c>
      <c r="G5029" t="s">
        <v>13</v>
      </c>
      <c r="J5029" t="s">
        <v>14</v>
      </c>
    </row>
    <row r="5030" spans="1:10" x14ac:dyDescent="0.2">
      <c r="A5030">
        <v>46</v>
      </c>
      <c r="B5030" t="s">
        <v>15</v>
      </c>
      <c r="C5030">
        <v>22</v>
      </c>
      <c r="D5030" t="s">
        <v>16</v>
      </c>
      <c r="E5030" t="s">
        <v>17</v>
      </c>
      <c r="F5030">
        <v>32</v>
      </c>
      <c r="G5030" t="s">
        <v>18</v>
      </c>
      <c r="I5030" t="s">
        <v>25</v>
      </c>
      <c r="J5030" t="s">
        <v>19</v>
      </c>
    </row>
    <row r="5031" spans="1:10" x14ac:dyDescent="0.2">
      <c r="A5031">
        <v>53</v>
      </c>
      <c r="B5031" t="s">
        <v>15</v>
      </c>
      <c r="C5031">
        <v>19</v>
      </c>
      <c r="D5031" t="s">
        <v>16</v>
      </c>
      <c r="E5031" t="s">
        <v>32</v>
      </c>
      <c r="F5031">
        <v>40</v>
      </c>
      <c r="G5031" t="s">
        <v>13</v>
      </c>
      <c r="J5031" t="s">
        <v>14</v>
      </c>
    </row>
    <row r="5032" spans="1:10" x14ac:dyDescent="0.2">
      <c r="A5032">
        <v>46</v>
      </c>
      <c r="B5032" t="s">
        <v>15</v>
      </c>
      <c r="C5032">
        <v>21</v>
      </c>
      <c r="D5032" t="s">
        <v>21</v>
      </c>
      <c r="E5032" t="s">
        <v>32</v>
      </c>
      <c r="F5032">
        <v>70</v>
      </c>
      <c r="G5032" t="s">
        <v>13</v>
      </c>
      <c r="J5032" t="s">
        <v>14</v>
      </c>
    </row>
    <row r="5033" spans="1:10" x14ac:dyDescent="0.2">
      <c r="A5033">
        <v>37</v>
      </c>
      <c r="B5033" t="s">
        <v>15</v>
      </c>
      <c r="C5033">
        <v>20</v>
      </c>
      <c r="D5033" t="s">
        <v>29</v>
      </c>
      <c r="E5033" t="s">
        <v>17</v>
      </c>
      <c r="F5033">
        <v>38</v>
      </c>
      <c r="G5033" t="s">
        <v>18</v>
      </c>
      <c r="I5033" t="s">
        <v>25</v>
      </c>
      <c r="J5033" t="s">
        <v>14</v>
      </c>
    </row>
    <row r="5034" spans="1:10" x14ac:dyDescent="0.2">
      <c r="A5034">
        <v>62</v>
      </c>
      <c r="B5034" t="s">
        <v>15</v>
      </c>
      <c r="C5034">
        <v>22</v>
      </c>
      <c r="D5034" t="s">
        <v>29</v>
      </c>
      <c r="E5034" t="s">
        <v>17</v>
      </c>
      <c r="F5034">
        <v>45</v>
      </c>
      <c r="G5034" t="s">
        <v>18</v>
      </c>
      <c r="J5034" t="s">
        <v>14</v>
      </c>
    </row>
    <row r="5035" spans="1:10" x14ac:dyDescent="0.2">
      <c r="A5035">
        <v>66</v>
      </c>
      <c r="B5035" t="s">
        <v>10</v>
      </c>
      <c r="C5035">
        <v>22</v>
      </c>
      <c r="D5035" t="s">
        <v>16</v>
      </c>
      <c r="E5035" t="s">
        <v>43</v>
      </c>
      <c r="F5035">
        <v>20</v>
      </c>
      <c r="G5035" t="s">
        <v>13</v>
      </c>
      <c r="J5035" t="s">
        <v>19</v>
      </c>
    </row>
    <row r="5036" spans="1:10" x14ac:dyDescent="0.2">
      <c r="A5036">
        <v>65</v>
      </c>
      <c r="B5036" t="s">
        <v>15</v>
      </c>
      <c r="C5036">
        <v>14</v>
      </c>
      <c r="D5036" t="s">
        <v>21</v>
      </c>
      <c r="E5036" t="s">
        <v>27</v>
      </c>
      <c r="F5036">
        <v>40</v>
      </c>
      <c r="G5036" t="s">
        <v>13</v>
      </c>
      <c r="J5036" t="s">
        <v>19</v>
      </c>
    </row>
    <row r="5037" spans="1:10" x14ac:dyDescent="0.2">
      <c r="A5037">
        <v>21</v>
      </c>
      <c r="B5037" t="s">
        <v>15</v>
      </c>
      <c r="C5037">
        <v>18</v>
      </c>
      <c r="D5037" t="s">
        <v>23</v>
      </c>
      <c r="E5037" t="s">
        <v>34</v>
      </c>
      <c r="F5037">
        <v>30</v>
      </c>
      <c r="G5037" t="s">
        <v>18</v>
      </c>
      <c r="H5037">
        <v>1</v>
      </c>
      <c r="I5037" t="s">
        <v>25</v>
      </c>
      <c r="J5037" t="s">
        <v>19</v>
      </c>
    </row>
    <row r="5038" spans="1:10" x14ac:dyDescent="0.2">
      <c r="A5038">
        <v>17</v>
      </c>
      <c r="B5038" t="s">
        <v>15</v>
      </c>
      <c r="C5038">
        <v>14</v>
      </c>
      <c r="D5038" t="s">
        <v>23</v>
      </c>
      <c r="E5038" t="s">
        <v>33</v>
      </c>
      <c r="F5038">
        <v>25</v>
      </c>
      <c r="G5038" t="s">
        <v>13</v>
      </c>
      <c r="J5038" t="s">
        <v>19</v>
      </c>
    </row>
    <row r="5039" spans="1:10" x14ac:dyDescent="0.2">
      <c r="A5039">
        <v>17</v>
      </c>
      <c r="B5039" t="s">
        <v>42</v>
      </c>
      <c r="C5039">
        <v>13</v>
      </c>
      <c r="D5039" t="s">
        <v>23</v>
      </c>
      <c r="E5039" t="s">
        <v>34</v>
      </c>
      <c r="F5039">
        <v>5</v>
      </c>
      <c r="G5039" t="s">
        <v>18</v>
      </c>
      <c r="I5039" t="s">
        <v>25</v>
      </c>
      <c r="J5039" t="s">
        <v>19</v>
      </c>
    </row>
    <row r="5040" spans="1:10" x14ac:dyDescent="0.2">
      <c r="A5040">
        <v>58</v>
      </c>
      <c r="B5040" t="s">
        <v>15</v>
      </c>
      <c r="C5040">
        <v>21</v>
      </c>
      <c r="D5040" t="s">
        <v>16</v>
      </c>
      <c r="E5040" t="s">
        <v>32</v>
      </c>
      <c r="F5040">
        <v>30</v>
      </c>
      <c r="G5040" t="s">
        <v>13</v>
      </c>
      <c r="J5040" t="s">
        <v>14</v>
      </c>
    </row>
    <row r="5041" spans="1:10" x14ac:dyDescent="0.2">
      <c r="A5041">
        <v>59</v>
      </c>
      <c r="B5041" t="s">
        <v>15</v>
      </c>
      <c r="C5041">
        <v>18</v>
      </c>
      <c r="D5041" t="s">
        <v>21</v>
      </c>
      <c r="E5041" t="s">
        <v>12</v>
      </c>
      <c r="F5041">
        <v>40</v>
      </c>
      <c r="G5041" t="s">
        <v>13</v>
      </c>
      <c r="J5041" t="s">
        <v>14</v>
      </c>
    </row>
    <row r="5042" spans="1:10" x14ac:dyDescent="0.2">
      <c r="A5042">
        <v>60</v>
      </c>
      <c r="B5042" t="s">
        <v>15</v>
      </c>
      <c r="C5042">
        <v>1</v>
      </c>
      <c r="D5042" t="s">
        <v>16</v>
      </c>
      <c r="E5042" t="s">
        <v>30</v>
      </c>
      <c r="F5042">
        <v>30</v>
      </c>
      <c r="G5042" t="s">
        <v>13</v>
      </c>
      <c r="J5042" t="s">
        <v>19</v>
      </c>
    </row>
    <row r="5043" spans="1:10" x14ac:dyDescent="0.2">
      <c r="A5043">
        <v>47</v>
      </c>
      <c r="B5043" t="s">
        <v>10</v>
      </c>
      <c r="C5043">
        <v>20</v>
      </c>
      <c r="D5043" t="s">
        <v>29</v>
      </c>
      <c r="E5043" t="s">
        <v>20</v>
      </c>
      <c r="F5043">
        <v>45</v>
      </c>
      <c r="G5043" t="s">
        <v>18</v>
      </c>
      <c r="I5043" t="s">
        <v>25</v>
      </c>
      <c r="J5043" t="s">
        <v>19</v>
      </c>
    </row>
    <row r="5044" spans="1:10" x14ac:dyDescent="0.2">
      <c r="A5044">
        <v>32</v>
      </c>
      <c r="B5044" t="s">
        <v>15</v>
      </c>
      <c r="C5044">
        <v>19</v>
      </c>
      <c r="D5044" t="s">
        <v>16</v>
      </c>
      <c r="E5044" t="s">
        <v>31</v>
      </c>
      <c r="F5044">
        <v>40</v>
      </c>
      <c r="G5044" t="s">
        <v>13</v>
      </c>
      <c r="J5044" t="s">
        <v>14</v>
      </c>
    </row>
    <row r="5045" spans="1:10" x14ac:dyDescent="0.2">
      <c r="A5045">
        <v>45</v>
      </c>
      <c r="B5045" t="s">
        <v>15</v>
      </c>
      <c r="C5045">
        <v>16</v>
      </c>
      <c r="D5045" t="s">
        <v>21</v>
      </c>
      <c r="E5045" t="s">
        <v>31</v>
      </c>
      <c r="F5045">
        <v>60</v>
      </c>
      <c r="G5045" t="s">
        <v>13</v>
      </c>
      <c r="J5045" t="s">
        <v>14</v>
      </c>
    </row>
    <row r="5046" spans="1:10" x14ac:dyDescent="0.2">
      <c r="A5046">
        <v>68</v>
      </c>
      <c r="B5046" t="s">
        <v>10</v>
      </c>
      <c r="C5046">
        <v>22</v>
      </c>
      <c r="D5046" t="s">
        <v>21</v>
      </c>
      <c r="E5046" t="s">
        <v>26</v>
      </c>
      <c r="F5046">
        <v>40</v>
      </c>
      <c r="G5046" t="s">
        <v>13</v>
      </c>
      <c r="J5046" t="s">
        <v>14</v>
      </c>
    </row>
    <row r="5047" spans="1:10" x14ac:dyDescent="0.2">
      <c r="A5047">
        <v>31</v>
      </c>
      <c r="B5047" t="s">
        <v>15</v>
      </c>
      <c r="C5047">
        <v>21</v>
      </c>
      <c r="D5047" t="s">
        <v>21</v>
      </c>
      <c r="E5047" t="s">
        <v>17</v>
      </c>
      <c r="F5047">
        <v>40</v>
      </c>
      <c r="G5047" t="s">
        <v>13</v>
      </c>
      <c r="J5047" t="s">
        <v>14</v>
      </c>
    </row>
    <row r="5048" spans="1:10" x14ac:dyDescent="0.2">
      <c r="A5048">
        <v>48</v>
      </c>
      <c r="B5048" t="s">
        <v>15</v>
      </c>
      <c r="C5048">
        <v>16</v>
      </c>
      <c r="D5048" t="s">
        <v>21</v>
      </c>
      <c r="E5048" t="s">
        <v>31</v>
      </c>
      <c r="F5048">
        <v>50</v>
      </c>
      <c r="G5048" t="s">
        <v>13</v>
      </c>
      <c r="J5048" t="s">
        <v>19</v>
      </c>
    </row>
    <row r="5049" spans="1:10" x14ac:dyDescent="0.2">
      <c r="A5049">
        <v>23</v>
      </c>
      <c r="B5049" t="s">
        <v>15</v>
      </c>
      <c r="C5049">
        <v>16</v>
      </c>
      <c r="D5049" t="s">
        <v>23</v>
      </c>
      <c r="E5049" t="s">
        <v>27</v>
      </c>
      <c r="F5049">
        <v>40</v>
      </c>
      <c r="G5049" t="s">
        <v>13</v>
      </c>
      <c r="J5049" t="s">
        <v>19</v>
      </c>
    </row>
    <row r="5050" spans="1:10" x14ac:dyDescent="0.2">
      <c r="A5050">
        <v>22</v>
      </c>
      <c r="B5050" t="s">
        <v>10</v>
      </c>
      <c r="C5050">
        <v>16</v>
      </c>
      <c r="D5050" t="s">
        <v>23</v>
      </c>
      <c r="E5050" t="s">
        <v>43</v>
      </c>
      <c r="F5050">
        <v>20</v>
      </c>
      <c r="G5050" t="s">
        <v>18</v>
      </c>
      <c r="I5050" t="s">
        <v>25</v>
      </c>
      <c r="J5050" t="s">
        <v>19</v>
      </c>
    </row>
    <row r="5051" spans="1:10" x14ac:dyDescent="0.2">
      <c r="A5051">
        <v>63</v>
      </c>
      <c r="B5051" t="s">
        <v>15</v>
      </c>
      <c r="C5051">
        <v>20</v>
      </c>
      <c r="D5051" t="s">
        <v>21</v>
      </c>
      <c r="E5051" t="s">
        <v>12</v>
      </c>
      <c r="F5051">
        <v>50</v>
      </c>
      <c r="G5051" t="s">
        <v>13</v>
      </c>
      <c r="J5051" t="s">
        <v>19</v>
      </c>
    </row>
    <row r="5052" spans="1:10" x14ac:dyDescent="0.2">
      <c r="A5052">
        <v>21</v>
      </c>
      <c r="B5052" t="s">
        <v>15</v>
      </c>
      <c r="C5052">
        <v>13</v>
      </c>
      <c r="D5052" t="s">
        <v>23</v>
      </c>
      <c r="E5052" t="s">
        <v>27</v>
      </c>
      <c r="F5052">
        <v>40</v>
      </c>
      <c r="G5052" t="s">
        <v>13</v>
      </c>
      <c r="J5052" t="s">
        <v>19</v>
      </c>
    </row>
    <row r="5053" spans="1:10" x14ac:dyDescent="0.2">
      <c r="A5053">
        <v>23</v>
      </c>
      <c r="B5053" t="s">
        <v>15</v>
      </c>
      <c r="C5053">
        <v>16</v>
      </c>
      <c r="D5053" t="s">
        <v>23</v>
      </c>
      <c r="E5053" t="s">
        <v>30</v>
      </c>
      <c r="F5053">
        <v>31</v>
      </c>
      <c r="G5053" t="s">
        <v>13</v>
      </c>
      <c r="H5053">
        <v>1</v>
      </c>
      <c r="J5053" t="s">
        <v>19</v>
      </c>
    </row>
    <row r="5054" spans="1:10" x14ac:dyDescent="0.2">
      <c r="A5054">
        <v>57</v>
      </c>
      <c r="B5054" t="s">
        <v>15</v>
      </c>
      <c r="C5054">
        <v>16</v>
      </c>
      <c r="D5054" t="s">
        <v>16</v>
      </c>
      <c r="E5054" t="s">
        <v>12</v>
      </c>
      <c r="F5054">
        <v>35</v>
      </c>
      <c r="G5054" t="s">
        <v>18</v>
      </c>
      <c r="J5054" t="s">
        <v>19</v>
      </c>
    </row>
    <row r="5055" spans="1:10" x14ac:dyDescent="0.2">
      <c r="A5055">
        <v>47</v>
      </c>
      <c r="B5055" t="s">
        <v>15</v>
      </c>
      <c r="C5055">
        <v>16</v>
      </c>
      <c r="D5055" t="s">
        <v>29</v>
      </c>
      <c r="E5055" t="s">
        <v>12</v>
      </c>
      <c r="F5055">
        <v>45</v>
      </c>
      <c r="G5055" t="s">
        <v>18</v>
      </c>
      <c r="I5055" t="s">
        <v>25</v>
      </c>
      <c r="J5055" t="s">
        <v>19</v>
      </c>
    </row>
    <row r="5056" spans="1:10" x14ac:dyDescent="0.2">
      <c r="A5056">
        <v>49</v>
      </c>
      <c r="B5056" t="s">
        <v>28</v>
      </c>
      <c r="C5056">
        <v>16</v>
      </c>
      <c r="D5056" t="s">
        <v>21</v>
      </c>
      <c r="E5056" t="s">
        <v>34</v>
      </c>
      <c r="F5056">
        <v>40</v>
      </c>
      <c r="G5056" t="s">
        <v>13</v>
      </c>
      <c r="J5056" t="s">
        <v>19</v>
      </c>
    </row>
    <row r="5057" spans="1:10" x14ac:dyDescent="0.2">
      <c r="A5057">
        <v>19</v>
      </c>
      <c r="B5057" t="s">
        <v>15</v>
      </c>
      <c r="C5057">
        <v>18</v>
      </c>
      <c r="D5057" t="s">
        <v>23</v>
      </c>
      <c r="E5057" t="s">
        <v>24</v>
      </c>
      <c r="F5057">
        <v>24</v>
      </c>
      <c r="G5057" t="s">
        <v>13</v>
      </c>
      <c r="J5057" t="s">
        <v>19</v>
      </c>
    </row>
    <row r="5058" spans="1:10" x14ac:dyDescent="0.2">
      <c r="A5058">
        <v>41</v>
      </c>
      <c r="B5058" t="s">
        <v>28</v>
      </c>
      <c r="C5058">
        <v>14</v>
      </c>
      <c r="D5058" t="s">
        <v>16</v>
      </c>
      <c r="E5058" t="s">
        <v>22</v>
      </c>
      <c r="F5058">
        <v>40</v>
      </c>
      <c r="G5058" t="s">
        <v>13</v>
      </c>
      <c r="J5058" t="s">
        <v>19</v>
      </c>
    </row>
    <row r="5059" spans="1:10" x14ac:dyDescent="0.2">
      <c r="A5059">
        <v>55</v>
      </c>
      <c r="B5059" t="s">
        <v>15</v>
      </c>
      <c r="C5059">
        <v>16</v>
      </c>
      <c r="D5059" t="s">
        <v>21</v>
      </c>
      <c r="E5059" t="s">
        <v>38</v>
      </c>
      <c r="F5059">
        <v>50</v>
      </c>
      <c r="G5059" t="s">
        <v>13</v>
      </c>
      <c r="J5059" t="s">
        <v>19</v>
      </c>
    </row>
    <row r="5060" spans="1:10" x14ac:dyDescent="0.2">
      <c r="A5060">
        <v>67</v>
      </c>
      <c r="B5060" t="s">
        <v>15</v>
      </c>
      <c r="C5060">
        <v>21</v>
      </c>
      <c r="D5060" t="s">
        <v>29</v>
      </c>
      <c r="E5060" t="s">
        <v>17</v>
      </c>
      <c r="F5060">
        <v>4</v>
      </c>
      <c r="G5060" t="s">
        <v>18</v>
      </c>
      <c r="J5060" t="s">
        <v>19</v>
      </c>
    </row>
    <row r="5061" spans="1:10" x14ac:dyDescent="0.2">
      <c r="A5061">
        <v>38</v>
      </c>
      <c r="B5061" t="s">
        <v>15</v>
      </c>
      <c r="C5061">
        <v>18</v>
      </c>
      <c r="D5061" t="s">
        <v>29</v>
      </c>
      <c r="E5061" t="s">
        <v>27</v>
      </c>
      <c r="F5061">
        <v>40</v>
      </c>
      <c r="G5061" t="s">
        <v>18</v>
      </c>
      <c r="I5061" t="s">
        <v>25</v>
      </c>
      <c r="J5061" t="s">
        <v>19</v>
      </c>
    </row>
    <row r="5062" spans="1:10" x14ac:dyDescent="0.2">
      <c r="A5062">
        <v>57</v>
      </c>
      <c r="B5062" t="s">
        <v>15</v>
      </c>
      <c r="C5062">
        <v>21</v>
      </c>
      <c r="D5062" t="s">
        <v>29</v>
      </c>
      <c r="E5062" t="s">
        <v>17</v>
      </c>
      <c r="F5062">
        <v>35</v>
      </c>
      <c r="G5062" t="s">
        <v>18</v>
      </c>
      <c r="J5062" t="s">
        <v>19</v>
      </c>
    </row>
    <row r="5063" spans="1:10" x14ac:dyDescent="0.2">
      <c r="A5063">
        <v>72</v>
      </c>
      <c r="B5063" t="s">
        <v>15</v>
      </c>
      <c r="C5063">
        <v>14</v>
      </c>
      <c r="D5063" t="s">
        <v>21</v>
      </c>
      <c r="E5063" t="s">
        <v>12</v>
      </c>
      <c r="F5063">
        <v>25</v>
      </c>
      <c r="G5063" t="s">
        <v>13</v>
      </c>
      <c r="J5063" t="s">
        <v>14</v>
      </c>
    </row>
    <row r="5064" spans="1:10" x14ac:dyDescent="0.2">
      <c r="A5064">
        <v>38</v>
      </c>
      <c r="B5064" t="s">
        <v>15</v>
      </c>
      <c r="C5064">
        <v>16</v>
      </c>
      <c r="D5064" t="s">
        <v>23</v>
      </c>
      <c r="E5064" t="s">
        <v>22</v>
      </c>
      <c r="F5064">
        <v>40</v>
      </c>
      <c r="G5064" t="s">
        <v>13</v>
      </c>
      <c r="J5064" t="s">
        <v>14</v>
      </c>
    </row>
    <row r="5065" spans="1:10" x14ac:dyDescent="0.2">
      <c r="A5065">
        <v>64</v>
      </c>
      <c r="B5065" t="s">
        <v>15</v>
      </c>
      <c r="C5065">
        <v>16</v>
      </c>
      <c r="D5065" t="s">
        <v>16</v>
      </c>
      <c r="E5065" t="s">
        <v>30</v>
      </c>
      <c r="F5065">
        <v>45</v>
      </c>
      <c r="G5065" t="s">
        <v>18</v>
      </c>
      <c r="J5065" t="s">
        <v>19</v>
      </c>
    </row>
    <row r="5066" spans="1:10" x14ac:dyDescent="0.2">
      <c r="A5066">
        <v>56</v>
      </c>
      <c r="B5066" t="s">
        <v>15</v>
      </c>
      <c r="C5066">
        <v>19</v>
      </c>
      <c r="D5066" t="s">
        <v>21</v>
      </c>
      <c r="E5066" t="s">
        <v>12</v>
      </c>
      <c r="F5066">
        <v>40</v>
      </c>
      <c r="G5066" t="s">
        <v>13</v>
      </c>
      <c r="J5066" t="s">
        <v>19</v>
      </c>
    </row>
    <row r="5067" spans="1:10" x14ac:dyDescent="0.2">
      <c r="A5067">
        <v>69</v>
      </c>
      <c r="B5067" t="s">
        <v>10</v>
      </c>
      <c r="C5067">
        <v>23</v>
      </c>
      <c r="D5067" t="s">
        <v>21</v>
      </c>
      <c r="E5067" t="s">
        <v>17</v>
      </c>
      <c r="F5067">
        <v>32</v>
      </c>
      <c r="G5067" t="s">
        <v>13</v>
      </c>
      <c r="J5067" t="s">
        <v>14</v>
      </c>
    </row>
    <row r="5068" spans="1:10" x14ac:dyDescent="0.2">
      <c r="A5068">
        <v>58</v>
      </c>
      <c r="B5068" t="s">
        <v>10</v>
      </c>
      <c r="C5068">
        <v>21</v>
      </c>
      <c r="D5068" t="s">
        <v>21</v>
      </c>
      <c r="E5068" t="s">
        <v>36</v>
      </c>
      <c r="F5068">
        <v>20</v>
      </c>
      <c r="G5068" t="s">
        <v>13</v>
      </c>
      <c r="J5068" t="s">
        <v>19</v>
      </c>
    </row>
    <row r="5069" spans="1:10" x14ac:dyDescent="0.2">
      <c r="A5069">
        <v>28</v>
      </c>
      <c r="B5069" t="s">
        <v>15</v>
      </c>
      <c r="C5069">
        <v>21</v>
      </c>
      <c r="D5069" t="s">
        <v>16</v>
      </c>
      <c r="E5069" t="s">
        <v>24</v>
      </c>
      <c r="F5069">
        <v>40</v>
      </c>
      <c r="G5069" t="s">
        <v>13</v>
      </c>
      <c r="J5069" t="s">
        <v>19</v>
      </c>
    </row>
    <row r="5070" spans="1:10" x14ac:dyDescent="0.2">
      <c r="A5070">
        <v>18</v>
      </c>
      <c r="B5070" t="s">
        <v>15</v>
      </c>
      <c r="C5070">
        <v>16</v>
      </c>
      <c r="D5070" t="s">
        <v>23</v>
      </c>
      <c r="E5070" t="s">
        <v>27</v>
      </c>
      <c r="F5070">
        <v>45</v>
      </c>
      <c r="G5070" t="s">
        <v>13</v>
      </c>
      <c r="J5070" t="s">
        <v>19</v>
      </c>
    </row>
    <row r="5071" spans="1:10" x14ac:dyDescent="0.2">
      <c r="A5071">
        <v>20</v>
      </c>
      <c r="B5071" t="s">
        <v>15</v>
      </c>
      <c r="C5071">
        <v>19</v>
      </c>
      <c r="D5071" t="s">
        <v>23</v>
      </c>
      <c r="E5071" t="s">
        <v>26</v>
      </c>
      <c r="F5071">
        <v>32</v>
      </c>
      <c r="G5071" t="s">
        <v>13</v>
      </c>
      <c r="J5071" t="s">
        <v>19</v>
      </c>
    </row>
    <row r="5072" spans="1:10" x14ac:dyDescent="0.2">
      <c r="A5072">
        <v>56</v>
      </c>
      <c r="B5072" t="s">
        <v>15</v>
      </c>
      <c r="C5072">
        <v>19</v>
      </c>
      <c r="D5072" t="s">
        <v>21</v>
      </c>
      <c r="E5072" t="s">
        <v>20</v>
      </c>
      <c r="F5072">
        <v>48</v>
      </c>
      <c r="G5072" t="s">
        <v>13</v>
      </c>
      <c r="J5072" t="s">
        <v>14</v>
      </c>
    </row>
    <row r="5073" spans="1:10" x14ac:dyDescent="0.2">
      <c r="A5073">
        <v>37</v>
      </c>
      <c r="B5073" t="s">
        <v>15</v>
      </c>
      <c r="C5073">
        <v>21</v>
      </c>
      <c r="D5073" t="s">
        <v>21</v>
      </c>
      <c r="E5073" t="s">
        <v>20</v>
      </c>
      <c r="F5073">
        <v>40</v>
      </c>
      <c r="G5073" t="s">
        <v>13</v>
      </c>
      <c r="H5073">
        <v>1</v>
      </c>
      <c r="J5073" t="s">
        <v>14</v>
      </c>
    </row>
    <row r="5074" spans="1:10" x14ac:dyDescent="0.2">
      <c r="A5074">
        <v>18</v>
      </c>
      <c r="B5074" t="s">
        <v>15</v>
      </c>
      <c r="C5074">
        <v>16</v>
      </c>
      <c r="D5074" t="s">
        <v>23</v>
      </c>
      <c r="E5074" t="s">
        <v>27</v>
      </c>
      <c r="F5074">
        <v>40</v>
      </c>
      <c r="G5074" t="s">
        <v>13</v>
      </c>
      <c r="J5074" t="s">
        <v>19</v>
      </c>
    </row>
    <row r="5075" spans="1:10" x14ac:dyDescent="0.2">
      <c r="A5075">
        <v>58</v>
      </c>
      <c r="B5075" t="s">
        <v>15</v>
      </c>
      <c r="C5075">
        <v>16</v>
      </c>
      <c r="D5075" t="s">
        <v>16</v>
      </c>
      <c r="E5075" t="s">
        <v>41</v>
      </c>
      <c r="F5075">
        <v>40</v>
      </c>
      <c r="G5075" t="s">
        <v>18</v>
      </c>
      <c r="J5075" t="s">
        <v>19</v>
      </c>
    </row>
    <row r="5076" spans="1:10" x14ac:dyDescent="0.2">
      <c r="A5076">
        <v>21</v>
      </c>
      <c r="B5076" t="s">
        <v>15</v>
      </c>
      <c r="C5076">
        <v>16</v>
      </c>
      <c r="D5076" t="s">
        <v>21</v>
      </c>
      <c r="E5076" t="s">
        <v>34</v>
      </c>
      <c r="F5076">
        <v>30</v>
      </c>
      <c r="G5076" t="s">
        <v>13</v>
      </c>
      <c r="J5076" t="s">
        <v>19</v>
      </c>
    </row>
    <row r="5077" spans="1:10" x14ac:dyDescent="0.2">
      <c r="A5077">
        <v>48</v>
      </c>
      <c r="B5077" t="s">
        <v>15</v>
      </c>
      <c r="C5077">
        <v>19</v>
      </c>
      <c r="D5077" t="s">
        <v>21</v>
      </c>
      <c r="E5077" t="s">
        <v>12</v>
      </c>
      <c r="F5077">
        <v>40</v>
      </c>
      <c r="G5077" t="s">
        <v>13</v>
      </c>
      <c r="J5077" t="s">
        <v>14</v>
      </c>
    </row>
    <row r="5078" spans="1:10" x14ac:dyDescent="0.2">
      <c r="A5078">
        <v>51</v>
      </c>
      <c r="B5078" t="s">
        <v>15</v>
      </c>
      <c r="C5078">
        <v>17</v>
      </c>
      <c r="D5078" t="s">
        <v>21</v>
      </c>
      <c r="E5078" t="s">
        <v>27</v>
      </c>
      <c r="F5078">
        <v>50</v>
      </c>
      <c r="G5078" t="s">
        <v>13</v>
      </c>
      <c r="J5078" t="s">
        <v>19</v>
      </c>
    </row>
    <row r="5079" spans="1:10" x14ac:dyDescent="0.2">
      <c r="A5079">
        <v>23</v>
      </c>
      <c r="B5079" t="s">
        <v>15</v>
      </c>
      <c r="C5079">
        <v>21</v>
      </c>
      <c r="D5079" t="s">
        <v>23</v>
      </c>
      <c r="E5079" t="s">
        <v>27</v>
      </c>
      <c r="F5079">
        <v>40</v>
      </c>
      <c r="G5079" t="s">
        <v>13</v>
      </c>
      <c r="J5079" t="s">
        <v>19</v>
      </c>
    </row>
    <row r="5080" spans="1:10" x14ac:dyDescent="0.2">
      <c r="A5080">
        <v>70</v>
      </c>
      <c r="B5080" t="s">
        <v>28</v>
      </c>
      <c r="C5080">
        <v>21</v>
      </c>
      <c r="D5080" t="s">
        <v>29</v>
      </c>
      <c r="E5080" t="s">
        <v>30</v>
      </c>
      <c r="F5080">
        <v>14</v>
      </c>
      <c r="G5080" t="s">
        <v>18</v>
      </c>
      <c r="J5080" t="s">
        <v>19</v>
      </c>
    </row>
    <row r="5081" spans="1:10" x14ac:dyDescent="0.2">
      <c r="A5081">
        <v>20</v>
      </c>
      <c r="B5081" t="s">
        <v>15</v>
      </c>
      <c r="C5081">
        <v>18</v>
      </c>
      <c r="D5081" t="s">
        <v>23</v>
      </c>
      <c r="E5081" t="s">
        <v>32</v>
      </c>
      <c r="F5081">
        <v>28</v>
      </c>
      <c r="G5081" t="s">
        <v>13</v>
      </c>
      <c r="J5081" t="s">
        <v>19</v>
      </c>
    </row>
    <row r="5082" spans="1:10" x14ac:dyDescent="0.2">
      <c r="A5082">
        <v>46</v>
      </c>
      <c r="B5082" t="s">
        <v>28</v>
      </c>
      <c r="C5082">
        <v>19</v>
      </c>
      <c r="D5082" t="s">
        <v>21</v>
      </c>
      <c r="E5082" t="s">
        <v>27</v>
      </c>
      <c r="F5082">
        <v>45</v>
      </c>
      <c r="G5082" t="s">
        <v>13</v>
      </c>
      <c r="J5082" t="s">
        <v>14</v>
      </c>
    </row>
    <row r="5083" spans="1:10" x14ac:dyDescent="0.2">
      <c r="A5083">
        <v>55</v>
      </c>
      <c r="B5083" t="s">
        <v>15</v>
      </c>
      <c r="C5083">
        <v>18</v>
      </c>
      <c r="D5083" t="s">
        <v>29</v>
      </c>
      <c r="E5083" t="s">
        <v>34</v>
      </c>
      <c r="F5083">
        <v>40</v>
      </c>
      <c r="G5083" t="s">
        <v>18</v>
      </c>
      <c r="J5083" t="s">
        <v>19</v>
      </c>
    </row>
    <row r="5084" spans="1:10" x14ac:dyDescent="0.2">
      <c r="A5084">
        <v>29</v>
      </c>
      <c r="B5084" t="s">
        <v>15</v>
      </c>
      <c r="C5084">
        <v>17</v>
      </c>
      <c r="D5084" t="s">
        <v>23</v>
      </c>
      <c r="E5084" t="s">
        <v>34</v>
      </c>
      <c r="F5084">
        <v>40</v>
      </c>
      <c r="G5084" t="s">
        <v>13</v>
      </c>
      <c r="J5084" t="s">
        <v>19</v>
      </c>
    </row>
    <row r="5085" spans="1:10" x14ac:dyDescent="0.2">
      <c r="A5085">
        <v>43</v>
      </c>
      <c r="B5085" t="s">
        <v>10</v>
      </c>
      <c r="C5085">
        <v>16</v>
      </c>
      <c r="D5085" t="s">
        <v>21</v>
      </c>
      <c r="E5085" t="s">
        <v>20</v>
      </c>
      <c r="F5085">
        <v>50</v>
      </c>
      <c r="G5085" t="s">
        <v>13</v>
      </c>
      <c r="J5085" t="s">
        <v>19</v>
      </c>
    </row>
    <row r="5086" spans="1:10" x14ac:dyDescent="0.2">
      <c r="A5086">
        <v>27</v>
      </c>
      <c r="B5086" t="s">
        <v>15</v>
      </c>
      <c r="C5086">
        <v>17</v>
      </c>
      <c r="D5086" t="s">
        <v>23</v>
      </c>
      <c r="E5086" t="s">
        <v>27</v>
      </c>
      <c r="F5086">
        <v>40</v>
      </c>
      <c r="G5086" t="s">
        <v>13</v>
      </c>
      <c r="J5086" t="s">
        <v>19</v>
      </c>
    </row>
    <row r="5087" spans="1:10" x14ac:dyDescent="0.2">
      <c r="A5087">
        <v>26</v>
      </c>
      <c r="B5087" t="s">
        <v>15</v>
      </c>
      <c r="C5087">
        <v>18</v>
      </c>
      <c r="D5087" t="s">
        <v>29</v>
      </c>
      <c r="E5087" t="s">
        <v>30</v>
      </c>
      <c r="F5087">
        <v>40</v>
      </c>
      <c r="G5087" t="s">
        <v>18</v>
      </c>
      <c r="I5087" t="s">
        <v>25</v>
      </c>
      <c r="J5087" t="s">
        <v>19</v>
      </c>
    </row>
    <row r="5088" spans="1:10" x14ac:dyDescent="0.2">
      <c r="A5088">
        <v>62</v>
      </c>
      <c r="B5088" t="s">
        <v>28</v>
      </c>
      <c r="C5088">
        <v>16</v>
      </c>
      <c r="D5088" t="s">
        <v>16</v>
      </c>
      <c r="E5088" t="s">
        <v>34</v>
      </c>
      <c r="F5088">
        <v>24</v>
      </c>
      <c r="G5088" t="s">
        <v>13</v>
      </c>
      <c r="J5088" t="s">
        <v>19</v>
      </c>
    </row>
    <row r="5089" spans="1:10" x14ac:dyDescent="0.2">
      <c r="A5089">
        <v>68</v>
      </c>
      <c r="B5089" t="s">
        <v>28</v>
      </c>
      <c r="C5089">
        <v>22</v>
      </c>
      <c r="D5089" t="s">
        <v>16</v>
      </c>
      <c r="E5089" t="s">
        <v>20</v>
      </c>
      <c r="F5089">
        <v>40</v>
      </c>
      <c r="G5089" t="s">
        <v>13</v>
      </c>
      <c r="H5089">
        <v>1</v>
      </c>
      <c r="J5089" t="s">
        <v>14</v>
      </c>
    </row>
    <row r="5090" spans="1:10" x14ac:dyDescent="0.2">
      <c r="A5090">
        <v>30</v>
      </c>
      <c r="B5090" t="s">
        <v>15</v>
      </c>
      <c r="C5090">
        <v>16</v>
      </c>
      <c r="D5090" t="s">
        <v>23</v>
      </c>
      <c r="E5090" t="s">
        <v>30</v>
      </c>
      <c r="F5090">
        <v>45</v>
      </c>
      <c r="G5090" t="s">
        <v>13</v>
      </c>
      <c r="J5090" t="s">
        <v>19</v>
      </c>
    </row>
    <row r="5091" spans="1:10" x14ac:dyDescent="0.2">
      <c r="A5091">
        <v>53</v>
      </c>
      <c r="B5091" t="s">
        <v>15</v>
      </c>
      <c r="C5091">
        <v>17</v>
      </c>
      <c r="D5091" t="s">
        <v>16</v>
      </c>
      <c r="E5091" t="s">
        <v>27</v>
      </c>
      <c r="F5091">
        <v>40</v>
      </c>
      <c r="G5091" t="s">
        <v>13</v>
      </c>
      <c r="J5091" t="s">
        <v>14</v>
      </c>
    </row>
    <row r="5092" spans="1:10" x14ac:dyDescent="0.2">
      <c r="A5092">
        <v>38</v>
      </c>
      <c r="B5092" t="s">
        <v>15</v>
      </c>
      <c r="C5092">
        <v>18</v>
      </c>
      <c r="D5092" t="s">
        <v>21</v>
      </c>
      <c r="E5092" t="s">
        <v>12</v>
      </c>
      <c r="F5092">
        <v>40</v>
      </c>
      <c r="G5092" t="s">
        <v>13</v>
      </c>
      <c r="J5092" t="s">
        <v>19</v>
      </c>
    </row>
    <row r="5093" spans="1:10" x14ac:dyDescent="0.2">
      <c r="A5093">
        <v>25</v>
      </c>
      <c r="B5093" t="s">
        <v>15</v>
      </c>
      <c r="C5093">
        <v>16</v>
      </c>
      <c r="D5093" t="s">
        <v>23</v>
      </c>
      <c r="E5093" t="s">
        <v>33</v>
      </c>
      <c r="F5093">
        <v>40</v>
      </c>
      <c r="G5093" t="s">
        <v>18</v>
      </c>
      <c r="I5093" t="s">
        <v>25</v>
      </c>
      <c r="J5093" t="s">
        <v>19</v>
      </c>
    </row>
    <row r="5094" spans="1:10" x14ac:dyDescent="0.2">
      <c r="A5094">
        <v>58</v>
      </c>
      <c r="B5094" t="s">
        <v>28</v>
      </c>
      <c r="C5094">
        <v>12</v>
      </c>
      <c r="D5094" t="s">
        <v>21</v>
      </c>
      <c r="E5094" t="s">
        <v>12</v>
      </c>
      <c r="F5094">
        <v>40</v>
      </c>
      <c r="G5094" t="s">
        <v>13</v>
      </c>
      <c r="J5094" t="s">
        <v>19</v>
      </c>
    </row>
    <row r="5095" spans="1:10" x14ac:dyDescent="0.2">
      <c r="A5095">
        <v>67</v>
      </c>
      <c r="B5095" t="s">
        <v>15</v>
      </c>
      <c r="C5095">
        <v>16</v>
      </c>
      <c r="D5095" t="s">
        <v>16</v>
      </c>
      <c r="E5095" t="s">
        <v>30</v>
      </c>
      <c r="F5095">
        <v>43</v>
      </c>
      <c r="G5095" t="s">
        <v>18</v>
      </c>
      <c r="J5095" t="s">
        <v>19</v>
      </c>
    </row>
    <row r="5096" spans="1:10" x14ac:dyDescent="0.2">
      <c r="A5096">
        <v>33</v>
      </c>
      <c r="B5096" t="s">
        <v>28</v>
      </c>
      <c r="C5096">
        <v>23</v>
      </c>
      <c r="D5096" t="s">
        <v>21</v>
      </c>
      <c r="E5096" t="s">
        <v>33</v>
      </c>
      <c r="F5096">
        <v>40</v>
      </c>
      <c r="G5096" t="s">
        <v>13</v>
      </c>
      <c r="J5096" t="s">
        <v>19</v>
      </c>
    </row>
    <row r="5097" spans="1:10" x14ac:dyDescent="0.2">
      <c r="A5097">
        <v>57</v>
      </c>
      <c r="B5097" t="s">
        <v>15</v>
      </c>
      <c r="C5097">
        <v>19</v>
      </c>
      <c r="D5097" t="s">
        <v>21</v>
      </c>
      <c r="E5097" t="s">
        <v>12</v>
      </c>
      <c r="F5097">
        <v>60</v>
      </c>
      <c r="G5097" t="s">
        <v>13</v>
      </c>
      <c r="H5097">
        <v>2</v>
      </c>
      <c r="J5097" t="s">
        <v>14</v>
      </c>
    </row>
    <row r="5098" spans="1:10" x14ac:dyDescent="0.2">
      <c r="A5098">
        <v>60</v>
      </c>
      <c r="B5098" t="s">
        <v>15</v>
      </c>
      <c r="C5098">
        <v>20</v>
      </c>
      <c r="D5098" t="s">
        <v>21</v>
      </c>
      <c r="E5098" t="s">
        <v>27</v>
      </c>
      <c r="F5098">
        <v>40</v>
      </c>
      <c r="G5098" t="s">
        <v>13</v>
      </c>
      <c r="J5098" t="s">
        <v>14</v>
      </c>
    </row>
    <row r="5099" spans="1:10" x14ac:dyDescent="0.2">
      <c r="A5099">
        <v>35</v>
      </c>
      <c r="B5099" t="s">
        <v>10</v>
      </c>
      <c r="C5099">
        <v>19</v>
      </c>
      <c r="D5099" t="s">
        <v>29</v>
      </c>
      <c r="E5099" t="s">
        <v>24</v>
      </c>
      <c r="F5099">
        <v>3</v>
      </c>
      <c r="G5099" t="s">
        <v>18</v>
      </c>
      <c r="I5099" t="s">
        <v>25</v>
      </c>
      <c r="J5099" t="s">
        <v>19</v>
      </c>
    </row>
    <row r="5100" spans="1:10" x14ac:dyDescent="0.2">
      <c r="A5100">
        <v>21</v>
      </c>
      <c r="B5100" t="s">
        <v>28</v>
      </c>
      <c r="C5100">
        <v>19</v>
      </c>
      <c r="D5100" t="s">
        <v>23</v>
      </c>
      <c r="E5100" t="s">
        <v>33</v>
      </c>
      <c r="F5100">
        <v>24</v>
      </c>
      <c r="G5100" t="s">
        <v>18</v>
      </c>
      <c r="I5100" t="s">
        <v>25</v>
      </c>
      <c r="J5100" t="s">
        <v>19</v>
      </c>
    </row>
    <row r="5101" spans="1:10" x14ac:dyDescent="0.2">
      <c r="A5101">
        <v>23</v>
      </c>
      <c r="B5101" t="s">
        <v>15</v>
      </c>
      <c r="C5101">
        <v>16</v>
      </c>
      <c r="D5101" t="s">
        <v>23</v>
      </c>
      <c r="E5101" t="s">
        <v>30</v>
      </c>
      <c r="F5101">
        <v>18</v>
      </c>
      <c r="G5101" t="s">
        <v>13</v>
      </c>
      <c r="J5101" t="s">
        <v>19</v>
      </c>
    </row>
    <row r="5102" spans="1:10" x14ac:dyDescent="0.2">
      <c r="A5102">
        <v>48</v>
      </c>
      <c r="B5102" t="s">
        <v>15</v>
      </c>
      <c r="C5102">
        <v>16</v>
      </c>
      <c r="D5102" t="s">
        <v>29</v>
      </c>
      <c r="E5102" t="s">
        <v>17</v>
      </c>
      <c r="F5102">
        <v>40</v>
      </c>
      <c r="G5102" t="s">
        <v>18</v>
      </c>
      <c r="I5102" t="s">
        <v>25</v>
      </c>
      <c r="J5102" t="s">
        <v>19</v>
      </c>
    </row>
    <row r="5103" spans="1:10" x14ac:dyDescent="0.2">
      <c r="A5103">
        <v>38</v>
      </c>
      <c r="B5103" t="s">
        <v>15</v>
      </c>
      <c r="C5103">
        <v>20</v>
      </c>
      <c r="D5103" t="s">
        <v>21</v>
      </c>
      <c r="E5103" t="s">
        <v>20</v>
      </c>
      <c r="F5103">
        <v>40</v>
      </c>
      <c r="G5103" t="s">
        <v>13</v>
      </c>
      <c r="J5103" t="s">
        <v>19</v>
      </c>
    </row>
    <row r="5104" spans="1:10" x14ac:dyDescent="0.2">
      <c r="A5104">
        <v>50</v>
      </c>
      <c r="B5104" t="s">
        <v>15</v>
      </c>
      <c r="C5104">
        <v>16</v>
      </c>
      <c r="D5104" t="s">
        <v>29</v>
      </c>
      <c r="E5104" t="s">
        <v>30</v>
      </c>
      <c r="F5104">
        <v>50</v>
      </c>
      <c r="G5104" t="s">
        <v>18</v>
      </c>
      <c r="I5104" t="s">
        <v>25</v>
      </c>
      <c r="J5104" t="s">
        <v>19</v>
      </c>
    </row>
    <row r="5105" spans="1:10" x14ac:dyDescent="0.2">
      <c r="A5105">
        <v>56</v>
      </c>
      <c r="B5105" t="s">
        <v>10</v>
      </c>
      <c r="C5105">
        <v>23</v>
      </c>
      <c r="D5105" t="s">
        <v>21</v>
      </c>
      <c r="E5105" t="s">
        <v>41</v>
      </c>
      <c r="F5105">
        <v>50</v>
      </c>
      <c r="G5105" t="s">
        <v>13</v>
      </c>
      <c r="J5105" t="s">
        <v>14</v>
      </c>
    </row>
    <row r="5106" spans="1:10" x14ac:dyDescent="0.2">
      <c r="A5106">
        <v>32</v>
      </c>
      <c r="B5106" t="s">
        <v>15</v>
      </c>
      <c r="C5106">
        <v>21</v>
      </c>
      <c r="D5106" t="s">
        <v>21</v>
      </c>
      <c r="E5106" t="s">
        <v>41</v>
      </c>
      <c r="F5106">
        <v>43</v>
      </c>
      <c r="G5106" t="s">
        <v>13</v>
      </c>
      <c r="J5106" t="s">
        <v>14</v>
      </c>
    </row>
    <row r="5107" spans="1:10" x14ac:dyDescent="0.2">
      <c r="A5107">
        <v>38</v>
      </c>
      <c r="B5107" t="s">
        <v>15</v>
      </c>
      <c r="C5107">
        <v>15</v>
      </c>
      <c r="D5107" t="s">
        <v>21</v>
      </c>
      <c r="E5107" t="s">
        <v>34</v>
      </c>
      <c r="F5107">
        <v>40</v>
      </c>
      <c r="G5107" t="s">
        <v>13</v>
      </c>
      <c r="J5107" t="s">
        <v>19</v>
      </c>
    </row>
    <row r="5108" spans="1:10" x14ac:dyDescent="0.2">
      <c r="A5108">
        <v>18</v>
      </c>
      <c r="B5108" t="s">
        <v>15</v>
      </c>
      <c r="C5108">
        <v>14</v>
      </c>
      <c r="D5108" t="s">
        <v>23</v>
      </c>
      <c r="E5108" t="s">
        <v>30</v>
      </c>
      <c r="F5108">
        <v>15</v>
      </c>
      <c r="G5108" t="s">
        <v>18</v>
      </c>
      <c r="I5108" t="s">
        <v>25</v>
      </c>
      <c r="J5108" t="s">
        <v>19</v>
      </c>
    </row>
    <row r="5109" spans="1:10" x14ac:dyDescent="0.2">
      <c r="A5109">
        <v>46</v>
      </c>
      <c r="B5109" t="s">
        <v>15</v>
      </c>
      <c r="C5109">
        <v>16</v>
      </c>
      <c r="D5109" t="s">
        <v>16</v>
      </c>
      <c r="E5109" t="s">
        <v>30</v>
      </c>
      <c r="F5109">
        <v>40</v>
      </c>
      <c r="G5109" t="s">
        <v>18</v>
      </c>
      <c r="I5109" t="s">
        <v>25</v>
      </c>
      <c r="J5109" t="s">
        <v>19</v>
      </c>
    </row>
    <row r="5110" spans="1:10" x14ac:dyDescent="0.2">
      <c r="A5110">
        <v>21</v>
      </c>
      <c r="B5110" t="s">
        <v>15</v>
      </c>
      <c r="C5110">
        <v>16</v>
      </c>
      <c r="D5110" t="s">
        <v>23</v>
      </c>
      <c r="E5110" t="s">
        <v>22</v>
      </c>
      <c r="F5110">
        <v>40</v>
      </c>
      <c r="G5110" t="s">
        <v>13</v>
      </c>
      <c r="J5110" t="s">
        <v>19</v>
      </c>
    </row>
    <row r="5111" spans="1:10" x14ac:dyDescent="0.2">
      <c r="A5111">
        <v>26</v>
      </c>
      <c r="B5111" t="s">
        <v>15</v>
      </c>
      <c r="C5111">
        <v>16</v>
      </c>
      <c r="D5111" t="s">
        <v>23</v>
      </c>
      <c r="E5111" t="s">
        <v>32</v>
      </c>
      <c r="F5111">
        <v>25</v>
      </c>
      <c r="G5111" t="s">
        <v>18</v>
      </c>
      <c r="I5111" t="s">
        <v>37</v>
      </c>
      <c r="J5111" t="s">
        <v>19</v>
      </c>
    </row>
    <row r="5112" spans="1:10" x14ac:dyDescent="0.2">
      <c r="A5112">
        <v>58</v>
      </c>
      <c r="B5112" t="s">
        <v>15</v>
      </c>
      <c r="C5112">
        <v>16</v>
      </c>
      <c r="D5112" t="s">
        <v>29</v>
      </c>
      <c r="E5112" t="s">
        <v>32</v>
      </c>
      <c r="F5112">
        <v>40</v>
      </c>
      <c r="G5112" t="s">
        <v>18</v>
      </c>
      <c r="J5112" t="s">
        <v>19</v>
      </c>
    </row>
    <row r="5113" spans="1:10" x14ac:dyDescent="0.2">
      <c r="A5113">
        <v>64</v>
      </c>
      <c r="B5113" t="s">
        <v>10</v>
      </c>
      <c r="C5113">
        <v>21</v>
      </c>
      <c r="D5113" t="s">
        <v>21</v>
      </c>
      <c r="E5113" t="s">
        <v>20</v>
      </c>
      <c r="F5113">
        <v>40</v>
      </c>
      <c r="G5113" t="s">
        <v>13</v>
      </c>
      <c r="J5113" t="s">
        <v>14</v>
      </c>
    </row>
    <row r="5114" spans="1:10" x14ac:dyDescent="0.2">
      <c r="A5114">
        <v>63</v>
      </c>
      <c r="B5114" t="s">
        <v>28</v>
      </c>
      <c r="C5114">
        <v>16</v>
      </c>
      <c r="D5114" t="s">
        <v>29</v>
      </c>
      <c r="E5114" t="s">
        <v>30</v>
      </c>
      <c r="F5114">
        <v>40</v>
      </c>
      <c r="G5114" t="s">
        <v>18</v>
      </c>
      <c r="J5114" t="s">
        <v>19</v>
      </c>
    </row>
    <row r="5115" spans="1:10" x14ac:dyDescent="0.2">
      <c r="A5115">
        <v>40</v>
      </c>
      <c r="B5115" t="s">
        <v>28</v>
      </c>
      <c r="C5115">
        <v>22</v>
      </c>
      <c r="D5115" t="s">
        <v>21</v>
      </c>
      <c r="E5115" t="s">
        <v>30</v>
      </c>
      <c r="F5115">
        <v>50</v>
      </c>
      <c r="G5115" t="s">
        <v>13</v>
      </c>
      <c r="J5115" t="s">
        <v>14</v>
      </c>
    </row>
    <row r="5116" spans="1:10" x14ac:dyDescent="0.2">
      <c r="A5116">
        <v>66</v>
      </c>
      <c r="B5116" t="s">
        <v>10</v>
      </c>
      <c r="C5116">
        <v>17</v>
      </c>
      <c r="D5116" t="s">
        <v>21</v>
      </c>
      <c r="E5116" t="s">
        <v>34</v>
      </c>
      <c r="F5116">
        <v>40</v>
      </c>
      <c r="G5116" t="s">
        <v>13</v>
      </c>
      <c r="J5116" t="s">
        <v>19</v>
      </c>
    </row>
    <row r="5117" spans="1:10" x14ac:dyDescent="0.2">
      <c r="A5117">
        <v>54</v>
      </c>
      <c r="B5117" t="s">
        <v>28</v>
      </c>
      <c r="C5117">
        <v>22</v>
      </c>
      <c r="D5117" t="s">
        <v>21</v>
      </c>
      <c r="E5117" t="s">
        <v>33</v>
      </c>
      <c r="F5117">
        <v>40</v>
      </c>
      <c r="G5117" t="s">
        <v>13</v>
      </c>
      <c r="J5117" t="s">
        <v>14</v>
      </c>
    </row>
    <row r="5118" spans="1:10" x14ac:dyDescent="0.2">
      <c r="A5118">
        <v>22</v>
      </c>
      <c r="B5118" t="s">
        <v>15</v>
      </c>
      <c r="C5118">
        <v>20</v>
      </c>
      <c r="D5118" t="s">
        <v>23</v>
      </c>
      <c r="E5118" t="s">
        <v>12</v>
      </c>
      <c r="F5118">
        <v>20</v>
      </c>
      <c r="G5118" t="s">
        <v>13</v>
      </c>
      <c r="J5118" t="s">
        <v>19</v>
      </c>
    </row>
    <row r="5119" spans="1:10" x14ac:dyDescent="0.2">
      <c r="A5119">
        <v>50</v>
      </c>
      <c r="B5119" t="s">
        <v>15</v>
      </c>
      <c r="C5119">
        <v>16</v>
      </c>
      <c r="D5119" t="s">
        <v>21</v>
      </c>
      <c r="E5119" t="s">
        <v>22</v>
      </c>
      <c r="F5119">
        <v>20</v>
      </c>
      <c r="G5119" t="s">
        <v>13</v>
      </c>
      <c r="J5119" t="s">
        <v>19</v>
      </c>
    </row>
    <row r="5120" spans="1:10" x14ac:dyDescent="0.2">
      <c r="A5120">
        <v>74</v>
      </c>
      <c r="B5120" t="s">
        <v>10</v>
      </c>
      <c r="C5120">
        <v>18</v>
      </c>
      <c r="D5120" t="s">
        <v>21</v>
      </c>
      <c r="E5120" t="s">
        <v>20</v>
      </c>
      <c r="F5120">
        <v>12</v>
      </c>
      <c r="G5120" t="s">
        <v>13</v>
      </c>
      <c r="J5120" t="s">
        <v>19</v>
      </c>
    </row>
    <row r="5121" spans="1:10" x14ac:dyDescent="0.2">
      <c r="A5121">
        <v>45</v>
      </c>
      <c r="B5121" t="s">
        <v>15</v>
      </c>
      <c r="C5121">
        <v>19</v>
      </c>
      <c r="D5121" t="s">
        <v>29</v>
      </c>
      <c r="E5121" t="s">
        <v>17</v>
      </c>
      <c r="F5121">
        <v>35</v>
      </c>
      <c r="G5121" t="s">
        <v>18</v>
      </c>
      <c r="I5121" t="s">
        <v>25</v>
      </c>
      <c r="J5121" t="s">
        <v>19</v>
      </c>
    </row>
    <row r="5122" spans="1:10" x14ac:dyDescent="0.2">
      <c r="A5122">
        <v>42</v>
      </c>
      <c r="B5122" t="s">
        <v>15</v>
      </c>
      <c r="C5122">
        <v>14</v>
      </c>
      <c r="D5122" t="s">
        <v>21</v>
      </c>
      <c r="E5122" t="s">
        <v>17</v>
      </c>
      <c r="F5122">
        <v>40</v>
      </c>
      <c r="G5122" t="s">
        <v>13</v>
      </c>
      <c r="J5122" t="s">
        <v>19</v>
      </c>
    </row>
    <row r="5123" spans="1:10" x14ac:dyDescent="0.2">
      <c r="A5123">
        <v>35</v>
      </c>
      <c r="B5123" t="s">
        <v>15</v>
      </c>
      <c r="C5123">
        <v>19</v>
      </c>
      <c r="D5123" t="s">
        <v>40</v>
      </c>
      <c r="E5123" t="s">
        <v>31</v>
      </c>
      <c r="F5123">
        <v>45</v>
      </c>
      <c r="G5123" t="s">
        <v>13</v>
      </c>
      <c r="J5123" t="s">
        <v>14</v>
      </c>
    </row>
    <row r="5124" spans="1:10" x14ac:dyDescent="0.2">
      <c r="A5124">
        <v>20</v>
      </c>
      <c r="B5124" t="s">
        <v>15</v>
      </c>
      <c r="C5124">
        <v>16</v>
      </c>
      <c r="D5124" t="s">
        <v>23</v>
      </c>
      <c r="E5124" t="s">
        <v>34</v>
      </c>
      <c r="F5124">
        <v>35</v>
      </c>
      <c r="G5124" t="s">
        <v>13</v>
      </c>
      <c r="J5124" t="s">
        <v>19</v>
      </c>
    </row>
    <row r="5125" spans="1:10" x14ac:dyDescent="0.2">
      <c r="A5125">
        <v>39</v>
      </c>
      <c r="B5125" t="s">
        <v>10</v>
      </c>
      <c r="C5125">
        <v>20</v>
      </c>
      <c r="D5125" t="s">
        <v>21</v>
      </c>
      <c r="E5125" t="s">
        <v>31</v>
      </c>
      <c r="F5125">
        <v>45</v>
      </c>
      <c r="G5125" t="s">
        <v>13</v>
      </c>
      <c r="J5125" t="s">
        <v>19</v>
      </c>
    </row>
    <row r="5126" spans="1:10" x14ac:dyDescent="0.2">
      <c r="A5126">
        <v>51</v>
      </c>
      <c r="B5126" t="s">
        <v>15</v>
      </c>
      <c r="C5126">
        <v>21</v>
      </c>
      <c r="D5126" t="s">
        <v>21</v>
      </c>
      <c r="E5126" t="s">
        <v>26</v>
      </c>
      <c r="F5126">
        <v>50</v>
      </c>
      <c r="G5126" t="s">
        <v>13</v>
      </c>
      <c r="J5126" t="s">
        <v>19</v>
      </c>
    </row>
    <row r="5127" spans="1:10" x14ac:dyDescent="0.2">
      <c r="A5127">
        <v>47</v>
      </c>
      <c r="B5127" t="s">
        <v>28</v>
      </c>
      <c r="C5127">
        <v>20</v>
      </c>
      <c r="D5127" t="s">
        <v>21</v>
      </c>
      <c r="E5127" t="s">
        <v>22</v>
      </c>
      <c r="F5127">
        <v>40</v>
      </c>
      <c r="G5127" t="s">
        <v>13</v>
      </c>
      <c r="J5127" t="s">
        <v>19</v>
      </c>
    </row>
    <row r="5128" spans="1:10" x14ac:dyDescent="0.2">
      <c r="A5128">
        <v>44</v>
      </c>
      <c r="B5128" t="s">
        <v>15</v>
      </c>
      <c r="C5128">
        <v>20</v>
      </c>
      <c r="D5128" t="s">
        <v>11</v>
      </c>
      <c r="E5128" t="s">
        <v>17</v>
      </c>
      <c r="F5128">
        <v>38</v>
      </c>
      <c r="G5128" t="s">
        <v>18</v>
      </c>
      <c r="I5128" t="s">
        <v>25</v>
      </c>
      <c r="J5128" t="s">
        <v>14</v>
      </c>
    </row>
    <row r="5129" spans="1:10" x14ac:dyDescent="0.2">
      <c r="A5129">
        <v>28</v>
      </c>
      <c r="B5129" t="s">
        <v>15</v>
      </c>
      <c r="C5129">
        <v>21</v>
      </c>
      <c r="D5129" t="s">
        <v>21</v>
      </c>
      <c r="E5129" t="s">
        <v>27</v>
      </c>
      <c r="F5129">
        <v>48</v>
      </c>
      <c r="G5129" t="s">
        <v>13</v>
      </c>
      <c r="J5129" t="s">
        <v>19</v>
      </c>
    </row>
    <row r="5130" spans="1:10" x14ac:dyDescent="0.2">
      <c r="A5130">
        <v>37</v>
      </c>
      <c r="B5130" t="s">
        <v>10</v>
      </c>
      <c r="C5130">
        <v>19</v>
      </c>
      <c r="D5130" t="s">
        <v>23</v>
      </c>
      <c r="E5130" t="s">
        <v>34</v>
      </c>
      <c r="F5130">
        <v>20</v>
      </c>
      <c r="G5130" t="s">
        <v>13</v>
      </c>
      <c r="J5130" t="s">
        <v>19</v>
      </c>
    </row>
    <row r="5131" spans="1:10" x14ac:dyDescent="0.2">
      <c r="A5131">
        <v>53</v>
      </c>
      <c r="B5131" t="s">
        <v>28</v>
      </c>
      <c r="C5131">
        <v>22</v>
      </c>
      <c r="D5131" t="s">
        <v>16</v>
      </c>
      <c r="E5131" t="s">
        <v>20</v>
      </c>
      <c r="F5131">
        <v>44</v>
      </c>
      <c r="G5131" t="s">
        <v>18</v>
      </c>
      <c r="J5131" t="s">
        <v>14</v>
      </c>
    </row>
    <row r="5132" spans="1:10" x14ac:dyDescent="0.2">
      <c r="A5132">
        <v>59</v>
      </c>
      <c r="B5132" t="s">
        <v>15</v>
      </c>
      <c r="C5132">
        <v>21</v>
      </c>
      <c r="D5132" t="s">
        <v>21</v>
      </c>
      <c r="E5132" t="s">
        <v>20</v>
      </c>
      <c r="F5132">
        <v>40</v>
      </c>
      <c r="G5132" t="s">
        <v>13</v>
      </c>
      <c r="J5132" t="s">
        <v>14</v>
      </c>
    </row>
    <row r="5133" spans="1:10" x14ac:dyDescent="0.2">
      <c r="A5133">
        <v>29</v>
      </c>
      <c r="B5133" t="s">
        <v>15</v>
      </c>
      <c r="C5133">
        <v>16</v>
      </c>
      <c r="D5133" t="s">
        <v>21</v>
      </c>
      <c r="E5133" t="s">
        <v>27</v>
      </c>
      <c r="F5133">
        <v>56</v>
      </c>
      <c r="G5133" t="s">
        <v>13</v>
      </c>
      <c r="J5133" t="s">
        <v>14</v>
      </c>
    </row>
    <row r="5134" spans="1:10" x14ac:dyDescent="0.2">
      <c r="A5134">
        <v>67</v>
      </c>
      <c r="B5134" t="s">
        <v>15</v>
      </c>
      <c r="C5134">
        <v>1</v>
      </c>
      <c r="D5134" t="s">
        <v>21</v>
      </c>
      <c r="E5134" t="s">
        <v>22</v>
      </c>
      <c r="F5134">
        <v>10</v>
      </c>
      <c r="G5134" t="s">
        <v>13</v>
      </c>
      <c r="J5134" t="s">
        <v>19</v>
      </c>
    </row>
    <row r="5135" spans="1:10" x14ac:dyDescent="0.2">
      <c r="A5135">
        <v>31</v>
      </c>
      <c r="B5135" t="s">
        <v>15</v>
      </c>
      <c r="C5135">
        <v>16</v>
      </c>
      <c r="D5135" t="s">
        <v>23</v>
      </c>
      <c r="E5135" t="s">
        <v>27</v>
      </c>
      <c r="F5135">
        <v>40</v>
      </c>
      <c r="G5135" t="s">
        <v>18</v>
      </c>
      <c r="I5135" t="s">
        <v>25</v>
      </c>
      <c r="J5135" t="s">
        <v>19</v>
      </c>
    </row>
    <row r="5136" spans="1:10" x14ac:dyDescent="0.2">
      <c r="A5136">
        <v>55</v>
      </c>
      <c r="B5136" t="s">
        <v>15</v>
      </c>
      <c r="C5136">
        <v>19</v>
      </c>
      <c r="D5136" t="s">
        <v>21</v>
      </c>
      <c r="E5136" t="s">
        <v>22</v>
      </c>
      <c r="F5136">
        <v>40</v>
      </c>
      <c r="G5136" t="s">
        <v>13</v>
      </c>
      <c r="J5136" t="s">
        <v>19</v>
      </c>
    </row>
    <row r="5137" spans="1:10" x14ac:dyDescent="0.2">
      <c r="A5137">
        <v>17</v>
      </c>
      <c r="B5137" t="s">
        <v>15</v>
      </c>
      <c r="C5137">
        <v>14</v>
      </c>
      <c r="D5137" t="s">
        <v>23</v>
      </c>
      <c r="E5137" t="s">
        <v>34</v>
      </c>
      <c r="F5137">
        <v>10</v>
      </c>
      <c r="G5137" t="s">
        <v>18</v>
      </c>
      <c r="I5137" t="s">
        <v>25</v>
      </c>
      <c r="J5137" t="s">
        <v>19</v>
      </c>
    </row>
    <row r="5138" spans="1:10" x14ac:dyDescent="0.2">
      <c r="A5138">
        <v>40</v>
      </c>
      <c r="B5138" t="s">
        <v>15</v>
      </c>
      <c r="C5138">
        <v>23</v>
      </c>
      <c r="D5138" t="s">
        <v>21</v>
      </c>
      <c r="E5138" t="s">
        <v>39</v>
      </c>
      <c r="F5138">
        <v>50</v>
      </c>
      <c r="G5138" t="s">
        <v>13</v>
      </c>
      <c r="J5138" t="s">
        <v>14</v>
      </c>
    </row>
    <row r="5139" spans="1:10" x14ac:dyDescent="0.2">
      <c r="A5139">
        <v>43</v>
      </c>
      <c r="B5139" t="s">
        <v>28</v>
      </c>
      <c r="C5139">
        <v>16</v>
      </c>
      <c r="D5139" t="s">
        <v>21</v>
      </c>
      <c r="E5139" t="s">
        <v>38</v>
      </c>
      <c r="F5139">
        <v>40</v>
      </c>
      <c r="G5139" t="s">
        <v>13</v>
      </c>
      <c r="J5139" t="s">
        <v>19</v>
      </c>
    </row>
    <row r="5140" spans="1:10" x14ac:dyDescent="0.2">
      <c r="A5140">
        <v>65</v>
      </c>
      <c r="B5140" t="s">
        <v>15</v>
      </c>
      <c r="C5140">
        <v>16</v>
      </c>
      <c r="D5140" t="s">
        <v>23</v>
      </c>
      <c r="E5140" t="s">
        <v>12</v>
      </c>
      <c r="F5140">
        <v>20</v>
      </c>
      <c r="G5140" t="s">
        <v>18</v>
      </c>
      <c r="J5140" t="s">
        <v>14</v>
      </c>
    </row>
    <row r="5141" spans="1:10" x14ac:dyDescent="0.2">
      <c r="A5141">
        <v>20</v>
      </c>
      <c r="B5141" t="s">
        <v>15</v>
      </c>
      <c r="C5141">
        <v>16</v>
      </c>
      <c r="D5141" t="s">
        <v>23</v>
      </c>
      <c r="E5141" t="s">
        <v>34</v>
      </c>
      <c r="F5141">
        <v>25</v>
      </c>
      <c r="G5141" t="s">
        <v>13</v>
      </c>
      <c r="J5141" t="s">
        <v>19</v>
      </c>
    </row>
    <row r="5142" spans="1:10" x14ac:dyDescent="0.2">
      <c r="A5142">
        <v>49</v>
      </c>
      <c r="B5142" t="s">
        <v>28</v>
      </c>
      <c r="C5142">
        <v>18</v>
      </c>
      <c r="D5142" t="s">
        <v>16</v>
      </c>
      <c r="E5142" t="s">
        <v>26</v>
      </c>
      <c r="F5142">
        <v>40</v>
      </c>
      <c r="G5142" t="s">
        <v>13</v>
      </c>
      <c r="J5142" t="s">
        <v>19</v>
      </c>
    </row>
    <row r="5143" spans="1:10" x14ac:dyDescent="0.2">
      <c r="A5143">
        <v>56</v>
      </c>
      <c r="B5143" t="s">
        <v>15</v>
      </c>
      <c r="C5143">
        <v>20</v>
      </c>
      <c r="D5143" t="s">
        <v>29</v>
      </c>
      <c r="E5143" t="s">
        <v>17</v>
      </c>
      <c r="F5143">
        <v>32</v>
      </c>
      <c r="G5143" t="s">
        <v>18</v>
      </c>
      <c r="J5143" t="s">
        <v>19</v>
      </c>
    </row>
    <row r="5144" spans="1:10" x14ac:dyDescent="0.2">
      <c r="A5144">
        <v>63</v>
      </c>
      <c r="B5144" t="s">
        <v>28</v>
      </c>
      <c r="C5144">
        <v>21</v>
      </c>
      <c r="D5144" t="s">
        <v>21</v>
      </c>
      <c r="E5144" t="s">
        <v>38</v>
      </c>
      <c r="F5144">
        <v>30</v>
      </c>
      <c r="G5144" t="s">
        <v>13</v>
      </c>
      <c r="J5144" t="s">
        <v>14</v>
      </c>
    </row>
    <row r="5145" spans="1:10" x14ac:dyDescent="0.2">
      <c r="A5145">
        <v>40</v>
      </c>
      <c r="B5145" t="s">
        <v>28</v>
      </c>
      <c r="C5145">
        <v>19</v>
      </c>
      <c r="D5145" t="s">
        <v>16</v>
      </c>
      <c r="E5145" t="s">
        <v>38</v>
      </c>
      <c r="F5145">
        <v>40</v>
      </c>
      <c r="G5145" t="s">
        <v>13</v>
      </c>
      <c r="J5145" t="s">
        <v>14</v>
      </c>
    </row>
    <row r="5146" spans="1:10" x14ac:dyDescent="0.2">
      <c r="A5146">
        <v>27</v>
      </c>
      <c r="B5146" t="s">
        <v>15</v>
      </c>
      <c r="C5146">
        <v>16</v>
      </c>
      <c r="D5146" t="s">
        <v>21</v>
      </c>
      <c r="E5146" t="s">
        <v>31</v>
      </c>
      <c r="F5146">
        <v>50</v>
      </c>
      <c r="G5146" t="s">
        <v>13</v>
      </c>
      <c r="J5146" t="s">
        <v>19</v>
      </c>
    </row>
    <row r="5147" spans="1:10" x14ac:dyDescent="0.2">
      <c r="A5147">
        <v>60</v>
      </c>
      <c r="B5147" t="s">
        <v>42</v>
      </c>
      <c r="C5147">
        <v>23</v>
      </c>
      <c r="D5147" t="s">
        <v>21</v>
      </c>
      <c r="E5147" t="s">
        <v>17</v>
      </c>
      <c r="F5147">
        <v>54</v>
      </c>
      <c r="G5147" t="s">
        <v>13</v>
      </c>
      <c r="J5147" t="s">
        <v>14</v>
      </c>
    </row>
    <row r="5148" spans="1:10" x14ac:dyDescent="0.2">
      <c r="A5148">
        <v>50</v>
      </c>
      <c r="B5148" t="s">
        <v>15</v>
      </c>
      <c r="C5148">
        <v>22</v>
      </c>
      <c r="D5148" t="s">
        <v>16</v>
      </c>
      <c r="E5148" t="s">
        <v>20</v>
      </c>
      <c r="F5148">
        <v>45</v>
      </c>
      <c r="G5148" t="s">
        <v>13</v>
      </c>
      <c r="J5148" t="s">
        <v>14</v>
      </c>
    </row>
    <row r="5149" spans="1:10" x14ac:dyDescent="0.2">
      <c r="A5149">
        <v>52</v>
      </c>
      <c r="B5149" t="s">
        <v>15</v>
      </c>
      <c r="C5149">
        <v>21</v>
      </c>
      <c r="D5149" t="s">
        <v>29</v>
      </c>
      <c r="E5149" t="s">
        <v>34</v>
      </c>
      <c r="F5149">
        <v>30</v>
      </c>
      <c r="G5149" t="s">
        <v>18</v>
      </c>
      <c r="J5149" t="s">
        <v>19</v>
      </c>
    </row>
    <row r="5150" spans="1:10" x14ac:dyDescent="0.2">
      <c r="A5150">
        <v>70</v>
      </c>
      <c r="B5150" t="s">
        <v>15</v>
      </c>
      <c r="C5150">
        <v>21</v>
      </c>
      <c r="D5150" t="s">
        <v>21</v>
      </c>
      <c r="E5150" t="s">
        <v>30</v>
      </c>
      <c r="F5150">
        <v>20</v>
      </c>
      <c r="G5150" t="s">
        <v>13</v>
      </c>
      <c r="J5150" t="s">
        <v>14</v>
      </c>
    </row>
    <row r="5151" spans="1:10" x14ac:dyDescent="0.2">
      <c r="A5151">
        <v>48</v>
      </c>
      <c r="B5151" t="s">
        <v>28</v>
      </c>
      <c r="C5151">
        <v>23</v>
      </c>
      <c r="D5151" t="s">
        <v>21</v>
      </c>
      <c r="E5151" t="s">
        <v>20</v>
      </c>
      <c r="F5151">
        <v>40</v>
      </c>
      <c r="G5151" t="s">
        <v>13</v>
      </c>
      <c r="J5151" t="s">
        <v>14</v>
      </c>
    </row>
    <row r="5152" spans="1:10" x14ac:dyDescent="0.2">
      <c r="A5152">
        <v>60</v>
      </c>
      <c r="B5152" t="s">
        <v>28</v>
      </c>
      <c r="C5152">
        <v>12</v>
      </c>
      <c r="D5152" t="s">
        <v>21</v>
      </c>
      <c r="E5152" t="s">
        <v>27</v>
      </c>
      <c r="F5152">
        <v>40</v>
      </c>
      <c r="G5152" t="s">
        <v>13</v>
      </c>
      <c r="J5152" t="s">
        <v>19</v>
      </c>
    </row>
    <row r="5153" spans="1:10" x14ac:dyDescent="0.2">
      <c r="A5153">
        <v>43</v>
      </c>
      <c r="B5153" t="s">
        <v>15</v>
      </c>
      <c r="C5153">
        <v>16</v>
      </c>
      <c r="D5153" t="s">
        <v>16</v>
      </c>
      <c r="E5153" t="s">
        <v>38</v>
      </c>
      <c r="F5153">
        <v>40</v>
      </c>
      <c r="G5153" t="s">
        <v>18</v>
      </c>
      <c r="I5153" t="s">
        <v>25</v>
      </c>
      <c r="J5153" t="s">
        <v>14</v>
      </c>
    </row>
    <row r="5154" spans="1:10" x14ac:dyDescent="0.2">
      <c r="A5154">
        <v>25</v>
      </c>
      <c r="B5154" t="s">
        <v>15</v>
      </c>
      <c r="C5154">
        <v>21</v>
      </c>
      <c r="D5154" t="s">
        <v>21</v>
      </c>
      <c r="E5154" t="s">
        <v>27</v>
      </c>
      <c r="F5154">
        <v>50</v>
      </c>
      <c r="G5154" t="s">
        <v>13</v>
      </c>
      <c r="J5154" t="s">
        <v>14</v>
      </c>
    </row>
    <row r="5155" spans="1:10" x14ac:dyDescent="0.2">
      <c r="A5155">
        <v>23</v>
      </c>
      <c r="B5155" t="s">
        <v>15</v>
      </c>
      <c r="C5155">
        <v>18</v>
      </c>
      <c r="D5155" t="s">
        <v>23</v>
      </c>
      <c r="E5155" t="s">
        <v>32</v>
      </c>
      <c r="F5155">
        <v>35</v>
      </c>
      <c r="G5155" t="s">
        <v>13</v>
      </c>
      <c r="J5155" t="s">
        <v>19</v>
      </c>
    </row>
    <row r="5156" spans="1:10" x14ac:dyDescent="0.2">
      <c r="A5156">
        <v>27</v>
      </c>
      <c r="B5156" t="s">
        <v>15</v>
      </c>
      <c r="C5156">
        <v>20</v>
      </c>
      <c r="D5156" t="s">
        <v>23</v>
      </c>
      <c r="E5156" t="s">
        <v>34</v>
      </c>
      <c r="F5156">
        <v>40</v>
      </c>
      <c r="G5156" t="s">
        <v>13</v>
      </c>
      <c r="J5156" t="s">
        <v>19</v>
      </c>
    </row>
    <row r="5157" spans="1:10" x14ac:dyDescent="0.2">
      <c r="A5157">
        <v>28</v>
      </c>
      <c r="B5157" t="s">
        <v>15</v>
      </c>
      <c r="C5157">
        <v>18</v>
      </c>
      <c r="D5157" t="s">
        <v>23</v>
      </c>
      <c r="E5157" t="s">
        <v>34</v>
      </c>
      <c r="F5157">
        <v>42</v>
      </c>
      <c r="G5157" t="s">
        <v>13</v>
      </c>
      <c r="J5157" t="s">
        <v>19</v>
      </c>
    </row>
    <row r="5158" spans="1:10" x14ac:dyDescent="0.2">
      <c r="A5158">
        <v>38</v>
      </c>
      <c r="B5158" t="s">
        <v>28</v>
      </c>
      <c r="C5158">
        <v>22</v>
      </c>
      <c r="D5158" t="s">
        <v>29</v>
      </c>
      <c r="E5158" t="s">
        <v>36</v>
      </c>
      <c r="F5158">
        <v>40</v>
      </c>
      <c r="G5158" t="s">
        <v>18</v>
      </c>
      <c r="I5158" t="s">
        <v>25</v>
      </c>
      <c r="J5158" t="s">
        <v>19</v>
      </c>
    </row>
    <row r="5159" spans="1:10" x14ac:dyDescent="0.2">
      <c r="A5159">
        <v>69</v>
      </c>
      <c r="B5159" t="s">
        <v>15</v>
      </c>
      <c r="C5159">
        <v>20</v>
      </c>
      <c r="D5159" t="s">
        <v>16</v>
      </c>
      <c r="E5159" t="s">
        <v>30</v>
      </c>
      <c r="F5159">
        <v>20</v>
      </c>
      <c r="G5159" t="s">
        <v>18</v>
      </c>
      <c r="J5159" t="s">
        <v>19</v>
      </c>
    </row>
    <row r="5160" spans="1:10" x14ac:dyDescent="0.2">
      <c r="A5160">
        <v>78</v>
      </c>
      <c r="B5160" t="s">
        <v>15</v>
      </c>
      <c r="C5160">
        <v>21</v>
      </c>
      <c r="D5160" t="s">
        <v>16</v>
      </c>
      <c r="E5160" t="s">
        <v>32</v>
      </c>
      <c r="F5160">
        <v>43</v>
      </c>
      <c r="G5160" t="s">
        <v>18</v>
      </c>
      <c r="J5160" t="s">
        <v>19</v>
      </c>
    </row>
    <row r="5161" spans="1:10" x14ac:dyDescent="0.2">
      <c r="A5161">
        <v>61</v>
      </c>
      <c r="B5161" t="s">
        <v>15</v>
      </c>
      <c r="C5161">
        <v>21</v>
      </c>
      <c r="D5161" t="s">
        <v>21</v>
      </c>
      <c r="E5161" t="s">
        <v>41</v>
      </c>
      <c r="F5161">
        <v>45</v>
      </c>
      <c r="G5161" t="s">
        <v>13</v>
      </c>
      <c r="J5161" t="s">
        <v>14</v>
      </c>
    </row>
    <row r="5162" spans="1:10" x14ac:dyDescent="0.2">
      <c r="A5162">
        <v>60</v>
      </c>
      <c r="B5162" t="s">
        <v>15</v>
      </c>
      <c r="C5162">
        <v>16</v>
      </c>
      <c r="D5162" t="s">
        <v>21</v>
      </c>
      <c r="E5162" t="s">
        <v>32</v>
      </c>
      <c r="F5162">
        <v>45</v>
      </c>
      <c r="G5162" t="s">
        <v>13</v>
      </c>
      <c r="J5162" t="s">
        <v>14</v>
      </c>
    </row>
    <row r="5163" spans="1:10" x14ac:dyDescent="0.2">
      <c r="A5163">
        <v>40</v>
      </c>
      <c r="B5163" t="s">
        <v>10</v>
      </c>
      <c r="C5163">
        <v>22</v>
      </c>
      <c r="D5163" t="s">
        <v>21</v>
      </c>
      <c r="E5163" t="s">
        <v>22</v>
      </c>
      <c r="F5163">
        <v>17</v>
      </c>
      <c r="G5163" t="s">
        <v>13</v>
      </c>
      <c r="J5163" t="s">
        <v>19</v>
      </c>
    </row>
    <row r="5164" spans="1:10" x14ac:dyDescent="0.2">
      <c r="A5164">
        <v>53</v>
      </c>
      <c r="B5164" t="s">
        <v>28</v>
      </c>
      <c r="C5164">
        <v>22</v>
      </c>
      <c r="D5164" t="s">
        <v>29</v>
      </c>
      <c r="E5164" t="s">
        <v>33</v>
      </c>
      <c r="F5164">
        <v>55</v>
      </c>
      <c r="G5164" t="s">
        <v>18</v>
      </c>
      <c r="J5164" t="s">
        <v>14</v>
      </c>
    </row>
    <row r="5165" spans="1:10" x14ac:dyDescent="0.2">
      <c r="A5165">
        <v>63</v>
      </c>
      <c r="B5165" t="s">
        <v>15</v>
      </c>
      <c r="C5165">
        <v>16</v>
      </c>
      <c r="D5165" t="s">
        <v>21</v>
      </c>
      <c r="E5165" t="s">
        <v>22</v>
      </c>
      <c r="F5165">
        <v>25</v>
      </c>
      <c r="G5165" t="s">
        <v>13</v>
      </c>
      <c r="J5165" t="s">
        <v>19</v>
      </c>
    </row>
    <row r="5166" spans="1:10" x14ac:dyDescent="0.2">
      <c r="A5166">
        <v>19</v>
      </c>
      <c r="B5166" t="s">
        <v>15</v>
      </c>
      <c r="C5166">
        <v>19</v>
      </c>
      <c r="D5166" t="s">
        <v>23</v>
      </c>
      <c r="E5166" t="s">
        <v>32</v>
      </c>
      <c r="F5166">
        <v>5</v>
      </c>
      <c r="G5166" t="s">
        <v>18</v>
      </c>
      <c r="I5166" t="s">
        <v>25</v>
      </c>
      <c r="J5166" t="s">
        <v>19</v>
      </c>
    </row>
    <row r="5167" spans="1:10" x14ac:dyDescent="0.2">
      <c r="A5167">
        <v>65</v>
      </c>
      <c r="B5167" t="s">
        <v>15</v>
      </c>
      <c r="C5167">
        <v>16</v>
      </c>
      <c r="D5167" t="s">
        <v>16</v>
      </c>
      <c r="E5167" t="s">
        <v>17</v>
      </c>
      <c r="F5167">
        <v>40</v>
      </c>
      <c r="G5167" t="s">
        <v>18</v>
      </c>
      <c r="J5167" t="s">
        <v>19</v>
      </c>
    </row>
    <row r="5168" spans="1:10" x14ac:dyDescent="0.2">
      <c r="A5168">
        <v>24</v>
      </c>
      <c r="B5168" t="s">
        <v>15</v>
      </c>
      <c r="C5168">
        <v>11</v>
      </c>
      <c r="D5168" t="s">
        <v>23</v>
      </c>
      <c r="E5168" t="s">
        <v>22</v>
      </c>
      <c r="F5168">
        <v>50</v>
      </c>
      <c r="G5168" t="s">
        <v>13</v>
      </c>
      <c r="J5168" t="s">
        <v>19</v>
      </c>
    </row>
    <row r="5169" spans="1:10" x14ac:dyDescent="0.2">
      <c r="A5169">
        <v>62</v>
      </c>
      <c r="B5169" t="s">
        <v>15</v>
      </c>
      <c r="C5169">
        <v>20</v>
      </c>
      <c r="D5169" t="s">
        <v>29</v>
      </c>
      <c r="E5169" t="s">
        <v>20</v>
      </c>
      <c r="F5169">
        <v>45</v>
      </c>
      <c r="G5169" t="s">
        <v>18</v>
      </c>
      <c r="J5169" t="s">
        <v>14</v>
      </c>
    </row>
    <row r="5170" spans="1:10" x14ac:dyDescent="0.2">
      <c r="A5170">
        <v>43</v>
      </c>
      <c r="B5170" t="s">
        <v>10</v>
      </c>
      <c r="C5170">
        <v>21</v>
      </c>
      <c r="D5170" t="s">
        <v>21</v>
      </c>
      <c r="E5170" t="s">
        <v>12</v>
      </c>
      <c r="F5170">
        <v>60</v>
      </c>
      <c r="G5170" t="s">
        <v>13</v>
      </c>
      <c r="J5170" t="s">
        <v>19</v>
      </c>
    </row>
    <row r="5171" spans="1:10" x14ac:dyDescent="0.2">
      <c r="A5171">
        <v>37</v>
      </c>
      <c r="B5171" t="s">
        <v>15</v>
      </c>
      <c r="C5171">
        <v>21</v>
      </c>
      <c r="D5171" t="s">
        <v>21</v>
      </c>
      <c r="E5171" t="s">
        <v>12</v>
      </c>
      <c r="F5171">
        <v>50</v>
      </c>
      <c r="G5171" t="s">
        <v>13</v>
      </c>
      <c r="J5171" t="s">
        <v>14</v>
      </c>
    </row>
    <row r="5172" spans="1:10" x14ac:dyDescent="0.2">
      <c r="A5172">
        <v>62</v>
      </c>
      <c r="B5172" t="s">
        <v>15</v>
      </c>
      <c r="C5172">
        <v>11</v>
      </c>
      <c r="D5172" t="s">
        <v>21</v>
      </c>
      <c r="E5172" t="s">
        <v>12</v>
      </c>
      <c r="F5172">
        <v>15</v>
      </c>
      <c r="G5172" t="s">
        <v>13</v>
      </c>
      <c r="J5172" t="s">
        <v>19</v>
      </c>
    </row>
    <row r="5173" spans="1:10" x14ac:dyDescent="0.2">
      <c r="A5173">
        <v>57</v>
      </c>
      <c r="B5173" t="s">
        <v>15</v>
      </c>
      <c r="C5173">
        <v>18</v>
      </c>
      <c r="D5173" t="s">
        <v>23</v>
      </c>
      <c r="E5173" t="s">
        <v>20</v>
      </c>
      <c r="F5173">
        <v>48</v>
      </c>
      <c r="G5173" t="s">
        <v>18</v>
      </c>
      <c r="J5173" t="s">
        <v>14</v>
      </c>
    </row>
    <row r="5174" spans="1:10" x14ac:dyDescent="0.2">
      <c r="A5174">
        <v>20</v>
      </c>
      <c r="B5174" t="s">
        <v>15</v>
      </c>
      <c r="C5174">
        <v>19</v>
      </c>
      <c r="D5174" t="s">
        <v>23</v>
      </c>
      <c r="E5174" t="s">
        <v>26</v>
      </c>
      <c r="F5174">
        <v>25</v>
      </c>
      <c r="G5174" t="s">
        <v>13</v>
      </c>
      <c r="J5174" t="s">
        <v>19</v>
      </c>
    </row>
    <row r="5175" spans="1:10" x14ac:dyDescent="0.2">
      <c r="A5175">
        <v>41</v>
      </c>
      <c r="B5175" t="s">
        <v>15</v>
      </c>
      <c r="C5175">
        <v>21</v>
      </c>
      <c r="D5175" t="s">
        <v>21</v>
      </c>
      <c r="E5175" t="s">
        <v>27</v>
      </c>
      <c r="F5175">
        <v>40</v>
      </c>
      <c r="G5175" t="s">
        <v>13</v>
      </c>
      <c r="J5175" t="s">
        <v>19</v>
      </c>
    </row>
    <row r="5176" spans="1:10" x14ac:dyDescent="0.2">
      <c r="A5176">
        <v>26</v>
      </c>
      <c r="B5176" t="s">
        <v>15</v>
      </c>
      <c r="C5176">
        <v>21</v>
      </c>
      <c r="D5176" t="s">
        <v>23</v>
      </c>
      <c r="E5176" t="s">
        <v>39</v>
      </c>
      <c r="F5176">
        <v>55</v>
      </c>
      <c r="G5176" t="s">
        <v>13</v>
      </c>
      <c r="J5176" t="s">
        <v>14</v>
      </c>
    </row>
    <row r="5177" spans="1:10" x14ac:dyDescent="0.2">
      <c r="A5177">
        <v>59</v>
      </c>
      <c r="B5177" t="s">
        <v>15</v>
      </c>
      <c r="C5177">
        <v>20</v>
      </c>
      <c r="D5177" t="s">
        <v>21</v>
      </c>
      <c r="E5177" t="s">
        <v>38</v>
      </c>
      <c r="F5177">
        <v>50</v>
      </c>
      <c r="G5177" t="s">
        <v>13</v>
      </c>
      <c r="H5177">
        <v>1</v>
      </c>
      <c r="J5177" t="s">
        <v>19</v>
      </c>
    </row>
    <row r="5178" spans="1:10" x14ac:dyDescent="0.2">
      <c r="A5178">
        <v>21</v>
      </c>
      <c r="B5178" t="s">
        <v>15</v>
      </c>
      <c r="C5178">
        <v>19</v>
      </c>
      <c r="D5178" t="s">
        <v>23</v>
      </c>
      <c r="E5178" t="s">
        <v>34</v>
      </c>
      <c r="F5178">
        <v>20</v>
      </c>
      <c r="G5178" t="s">
        <v>13</v>
      </c>
      <c r="J5178" t="s">
        <v>19</v>
      </c>
    </row>
    <row r="5179" spans="1:10" x14ac:dyDescent="0.2">
      <c r="A5179">
        <v>50</v>
      </c>
      <c r="B5179" t="s">
        <v>15</v>
      </c>
      <c r="C5179">
        <v>16</v>
      </c>
      <c r="D5179" t="s">
        <v>21</v>
      </c>
      <c r="E5179" t="s">
        <v>27</v>
      </c>
      <c r="F5179">
        <v>40</v>
      </c>
      <c r="G5179" t="s">
        <v>13</v>
      </c>
      <c r="J5179" t="s">
        <v>19</v>
      </c>
    </row>
    <row r="5180" spans="1:10" x14ac:dyDescent="0.2">
      <c r="A5180">
        <v>51</v>
      </c>
      <c r="B5180" t="s">
        <v>10</v>
      </c>
      <c r="C5180">
        <v>23</v>
      </c>
      <c r="D5180" t="s">
        <v>29</v>
      </c>
      <c r="E5180" t="s">
        <v>39</v>
      </c>
      <c r="F5180">
        <v>40</v>
      </c>
      <c r="G5180" t="s">
        <v>18</v>
      </c>
      <c r="J5180" t="s">
        <v>14</v>
      </c>
    </row>
    <row r="5181" spans="1:10" x14ac:dyDescent="0.2">
      <c r="A5181">
        <v>29</v>
      </c>
      <c r="B5181" t="s">
        <v>15</v>
      </c>
      <c r="C5181">
        <v>18</v>
      </c>
      <c r="D5181" t="s">
        <v>23</v>
      </c>
      <c r="E5181" t="s">
        <v>12</v>
      </c>
      <c r="F5181">
        <v>45</v>
      </c>
      <c r="G5181" t="s">
        <v>13</v>
      </c>
      <c r="J5181" t="s">
        <v>19</v>
      </c>
    </row>
    <row r="5182" spans="1:10" x14ac:dyDescent="0.2">
      <c r="A5182">
        <v>23</v>
      </c>
      <c r="B5182" t="s">
        <v>15</v>
      </c>
      <c r="C5182">
        <v>21</v>
      </c>
      <c r="D5182" t="s">
        <v>23</v>
      </c>
      <c r="E5182" t="s">
        <v>26</v>
      </c>
      <c r="F5182">
        <v>40</v>
      </c>
      <c r="G5182" t="s">
        <v>13</v>
      </c>
      <c r="J5182" t="s">
        <v>14</v>
      </c>
    </row>
    <row r="5183" spans="1:10" x14ac:dyDescent="0.2">
      <c r="A5183">
        <v>23</v>
      </c>
      <c r="B5183" t="s">
        <v>15</v>
      </c>
      <c r="C5183">
        <v>21</v>
      </c>
      <c r="D5183" t="s">
        <v>23</v>
      </c>
      <c r="E5183" t="s">
        <v>20</v>
      </c>
      <c r="F5183">
        <v>40</v>
      </c>
      <c r="G5183" t="s">
        <v>18</v>
      </c>
      <c r="I5183" t="s">
        <v>25</v>
      </c>
      <c r="J5183" t="s">
        <v>19</v>
      </c>
    </row>
    <row r="5184" spans="1:10" x14ac:dyDescent="0.2">
      <c r="A5184">
        <v>48</v>
      </c>
      <c r="B5184" t="s">
        <v>15</v>
      </c>
      <c r="C5184">
        <v>16</v>
      </c>
      <c r="D5184" t="s">
        <v>23</v>
      </c>
      <c r="E5184" t="s">
        <v>34</v>
      </c>
      <c r="F5184">
        <v>35</v>
      </c>
      <c r="G5184" t="s">
        <v>13</v>
      </c>
      <c r="J5184" t="s">
        <v>19</v>
      </c>
    </row>
    <row r="5185" spans="1:10" x14ac:dyDescent="0.2">
      <c r="A5185">
        <v>41</v>
      </c>
      <c r="B5185" t="s">
        <v>15</v>
      </c>
      <c r="C5185">
        <v>22</v>
      </c>
      <c r="D5185" t="s">
        <v>21</v>
      </c>
      <c r="E5185" t="s">
        <v>33</v>
      </c>
      <c r="F5185">
        <v>40</v>
      </c>
      <c r="G5185" t="s">
        <v>13</v>
      </c>
      <c r="J5185" t="s">
        <v>19</v>
      </c>
    </row>
    <row r="5186" spans="1:10" x14ac:dyDescent="0.2">
      <c r="A5186">
        <v>58</v>
      </c>
      <c r="B5186" t="s">
        <v>15</v>
      </c>
      <c r="C5186">
        <v>16</v>
      </c>
      <c r="D5186" t="s">
        <v>29</v>
      </c>
      <c r="E5186" t="s">
        <v>30</v>
      </c>
      <c r="F5186">
        <v>40</v>
      </c>
      <c r="G5186" t="s">
        <v>18</v>
      </c>
      <c r="J5186" t="s">
        <v>19</v>
      </c>
    </row>
    <row r="5187" spans="1:10" x14ac:dyDescent="0.2">
      <c r="A5187">
        <v>39</v>
      </c>
      <c r="B5187" t="s">
        <v>15</v>
      </c>
      <c r="C5187">
        <v>17</v>
      </c>
      <c r="D5187" t="s">
        <v>23</v>
      </c>
      <c r="E5187" t="s">
        <v>12</v>
      </c>
      <c r="F5187">
        <v>40</v>
      </c>
      <c r="G5187" t="s">
        <v>18</v>
      </c>
      <c r="I5187" t="s">
        <v>25</v>
      </c>
      <c r="J5187" t="s">
        <v>19</v>
      </c>
    </row>
    <row r="5188" spans="1:10" x14ac:dyDescent="0.2">
      <c r="A5188">
        <v>36</v>
      </c>
      <c r="B5188" t="s">
        <v>15</v>
      </c>
      <c r="C5188">
        <v>21</v>
      </c>
      <c r="D5188" t="s">
        <v>29</v>
      </c>
      <c r="E5188" t="s">
        <v>17</v>
      </c>
      <c r="F5188">
        <v>34</v>
      </c>
      <c r="G5188" t="s">
        <v>18</v>
      </c>
      <c r="I5188" t="s">
        <v>25</v>
      </c>
      <c r="J5188" t="s">
        <v>19</v>
      </c>
    </row>
    <row r="5189" spans="1:10" x14ac:dyDescent="0.2">
      <c r="A5189">
        <v>60</v>
      </c>
      <c r="B5189" t="s">
        <v>15</v>
      </c>
      <c r="C5189">
        <v>17</v>
      </c>
      <c r="D5189" t="s">
        <v>16</v>
      </c>
      <c r="E5189" t="s">
        <v>22</v>
      </c>
      <c r="F5189">
        <v>40</v>
      </c>
      <c r="G5189" t="s">
        <v>13</v>
      </c>
      <c r="J5189" t="s">
        <v>14</v>
      </c>
    </row>
    <row r="5190" spans="1:10" x14ac:dyDescent="0.2">
      <c r="A5190">
        <v>28</v>
      </c>
      <c r="B5190" t="s">
        <v>15</v>
      </c>
      <c r="C5190">
        <v>19</v>
      </c>
      <c r="D5190" t="s">
        <v>21</v>
      </c>
      <c r="E5190" t="s">
        <v>22</v>
      </c>
      <c r="F5190">
        <v>45</v>
      </c>
      <c r="G5190" t="s">
        <v>13</v>
      </c>
      <c r="J5190" t="s">
        <v>19</v>
      </c>
    </row>
    <row r="5191" spans="1:10" x14ac:dyDescent="0.2">
      <c r="A5191">
        <v>40</v>
      </c>
      <c r="B5191" t="s">
        <v>28</v>
      </c>
      <c r="C5191">
        <v>21</v>
      </c>
      <c r="D5191" t="s">
        <v>21</v>
      </c>
      <c r="E5191" t="s">
        <v>32</v>
      </c>
      <c r="F5191">
        <v>40</v>
      </c>
      <c r="G5191" t="s">
        <v>13</v>
      </c>
      <c r="J5191" t="s">
        <v>19</v>
      </c>
    </row>
    <row r="5192" spans="1:10" x14ac:dyDescent="0.2">
      <c r="A5192">
        <v>61</v>
      </c>
      <c r="B5192" t="s">
        <v>10</v>
      </c>
      <c r="C5192">
        <v>16</v>
      </c>
      <c r="D5192" t="s">
        <v>29</v>
      </c>
      <c r="E5192" t="s">
        <v>30</v>
      </c>
      <c r="F5192">
        <v>40</v>
      </c>
      <c r="G5192" t="s">
        <v>18</v>
      </c>
      <c r="J5192" t="s">
        <v>19</v>
      </c>
    </row>
    <row r="5193" spans="1:10" x14ac:dyDescent="0.2">
      <c r="A5193">
        <v>24</v>
      </c>
      <c r="B5193" t="s">
        <v>15</v>
      </c>
      <c r="C5193">
        <v>16</v>
      </c>
      <c r="D5193" t="s">
        <v>23</v>
      </c>
      <c r="E5193" t="s">
        <v>32</v>
      </c>
      <c r="F5193">
        <v>28</v>
      </c>
      <c r="G5193" t="s">
        <v>18</v>
      </c>
      <c r="I5193" t="s">
        <v>25</v>
      </c>
      <c r="J5193" t="s">
        <v>19</v>
      </c>
    </row>
    <row r="5194" spans="1:10" x14ac:dyDescent="0.2">
      <c r="A5194">
        <v>43</v>
      </c>
      <c r="B5194" t="s">
        <v>15</v>
      </c>
      <c r="C5194">
        <v>20</v>
      </c>
      <c r="D5194" t="s">
        <v>23</v>
      </c>
      <c r="E5194" t="s">
        <v>33</v>
      </c>
      <c r="F5194">
        <v>20</v>
      </c>
      <c r="G5194" t="s">
        <v>18</v>
      </c>
      <c r="I5194" t="s">
        <v>25</v>
      </c>
      <c r="J5194" t="s">
        <v>19</v>
      </c>
    </row>
    <row r="5195" spans="1:10" x14ac:dyDescent="0.2">
      <c r="A5195">
        <v>37</v>
      </c>
      <c r="B5195" t="s">
        <v>15</v>
      </c>
      <c r="C5195">
        <v>23</v>
      </c>
      <c r="D5195" t="s">
        <v>21</v>
      </c>
      <c r="E5195" t="s">
        <v>17</v>
      </c>
      <c r="F5195">
        <v>40</v>
      </c>
      <c r="G5195" t="s">
        <v>13</v>
      </c>
      <c r="J5195" t="s">
        <v>14</v>
      </c>
    </row>
    <row r="5196" spans="1:10" x14ac:dyDescent="0.2">
      <c r="A5196">
        <v>34</v>
      </c>
      <c r="B5196" t="s">
        <v>10</v>
      </c>
      <c r="C5196">
        <v>19</v>
      </c>
      <c r="D5196" t="s">
        <v>21</v>
      </c>
      <c r="E5196" t="s">
        <v>12</v>
      </c>
      <c r="F5196">
        <v>50</v>
      </c>
      <c r="G5196" t="s">
        <v>13</v>
      </c>
      <c r="J5196" t="s">
        <v>19</v>
      </c>
    </row>
    <row r="5197" spans="1:10" x14ac:dyDescent="0.2">
      <c r="A5197">
        <v>49</v>
      </c>
      <c r="B5197" t="s">
        <v>15</v>
      </c>
      <c r="C5197">
        <v>12</v>
      </c>
      <c r="D5197" t="s">
        <v>29</v>
      </c>
      <c r="E5197" t="s">
        <v>34</v>
      </c>
      <c r="F5197">
        <v>30</v>
      </c>
      <c r="G5197" t="s">
        <v>18</v>
      </c>
      <c r="I5197" t="s">
        <v>25</v>
      </c>
      <c r="J5197" t="s">
        <v>19</v>
      </c>
    </row>
    <row r="5198" spans="1:10" x14ac:dyDescent="0.2">
      <c r="A5198">
        <v>51</v>
      </c>
      <c r="B5198" t="s">
        <v>28</v>
      </c>
      <c r="C5198">
        <v>16</v>
      </c>
      <c r="D5198" t="s">
        <v>21</v>
      </c>
      <c r="E5198" t="s">
        <v>22</v>
      </c>
      <c r="F5198">
        <v>40</v>
      </c>
      <c r="G5198" t="s">
        <v>13</v>
      </c>
      <c r="J5198" t="s">
        <v>14</v>
      </c>
    </row>
    <row r="5199" spans="1:10" x14ac:dyDescent="0.2">
      <c r="A5199">
        <v>63</v>
      </c>
      <c r="B5199" t="s">
        <v>15</v>
      </c>
      <c r="C5199">
        <v>19</v>
      </c>
      <c r="D5199" t="s">
        <v>16</v>
      </c>
      <c r="E5199" t="s">
        <v>30</v>
      </c>
      <c r="F5199">
        <v>55</v>
      </c>
      <c r="G5199" t="s">
        <v>18</v>
      </c>
      <c r="J5199" t="s">
        <v>19</v>
      </c>
    </row>
    <row r="5200" spans="1:10" x14ac:dyDescent="0.2">
      <c r="A5200">
        <v>36</v>
      </c>
      <c r="B5200" t="s">
        <v>28</v>
      </c>
      <c r="C5200">
        <v>16</v>
      </c>
      <c r="D5200" t="s">
        <v>29</v>
      </c>
      <c r="E5200" t="s">
        <v>36</v>
      </c>
      <c r="F5200">
        <v>40</v>
      </c>
      <c r="G5200" t="s">
        <v>18</v>
      </c>
      <c r="I5200" t="s">
        <v>25</v>
      </c>
      <c r="J5200" t="s">
        <v>19</v>
      </c>
    </row>
    <row r="5201" spans="1:10" x14ac:dyDescent="0.2">
      <c r="A5201">
        <v>44</v>
      </c>
      <c r="B5201" t="s">
        <v>15</v>
      </c>
      <c r="C5201">
        <v>16</v>
      </c>
      <c r="D5201" t="s">
        <v>23</v>
      </c>
      <c r="E5201" t="s">
        <v>17</v>
      </c>
      <c r="F5201">
        <v>40</v>
      </c>
      <c r="G5201" t="s">
        <v>18</v>
      </c>
      <c r="I5201" t="s">
        <v>25</v>
      </c>
      <c r="J5201" t="s">
        <v>19</v>
      </c>
    </row>
    <row r="5202" spans="1:10" x14ac:dyDescent="0.2">
      <c r="A5202">
        <v>18</v>
      </c>
      <c r="B5202" t="s">
        <v>15</v>
      </c>
      <c r="C5202">
        <v>15</v>
      </c>
      <c r="D5202" t="s">
        <v>23</v>
      </c>
      <c r="E5202" t="s">
        <v>30</v>
      </c>
      <c r="F5202">
        <v>16</v>
      </c>
      <c r="G5202" t="s">
        <v>13</v>
      </c>
      <c r="J5202" t="s">
        <v>19</v>
      </c>
    </row>
    <row r="5203" spans="1:10" x14ac:dyDescent="0.2">
      <c r="A5203">
        <v>37</v>
      </c>
      <c r="B5203" t="s">
        <v>15</v>
      </c>
      <c r="C5203">
        <v>24</v>
      </c>
      <c r="D5203" t="s">
        <v>29</v>
      </c>
      <c r="E5203" t="s">
        <v>33</v>
      </c>
      <c r="F5203">
        <v>40</v>
      </c>
      <c r="G5203" t="s">
        <v>18</v>
      </c>
      <c r="I5203" t="s">
        <v>25</v>
      </c>
      <c r="J5203" t="s">
        <v>19</v>
      </c>
    </row>
    <row r="5204" spans="1:10" x14ac:dyDescent="0.2">
      <c r="A5204">
        <v>35</v>
      </c>
      <c r="B5204" t="s">
        <v>15</v>
      </c>
      <c r="C5204">
        <v>16</v>
      </c>
      <c r="D5204" t="s">
        <v>21</v>
      </c>
      <c r="E5204" t="s">
        <v>30</v>
      </c>
      <c r="F5204">
        <v>70</v>
      </c>
      <c r="G5204" t="s">
        <v>13</v>
      </c>
      <c r="J5204" t="s">
        <v>14</v>
      </c>
    </row>
    <row r="5205" spans="1:10" x14ac:dyDescent="0.2">
      <c r="A5205">
        <v>46</v>
      </c>
      <c r="B5205" t="s">
        <v>15</v>
      </c>
      <c r="C5205">
        <v>17</v>
      </c>
      <c r="D5205" t="s">
        <v>21</v>
      </c>
      <c r="E5205" t="s">
        <v>22</v>
      </c>
      <c r="F5205">
        <v>48</v>
      </c>
      <c r="G5205" t="s">
        <v>13</v>
      </c>
      <c r="J5205" t="s">
        <v>14</v>
      </c>
    </row>
    <row r="5206" spans="1:10" x14ac:dyDescent="0.2">
      <c r="A5206">
        <v>29</v>
      </c>
      <c r="B5206" t="s">
        <v>15</v>
      </c>
      <c r="C5206">
        <v>16</v>
      </c>
      <c r="D5206" t="s">
        <v>23</v>
      </c>
      <c r="E5206" t="s">
        <v>12</v>
      </c>
      <c r="F5206">
        <v>40</v>
      </c>
      <c r="G5206" t="s">
        <v>13</v>
      </c>
      <c r="J5206" t="s">
        <v>19</v>
      </c>
    </row>
    <row r="5207" spans="1:10" x14ac:dyDescent="0.2">
      <c r="A5207">
        <v>22</v>
      </c>
      <c r="B5207" t="s">
        <v>15</v>
      </c>
      <c r="C5207">
        <v>16</v>
      </c>
      <c r="D5207" t="s">
        <v>23</v>
      </c>
      <c r="E5207" t="s">
        <v>22</v>
      </c>
      <c r="F5207">
        <v>40</v>
      </c>
      <c r="G5207" t="s">
        <v>13</v>
      </c>
      <c r="J5207" t="s">
        <v>19</v>
      </c>
    </row>
    <row r="5208" spans="1:10" x14ac:dyDescent="0.2">
      <c r="A5208">
        <v>59</v>
      </c>
      <c r="B5208" t="s">
        <v>10</v>
      </c>
      <c r="C5208">
        <v>21</v>
      </c>
      <c r="D5208" t="s">
        <v>16</v>
      </c>
      <c r="E5208" t="s">
        <v>12</v>
      </c>
      <c r="F5208">
        <v>12</v>
      </c>
      <c r="G5208" t="s">
        <v>13</v>
      </c>
      <c r="J5208" t="s">
        <v>14</v>
      </c>
    </row>
    <row r="5209" spans="1:10" x14ac:dyDescent="0.2">
      <c r="A5209">
        <v>37</v>
      </c>
      <c r="B5209" t="s">
        <v>10</v>
      </c>
      <c r="C5209">
        <v>18</v>
      </c>
      <c r="D5209" t="s">
        <v>21</v>
      </c>
      <c r="E5209" t="s">
        <v>30</v>
      </c>
      <c r="F5209">
        <v>40</v>
      </c>
      <c r="G5209" t="s">
        <v>13</v>
      </c>
      <c r="J5209" t="s">
        <v>14</v>
      </c>
    </row>
    <row r="5210" spans="1:10" x14ac:dyDescent="0.2">
      <c r="A5210">
        <v>38</v>
      </c>
      <c r="B5210" t="s">
        <v>10</v>
      </c>
      <c r="C5210">
        <v>19</v>
      </c>
      <c r="D5210" t="s">
        <v>23</v>
      </c>
      <c r="E5210" t="s">
        <v>26</v>
      </c>
      <c r="F5210">
        <v>30</v>
      </c>
      <c r="G5210" t="s">
        <v>13</v>
      </c>
      <c r="J5210" t="s">
        <v>19</v>
      </c>
    </row>
    <row r="5211" spans="1:10" x14ac:dyDescent="0.2">
      <c r="A5211">
        <v>37</v>
      </c>
      <c r="B5211" t="s">
        <v>15</v>
      </c>
      <c r="C5211">
        <v>18</v>
      </c>
      <c r="D5211" t="s">
        <v>21</v>
      </c>
      <c r="E5211" t="s">
        <v>31</v>
      </c>
      <c r="F5211">
        <v>40</v>
      </c>
      <c r="G5211" t="s">
        <v>13</v>
      </c>
      <c r="J5211" t="s">
        <v>19</v>
      </c>
    </row>
    <row r="5212" spans="1:10" x14ac:dyDescent="0.2">
      <c r="A5212">
        <v>48</v>
      </c>
      <c r="B5212" t="s">
        <v>15</v>
      </c>
      <c r="C5212">
        <v>6</v>
      </c>
      <c r="D5212" t="s">
        <v>11</v>
      </c>
      <c r="E5212" t="s">
        <v>34</v>
      </c>
      <c r="F5212">
        <v>8</v>
      </c>
      <c r="G5212" t="s">
        <v>18</v>
      </c>
      <c r="I5212" t="s">
        <v>25</v>
      </c>
      <c r="J5212" t="s">
        <v>19</v>
      </c>
    </row>
    <row r="5213" spans="1:10" x14ac:dyDescent="0.2">
      <c r="A5213">
        <v>30</v>
      </c>
      <c r="B5213" t="s">
        <v>28</v>
      </c>
      <c r="C5213">
        <v>22</v>
      </c>
      <c r="D5213" t="s">
        <v>21</v>
      </c>
      <c r="E5213" t="s">
        <v>33</v>
      </c>
      <c r="F5213">
        <v>15</v>
      </c>
      <c r="G5213" t="s">
        <v>13</v>
      </c>
      <c r="H5213">
        <v>1</v>
      </c>
      <c r="J5213" t="s">
        <v>19</v>
      </c>
    </row>
    <row r="5214" spans="1:10" x14ac:dyDescent="0.2">
      <c r="A5214">
        <v>60</v>
      </c>
      <c r="B5214" t="s">
        <v>15</v>
      </c>
      <c r="C5214">
        <v>17</v>
      </c>
      <c r="D5214" t="s">
        <v>11</v>
      </c>
      <c r="E5214" t="s">
        <v>27</v>
      </c>
      <c r="F5214">
        <v>40</v>
      </c>
      <c r="G5214" t="s">
        <v>13</v>
      </c>
      <c r="J5214" t="s">
        <v>19</v>
      </c>
    </row>
    <row r="5215" spans="1:10" x14ac:dyDescent="0.2">
      <c r="A5215">
        <v>36</v>
      </c>
      <c r="B5215" t="s">
        <v>15</v>
      </c>
      <c r="C5215">
        <v>20</v>
      </c>
      <c r="D5215" t="s">
        <v>29</v>
      </c>
      <c r="E5215" t="s">
        <v>30</v>
      </c>
      <c r="F5215">
        <v>35</v>
      </c>
      <c r="G5215" t="s">
        <v>18</v>
      </c>
      <c r="I5215" t="s">
        <v>25</v>
      </c>
      <c r="J5215" t="s">
        <v>19</v>
      </c>
    </row>
    <row r="5216" spans="1:10" x14ac:dyDescent="0.2">
      <c r="A5216">
        <v>35</v>
      </c>
      <c r="B5216" t="s">
        <v>15</v>
      </c>
      <c r="C5216">
        <v>23</v>
      </c>
      <c r="D5216" t="s">
        <v>16</v>
      </c>
      <c r="E5216" t="s">
        <v>32</v>
      </c>
      <c r="F5216">
        <v>40</v>
      </c>
      <c r="G5216" t="s">
        <v>18</v>
      </c>
      <c r="I5216" t="s">
        <v>25</v>
      </c>
      <c r="J5216" t="s">
        <v>14</v>
      </c>
    </row>
    <row r="5217" spans="1:10" x14ac:dyDescent="0.2">
      <c r="A5217">
        <v>20</v>
      </c>
      <c r="B5217" t="s">
        <v>15</v>
      </c>
      <c r="C5217">
        <v>18</v>
      </c>
      <c r="D5217" t="s">
        <v>23</v>
      </c>
      <c r="E5217" t="s">
        <v>34</v>
      </c>
      <c r="F5217">
        <v>30</v>
      </c>
      <c r="G5217" t="s">
        <v>13</v>
      </c>
      <c r="J5217" t="s">
        <v>19</v>
      </c>
    </row>
    <row r="5218" spans="1:10" x14ac:dyDescent="0.2">
      <c r="A5218">
        <v>82</v>
      </c>
      <c r="B5218" t="s">
        <v>15</v>
      </c>
      <c r="C5218">
        <v>16</v>
      </c>
      <c r="D5218" t="s">
        <v>21</v>
      </c>
      <c r="E5218" t="s">
        <v>12</v>
      </c>
      <c r="F5218">
        <v>40</v>
      </c>
      <c r="G5218" t="s">
        <v>13</v>
      </c>
      <c r="J5218" t="s">
        <v>14</v>
      </c>
    </row>
    <row r="5219" spans="1:10" x14ac:dyDescent="0.2">
      <c r="A5219">
        <v>37</v>
      </c>
      <c r="B5219" t="s">
        <v>15</v>
      </c>
      <c r="C5219">
        <v>20</v>
      </c>
      <c r="D5219" t="s">
        <v>16</v>
      </c>
      <c r="E5219" t="s">
        <v>27</v>
      </c>
      <c r="F5219">
        <v>50</v>
      </c>
      <c r="G5219" t="s">
        <v>13</v>
      </c>
      <c r="J5219" t="s">
        <v>14</v>
      </c>
    </row>
    <row r="5220" spans="1:10" x14ac:dyDescent="0.2">
      <c r="A5220">
        <v>31</v>
      </c>
      <c r="B5220" t="s">
        <v>28</v>
      </c>
      <c r="C5220">
        <v>16</v>
      </c>
      <c r="D5220" t="s">
        <v>21</v>
      </c>
      <c r="E5220" t="s">
        <v>22</v>
      </c>
      <c r="F5220">
        <v>40</v>
      </c>
      <c r="G5220" t="s">
        <v>13</v>
      </c>
      <c r="J5220" t="s">
        <v>19</v>
      </c>
    </row>
    <row r="5221" spans="1:10" x14ac:dyDescent="0.2">
      <c r="A5221">
        <v>49</v>
      </c>
      <c r="B5221" t="s">
        <v>15</v>
      </c>
      <c r="C5221">
        <v>20</v>
      </c>
      <c r="D5221" t="s">
        <v>29</v>
      </c>
      <c r="E5221" t="s">
        <v>17</v>
      </c>
      <c r="F5221">
        <v>40</v>
      </c>
      <c r="G5221" t="s">
        <v>18</v>
      </c>
      <c r="I5221" t="s">
        <v>25</v>
      </c>
      <c r="J5221" t="s">
        <v>19</v>
      </c>
    </row>
    <row r="5222" spans="1:10" x14ac:dyDescent="0.2">
      <c r="A5222">
        <v>37</v>
      </c>
      <c r="B5222" t="s">
        <v>15</v>
      </c>
      <c r="C5222">
        <v>13</v>
      </c>
      <c r="D5222" t="s">
        <v>23</v>
      </c>
      <c r="E5222" t="s">
        <v>31</v>
      </c>
      <c r="F5222">
        <v>40</v>
      </c>
      <c r="G5222" t="s">
        <v>13</v>
      </c>
      <c r="J5222" t="s">
        <v>19</v>
      </c>
    </row>
    <row r="5223" spans="1:10" x14ac:dyDescent="0.2">
      <c r="A5223">
        <v>30</v>
      </c>
      <c r="B5223" t="s">
        <v>15</v>
      </c>
      <c r="C5223">
        <v>19</v>
      </c>
      <c r="D5223" t="s">
        <v>29</v>
      </c>
      <c r="E5223" t="s">
        <v>32</v>
      </c>
      <c r="F5223">
        <v>40</v>
      </c>
      <c r="G5223" t="s">
        <v>18</v>
      </c>
      <c r="I5223" t="s">
        <v>25</v>
      </c>
      <c r="J5223" t="s">
        <v>19</v>
      </c>
    </row>
    <row r="5224" spans="1:10" x14ac:dyDescent="0.2">
      <c r="A5224">
        <v>32</v>
      </c>
      <c r="B5224" t="s">
        <v>15</v>
      </c>
      <c r="C5224">
        <v>19</v>
      </c>
      <c r="D5224" t="s">
        <v>29</v>
      </c>
      <c r="E5224" t="s">
        <v>30</v>
      </c>
      <c r="F5224">
        <v>40</v>
      </c>
      <c r="G5224" t="s">
        <v>18</v>
      </c>
      <c r="I5224" t="s">
        <v>25</v>
      </c>
      <c r="J5224" t="s">
        <v>19</v>
      </c>
    </row>
    <row r="5225" spans="1:10" x14ac:dyDescent="0.2">
      <c r="A5225">
        <v>20</v>
      </c>
      <c r="B5225" t="s">
        <v>15</v>
      </c>
      <c r="C5225">
        <v>19</v>
      </c>
      <c r="D5225" t="s">
        <v>23</v>
      </c>
      <c r="E5225" t="s">
        <v>34</v>
      </c>
      <c r="F5225">
        <v>30</v>
      </c>
      <c r="G5225" t="s">
        <v>18</v>
      </c>
      <c r="I5225" t="s">
        <v>25</v>
      </c>
      <c r="J5225" t="s">
        <v>19</v>
      </c>
    </row>
    <row r="5226" spans="1:10" x14ac:dyDescent="0.2">
      <c r="A5226">
        <v>44</v>
      </c>
      <c r="B5226" t="s">
        <v>15</v>
      </c>
      <c r="C5226">
        <v>18</v>
      </c>
      <c r="D5226" t="s">
        <v>16</v>
      </c>
      <c r="E5226" t="s">
        <v>17</v>
      </c>
      <c r="F5226">
        <v>40</v>
      </c>
      <c r="G5226" t="s">
        <v>18</v>
      </c>
      <c r="I5226" t="s">
        <v>37</v>
      </c>
      <c r="J5226" t="s">
        <v>19</v>
      </c>
    </row>
    <row r="5227" spans="1:10" x14ac:dyDescent="0.2">
      <c r="A5227">
        <v>69</v>
      </c>
      <c r="B5227" t="s">
        <v>15</v>
      </c>
      <c r="C5227">
        <v>16</v>
      </c>
      <c r="D5227" t="s">
        <v>21</v>
      </c>
      <c r="E5227" t="s">
        <v>12</v>
      </c>
      <c r="F5227">
        <v>8</v>
      </c>
      <c r="G5227" t="s">
        <v>13</v>
      </c>
      <c r="J5227" t="s">
        <v>19</v>
      </c>
    </row>
    <row r="5228" spans="1:10" x14ac:dyDescent="0.2">
      <c r="A5228">
        <v>22</v>
      </c>
      <c r="B5228" t="s">
        <v>15</v>
      </c>
      <c r="C5228">
        <v>19</v>
      </c>
      <c r="D5228" t="s">
        <v>23</v>
      </c>
      <c r="E5228" t="s">
        <v>34</v>
      </c>
      <c r="F5228">
        <v>25</v>
      </c>
      <c r="G5228" t="s">
        <v>13</v>
      </c>
      <c r="J5228" t="s">
        <v>19</v>
      </c>
    </row>
    <row r="5229" spans="1:10" x14ac:dyDescent="0.2">
      <c r="A5229">
        <v>17</v>
      </c>
      <c r="B5229" t="s">
        <v>15</v>
      </c>
      <c r="C5229">
        <v>14</v>
      </c>
      <c r="D5229" t="s">
        <v>23</v>
      </c>
      <c r="E5229" t="s">
        <v>30</v>
      </c>
      <c r="F5229">
        <v>15</v>
      </c>
      <c r="G5229" t="s">
        <v>18</v>
      </c>
      <c r="I5229" t="s">
        <v>25</v>
      </c>
      <c r="J5229" t="s">
        <v>19</v>
      </c>
    </row>
    <row r="5230" spans="1:10" x14ac:dyDescent="0.2">
      <c r="A5230">
        <v>20</v>
      </c>
      <c r="B5230" t="s">
        <v>15</v>
      </c>
      <c r="C5230">
        <v>19</v>
      </c>
      <c r="D5230" t="s">
        <v>23</v>
      </c>
      <c r="E5230" t="s">
        <v>27</v>
      </c>
      <c r="F5230">
        <v>40</v>
      </c>
      <c r="G5230" t="s">
        <v>13</v>
      </c>
      <c r="J5230" t="s">
        <v>19</v>
      </c>
    </row>
    <row r="5231" spans="1:10" x14ac:dyDescent="0.2">
      <c r="A5231">
        <v>38</v>
      </c>
      <c r="B5231" t="s">
        <v>10</v>
      </c>
      <c r="C5231">
        <v>16</v>
      </c>
      <c r="D5231" t="s">
        <v>40</v>
      </c>
      <c r="E5231" t="s">
        <v>32</v>
      </c>
      <c r="F5231">
        <v>10</v>
      </c>
      <c r="G5231" t="s">
        <v>13</v>
      </c>
      <c r="J5231" t="s">
        <v>19</v>
      </c>
    </row>
    <row r="5232" spans="1:10" x14ac:dyDescent="0.2">
      <c r="A5232">
        <v>23</v>
      </c>
      <c r="B5232" t="s">
        <v>15</v>
      </c>
      <c r="C5232">
        <v>16</v>
      </c>
      <c r="D5232" t="s">
        <v>23</v>
      </c>
      <c r="E5232" t="s">
        <v>12</v>
      </c>
      <c r="F5232">
        <v>40</v>
      </c>
      <c r="G5232" t="s">
        <v>18</v>
      </c>
      <c r="I5232" t="s">
        <v>25</v>
      </c>
      <c r="J5232" t="s">
        <v>19</v>
      </c>
    </row>
    <row r="5233" spans="1:10" x14ac:dyDescent="0.2">
      <c r="A5233">
        <v>67</v>
      </c>
      <c r="B5233" t="s">
        <v>15</v>
      </c>
      <c r="C5233">
        <v>20</v>
      </c>
      <c r="D5233" t="s">
        <v>21</v>
      </c>
      <c r="E5233" t="s">
        <v>20</v>
      </c>
      <c r="F5233">
        <v>45</v>
      </c>
      <c r="G5233" t="s">
        <v>13</v>
      </c>
      <c r="J5233" t="s">
        <v>14</v>
      </c>
    </row>
    <row r="5234" spans="1:10" x14ac:dyDescent="0.2">
      <c r="A5234">
        <v>18</v>
      </c>
      <c r="B5234" t="s">
        <v>15</v>
      </c>
      <c r="C5234">
        <v>12</v>
      </c>
      <c r="D5234" t="s">
        <v>23</v>
      </c>
      <c r="E5234" t="s">
        <v>22</v>
      </c>
      <c r="F5234">
        <v>40</v>
      </c>
      <c r="G5234" t="s">
        <v>13</v>
      </c>
      <c r="J5234" t="s">
        <v>19</v>
      </c>
    </row>
    <row r="5235" spans="1:10" x14ac:dyDescent="0.2">
      <c r="A5235">
        <v>29</v>
      </c>
      <c r="B5235" t="s">
        <v>15</v>
      </c>
      <c r="C5235">
        <v>21</v>
      </c>
      <c r="D5235" t="s">
        <v>23</v>
      </c>
      <c r="E5235" t="s">
        <v>32</v>
      </c>
      <c r="F5235">
        <v>40</v>
      </c>
      <c r="G5235" t="s">
        <v>13</v>
      </c>
      <c r="J5235" t="s">
        <v>19</v>
      </c>
    </row>
    <row r="5236" spans="1:10" x14ac:dyDescent="0.2">
      <c r="A5236">
        <v>53</v>
      </c>
      <c r="B5236" t="s">
        <v>15</v>
      </c>
      <c r="C5236">
        <v>18</v>
      </c>
      <c r="D5236" t="s">
        <v>21</v>
      </c>
      <c r="E5236" t="s">
        <v>20</v>
      </c>
      <c r="F5236">
        <v>45</v>
      </c>
      <c r="G5236" t="s">
        <v>13</v>
      </c>
      <c r="J5236" t="s">
        <v>14</v>
      </c>
    </row>
    <row r="5237" spans="1:10" x14ac:dyDescent="0.2">
      <c r="A5237">
        <v>23</v>
      </c>
      <c r="B5237" t="s">
        <v>15</v>
      </c>
      <c r="C5237">
        <v>15</v>
      </c>
      <c r="D5237" t="s">
        <v>21</v>
      </c>
      <c r="E5237" t="s">
        <v>22</v>
      </c>
      <c r="F5237">
        <v>50</v>
      </c>
      <c r="G5237" t="s">
        <v>13</v>
      </c>
      <c r="J5237" t="s">
        <v>14</v>
      </c>
    </row>
    <row r="5238" spans="1:10" x14ac:dyDescent="0.2">
      <c r="A5238">
        <v>21</v>
      </c>
      <c r="B5238" t="s">
        <v>28</v>
      </c>
      <c r="C5238">
        <v>18</v>
      </c>
      <c r="D5238" t="s">
        <v>23</v>
      </c>
      <c r="E5238" t="s">
        <v>38</v>
      </c>
      <c r="F5238">
        <v>75</v>
      </c>
      <c r="G5238" t="s">
        <v>13</v>
      </c>
      <c r="J5238" t="s">
        <v>19</v>
      </c>
    </row>
    <row r="5239" spans="1:10" x14ac:dyDescent="0.2">
      <c r="A5239">
        <v>67</v>
      </c>
      <c r="B5239" t="s">
        <v>28</v>
      </c>
      <c r="C5239">
        <v>22</v>
      </c>
      <c r="D5239" t="s">
        <v>29</v>
      </c>
      <c r="E5239" t="s">
        <v>30</v>
      </c>
      <c r="F5239">
        <v>1</v>
      </c>
      <c r="G5239" t="s">
        <v>18</v>
      </c>
      <c r="J5239" t="s">
        <v>19</v>
      </c>
    </row>
    <row r="5240" spans="1:10" x14ac:dyDescent="0.2">
      <c r="A5240">
        <v>20</v>
      </c>
      <c r="B5240" t="s">
        <v>15</v>
      </c>
      <c r="C5240">
        <v>19</v>
      </c>
      <c r="D5240" t="s">
        <v>23</v>
      </c>
      <c r="E5240" t="s">
        <v>32</v>
      </c>
      <c r="F5240">
        <v>30</v>
      </c>
      <c r="G5240" t="s">
        <v>13</v>
      </c>
      <c r="J5240" t="s">
        <v>19</v>
      </c>
    </row>
    <row r="5241" spans="1:10" x14ac:dyDescent="0.2">
      <c r="A5241">
        <v>51</v>
      </c>
      <c r="B5241" t="s">
        <v>15</v>
      </c>
      <c r="C5241">
        <v>16</v>
      </c>
      <c r="D5241" t="s">
        <v>21</v>
      </c>
      <c r="E5241" t="s">
        <v>34</v>
      </c>
      <c r="F5241">
        <v>20</v>
      </c>
      <c r="G5241" t="s">
        <v>13</v>
      </c>
      <c r="J5241" t="s">
        <v>14</v>
      </c>
    </row>
    <row r="5242" spans="1:10" x14ac:dyDescent="0.2">
      <c r="A5242">
        <v>58</v>
      </c>
      <c r="B5242" t="s">
        <v>15</v>
      </c>
      <c r="C5242">
        <v>17</v>
      </c>
      <c r="D5242" t="s">
        <v>21</v>
      </c>
      <c r="E5242" t="s">
        <v>20</v>
      </c>
      <c r="F5242">
        <v>40</v>
      </c>
      <c r="G5242" t="s">
        <v>13</v>
      </c>
      <c r="J5242" t="s">
        <v>14</v>
      </c>
    </row>
    <row r="5243" spans="1:10" x14ac:dyDescent="0.2">
      <c r="A5243">
        <v>56</v>
      </c>
      <c r="B5243" t="s">
        <v>15</v>
      </c>
      <c r="C5243">
        <v>21</v>
      </c>
      <c r="D5243" t="s">
        <v>21</v>
      </c>
      <c r="E5243" t="s">
        <v>17</v>
      </c>
      <c r="F5243">
        <v>40</v>
      </c>
      <c r="G5243" t="s">
        <v>13</v>
      </c>
      <c r="J5243" t="s">
        <v>14</v>
      </c>
    </row>
    <row r="5244" spans="1:10" x14ac:dyDescent="0.2">
      <c r="A5244">
        <v>62</v>
      </c>
      <c r="B5244" t="s">
        <v>15</v>
      </c>
      <c r="C5244">
        <v>19</v>
      </c>
      <c r="D5244" t="s">
        <v>21</v>
      </c>
      <c r="E5244" t="s">
        <v>38</v>
      </c>
      <c r="F5244">
        <v>32</v>
      </c>
      <c r="G5244" t="s">
        <v>13</v>
      </c>
      <c r="J5244" t="s">
        <v>14</v>
      </c>
    </row>
    <row r="5245" spans="1:10" x14ac:dyDescent="0.2">
      <c r="A5245">
        <v>43</v>
      </c>
      <c r="B5245" t="s">
        <v>28</v>
      </c>
      <c r="C5245">
        <v>19</v>
      </c>
      <c r="D5245" t="s">
        <v>23</v>
      </c>
      <c r="E5245" t="s">
        <v>17</v>
      </c>
      <c r="F5245">
        <v>40</v>
      </c>
      <c r="G5245" t="s">
        <v>18</v>
      </c>
      <c r="I5245" t="s">
        <v>25</v>
      </c>
      <c r="J5245" t="s">
        <v>19</v>
      </c>
    </row>
    <row r="5246" spans="1:10" x14ac:dyDescent="0.2">
      <c r="A5246">
        <v>30</v>
      </c>
      <c r="B5246" t="s">
        <v>15</v>
      </c>
      <c r="C5246">
        <v>16</v>
      </c>
      <c r="D5246" t="s">
        <v>21</v>
      </c>
      <c r="E5246" t="s">
        <v>31</v>
      </c>
      <c r="F5246">
        <v>60</v>
      </c>
      <c r="G5246" t="s">
        <v>13</v>
      </c>
      <c r="H5246">
        <v>1</v>
      </c>
      <c r="J5246" t="s">
        <v>14</v>
      </c>
    </row>
    <row r="5247" spans="1:10" x14ac:dyDescent="0.2">
      <c r="A5247">
        <v>22</v>
      </c>
      <c r="B5247" t="s">
        <v>15</v>
      </c>
      <c r="C5247">
        <v>16</v>
      </c>
      <c r="D5247" t="s">
        <v>23</v>
      </c>
      <c r="E5247" t="s">
        <v>12</v>
      </c>
      <c r="F5247">
        <v>12</v>
      </c>
      <c r="G5247" t="s">
        <v>13</v>
      </c>
      <c r="J5247" t="s">
        <v>19</v>
      </c>
    </row>
    <row r="5248" spans="1:10" x14ac:dyDescent="0.2">
      <c r="A5248">
        <v>79</v>
      </c>
      <c r="B5248" t="s">
        <v>10</v>
      </c>
      <c r="C5248">
        <v>16</v>
      </c>
      <c r="D5248" t="s">
        <v>29</v>
      </c>
      <c r="E5248" t="s">
        <v>32</v>
      </c>
      <c r="F5248">
        <v>50</v>
      </c>
      <c r="G5248" t="s">
        <v>18</v>
      </c>
      <c r="J5248" t="s">
        <v>19</v>
      </c>
    </row>
    <row r="5249" spans="1:10" x14ac:dyDescent="0.2">
      <c r="A5249">
        <v>49</v>
      </c>
      <c r="B5249" t="s">
        <v>15</v>
      </c>
      <c r="C5249">
        <v>21</v>
      </c>
      <c r="D5249" t="s">
        <v>21</v>
      </c>
      <c r="E5249" t="s">
        <v>26</v>
      </c>
      <c r="F5249">
        <v>40</v>
      </c>
      <c r="G5249" t="s">
        <v>13</v>
      </c>
      <c r="J5249" t="s">
        <v>14</v>
      </c>
    </row>
    <row r="5250" spans="1:10" x14ac:dyDescent="0.2">
      <c r="A5250">
        <v>47</v>
      </c>
      <c r="B5250" t="s">
        <v>15</v>
      </c>
      <c r="C5250">
        <v>13</v>
      </c>
      <c r="D5250" t="s">
        <v>40</v>
      </c>
      <c r="E5250" t="s">
        <v>17</v>
      </c>
      <c r="F5250">
        <v>40</v>
      </c>
      <c r="G5250" t="s">
        <v>18</v>
      </c>
      <c r="I5250" t="s">
        <v>25</v>
      </c>
      <c r="J5250" t="s">
        <v>19</v>
      </c>
    </row>
    <row r="5251" spans="1:10" x14ac:dyDescent="0.2">
      <c r="A5251">
        <v>18</v>
      </c>
      <c r="B5251" t="s">
        <v>28</v>
      </c>
      <c r="C5251">
        <v>19</v>
      </c>
      <c r="D5251" t="s">
        <v>23</v>
      </c>
      <c r="E5251" t="s">
        <v>22</v>
      </c>
      <c r="F5251">
        <v>40</v>
      </c>
      <c r="G5251" t="s">
        <v>13</v>
      </c>
      <c r="J5251" t="s">
        <v>19</v>
      </c>
    </row>
    <row r="5252" spans="1:10" x14ac:dyDescent="0.2">
      <c r="A5252">
        <v>59</v>
      </c>
      <c r="B5252" t="s">
        <v>15</v>
      </c>
      <c r="C5252">
        <v>18</v>
      </c>
      <c r="D5252" t="s">
        <v>29</v>
      </c>
      <c r="E5252" t="s">
        <v>30</v>
      </c>
      <c r="F5252">
        <v>40</v>
      </c>
      <c r="G5252" t="s">
        <v>18</v>
      </c>
      <c r="J5252" t="s">
        <v>19</v>
      </c>
    </row>
    <row r="5253" spans="1:10" x14ac:dyDescent="0.2">
      <c r="A5253">
        <v>21</v>
      </c>
      <c r="B5253" t="s">
        <v>15</v>
      </c>
      <c r="C5253">
        <v>18</v>
      </c>
      <c r="D5253" t="s">
        <v>23</v>
      </c>
      <c r="E5253" t="s">
        <v>32</v>
      </c>
      <c r="F5253">
        <v>28</v>
      </c>
      <c r="G5253" t="s">
        <v>18</v>
      </c>
      <c r="I5253" t="s">
        <v>25</v>
      </c>
      <c r="J5253" t="s">
        <v>19</v>
      </c>
    </row>
    <row r="5254" spans="1:10" x14ac:dyDescent="0.2">
      <c r="A5254">
        <v>46</v>
      </c>
      <c r="B5254" t="s">
        <v>15</v>
      </c>
      <c r="C5254">
        <v>21</v>
      </c>
      <c r="D5254" t="s">
        <v>21</v>
      </c>
      <c r="E5254" t="s">
        <v>20</v>
      </c>
      <c r="F5254">
        <v>40</v>
      </c>
      <c r="G5254" t="s">
        <v>13</v>
      </c>
      <c r="J5254" t="s">
        <v>14</v>
      </c>
    </row>
    <row r="5255" spans="1:10" x14ac:dyDescent="0.2">
      <c r="A5255">
        <v>42</v>
      </c>
      <c r="B5255" t="s">
        <v>28</v>
      </c>
      <c r="C5255">
        <v>13</v>
      </c>
      <c r="D5255" t="s">
        <v>23</v>
      </c>
      <c r="E5255" t="s">
        <v>27</v>
      </c>
      <c r="F5255">
        <v>40</v>
      </c>
      <c r="G5255" t="s">
        <v>13</v>
      </c>
      <c r="J5255" t="s">
        <v>19</v>
      </c>
    </row>
    <row r="5256" spans="1:10" x14ac:dyDescent="0.2">
      <c r="A5256">
        <v>58</v>
      </c>
      <c r="B5256" t="s">
        <v>15</v>
      </c>
      <c r="C5256">
        <v>20</v>
      </c>
      <c r="D5256" t="s">
        <v>21</v>
      </c>
      <c r="E5256" t="s">
        <v>31</v>
      </c>
      <c r="F5256">
        <v>40</v>
      </c>
      <c r="G5256" t="s">
        <v>13</v>
      </c>
      <c r="J5256" t="s">
        <v>14</v>
      </c>
    </row>
    <row r="5257" spans="1:10" x14ac:dyDescent="0.2">
      <c r="A5257">
        <v>60</v>
      </c>
      <c r="B5257" t="s">
        <v>28</v>
      </c>
      <c r="C5257">
        <v>16</v>
      </c>
      <c r="D5257" t="s">
        <v>21</v>
      </c>
      <c r="E5257" t="s">
        <v>12</v>
      </c>
      <c r="F5257">
        <v>35</v>
      </c>
      <c r="G5257" t="s">
        <v>13</v>
      </c>
      <c r="J5257" t="s">
        <v>19</v>
      </c>
    </row>
    <row r="5258" spans="1:10" x14ac:dyDescent="0.2">
      <c r="A5258">
        <v>28</v>
      </c>
      <c r="B5258" t="s">
        <v>15</v>
      </c>
      <c r="C5258">
        <v>16</v>
      </c>
      <c r="D5258" t="s">
        <v>23</v>
      </c>
      <c r="E5258" t="s">
        <v>27</v>
      </c>
      <c r="F5258">
        <v>48</v>
      </c>
      <c r="G5258" t="s">
        <v>13</v>
      </c>
      <c r="J5258" t="s">
        <v>19</v>
      </c>
    </row>
    <row r="5259" spans="1:10" x14ac:dyDescent="0.2">
      <c r="A5259">
        <v>51</v>
      </c>
      <c r="B5259" t="s">
        <v>15</v>
      </c>
      <c r="C5259">
        <v>21</v>
      </c>
      <c r="D5259" t="s">
        <v>23</v>
      </c>
      <c r="E5259" t="s">
        <v>26</v>
      </c>
      <c r="F5259">
        <v>20</v>
      </c>
      <c r="G5259" t="s">
        <v>13</v>
      </c>
      <c r="J5259" t="s">
        <v>19</v>
      </c>
    </row>
    <row r="5260" spans="1:10" x14ac:dyDescent="0.2">
      <c r="A5260">
        <v>36</v>
      </c>
      <c r="B5260" t="s">
        <v>15</v>
      </c>
      <c r="C5260">
        <v>22</v>
      </c>
      <c r="D5260" t="s">
        <v>21</v>
      </c>
      <c r="E5260" t="s">
        <v>20</v>
      </c>
      <c r="F5260">
        <v>40</v>
      </c>
      <c r="G5260" t="s">
        <v>13</v>
      </c>
      <c r="J5260" t="s">
        <v>14</v>
      </c>
    </row>
    <row r="5261" spans="1:10" x14ac:dyDescent="0.2">
      <c r="A5261">
        <v>67</v>
      </c>
      <c r="B5261" t="s">
        <v>15</v>
      </c>
      <c r="C5261">
        <v>16</v>
      </c>
      <c r="D5261" t="s">
        <v>16</v>
      </c>
      <c r="E5261" t="s">
        <v>34</v>
      </c>
      <c r="F5261">
        <v>40</v>
      </c>
      <c r="G5261" t="s">
        <v>13</v>
      </c>
      <c r="J5261" t="s">
        <v>14</v>
      </c>
    </row>
    <row r="5262" spans="1:10" x14ac:dyDescent="0.2">
      <c r="A5262">
        <v>69</v>
      </c>
      <c r="B5262" t="s">
        <v>15</v>
      </c>
      <c r="C5262">
        <v>21</v>
      </c>
      <c r="D5262" t="s">
        <v>21</v>
      </c>
      <c r="E5262" t="s">
        <v>26</v>
      </c>
      <c r="F5262">
        <v>45</v>
      </c>
      <c r="G5262" t="s">
        <v>13</v>
      </c>
      <c r="J5262" t="s">
        <v>14</v>
      </c>
    </row>
    <row r="5263" spans="1:10" x14ac:dyDescent="0.2">
      <c r="A5263">
        <v>60</v>
      </c>
      <c r="B5263" t="s">
        <v>15</v>
      </c>
      <c r="C5263">
        <v>19</v>
      </c>
      <c r="D5263" t="s">
        <v>40</v>
      </c>
      <c r="E5263" t="s">
        <v>31</v>
      </c>
      <c r="F5263">
        <v>40</v>
      </c>
      <c r="G5263" t="s">
        <v>13</v>
      </c>
      <c r="J5263" t="s">
        <v>14</v>
      </c>
    </row>
    <row r="5264" spans="1:10" x14ac:dyDescent="0.2">
      <c r="A5264">
        <v>70</v>
      </c>
      <c r="B5264" t="s">
        <v>10</v>
      </c>
      <c r="C5264">
        <v>21</v>
      </c>
      <c r="D5264" t="s">
        <v>21</v>
      </c>
      <c r="E5264" t="s">
        <v>20</v>
      </c>
      <c r="F5264">
        <v>40</v>
      </c>
      <c r="G5264" t="s">
        <v>13</v>
      </c>
      <c r="J5264" t="s">
        <v>14</v>
      </c>
    </row>
    <row r="5265" spans="1:10" x14ac:dyDescent="0.2">
      <c r="A5265">
        <v>26</v>
      </c>
      <c r="B5265" t="s">
        <v>15</v>
      </c>
      <c r="C5265">
        <v>16</v>
      </c>
      <c r="D5265" t="s">
        <v>21</v>
      </c>
      <c r="E5265" t="s">
        <v>27</v>
      </c>
      <c r="F5265">
        <v>48</v>
      </c>
      <c r="G5265" t="s">
        <v>13</v>
      </c>
      <c r="J5265" t="s">
        <v>19</v>
      </c>
    </row>
    <row r="5266" spans="1:10" x14ac:dyDescent="0.2">
      <c r="A5266">
        <v>54</v>
      </c>
      <c r="B5266" t="s">
        <v>15</v>
      </c>
      <c r="C5266">
        <v>21</v>
      </c>
      <c r="D5266" t="s">
        <v>21</v>
      </c>
      <c r="E5266" t="s">
        <v>41</v>
      </c>
      <c r="F5266">
        <v>40</v>
      </c>
      <c r="G5266" t="s">
        <v>13</v>
      </c>
      <c r="J5266" t="s">
        <v>19</v>
      </c>
    </row>
    <row r="5267" spans="1:10" x14ac:dyDescent="0.2">
      <c r="A5267">
        <v>55</v>
      </c>
      <c r="B5267" t="s">
        <v>15</v>
      </c>
      <c r="C5267">
        <v>22</v>
      </c>
      <c r="D5267" t="s">
        <v>21</v>
      </c>
      <c r="E5267" t="s">
        <v>33</v>
      </c>
      <c r="F5267">
        <v>25</v>
      </c>
      <c r="G5267" t="s">
        <v>13</v>
      </c>
      <c r="J5267" t="s">
        <v>19</v>
      </c>
    </row>
    <row r="5268" spans="1:10" x14ac:dyDescent="0.2">
      <c r="A5268">
        <v>28</v>
      </c>
      <c r="B5268" t="s">
        <v>10</v>
      </c>
      <c r="C5268">
        <v>19</v>
      </c>
      <c r="D5268" t="s">
        <v>21</v>
      </c>
      <c r="E5268" t="s">
        <v>34</v>
      </c>
      <c r="F5268">
        <v>45</v>
      </c>
      <c r="G5268" t="s">
        <v>13</v>
      </c>
      <c r="J5268" t="s">
        <v>14</v>
      </c>
    </row>
    <row r="5269" spans="1:10" x14ac:dyDescent="0.2">
      <c r="A5269">
        <v>44</v>
      </c>
      <c r="B5269" t="s">
        <v>10</v>
      </c>
      <c r="C5269">
        <v>16</v>
      </c>
      <c r="D5269" t="s">
        <v>29</v>
      </c>
      <c r="E5269" t="s">
        <v>20</v>
      </c>
      <c r="F5269">
        <v>40</v>
      </c>
      <c r="G5269" t="s">
        <v>18</v>
      </c>
      <c r="I5269" t="s">
        <v>25</v>
      </c>
      <c r="J5269" t="s">
        <v>19</v>
      </c>
    </row>
    <row r="5270" spans="1:10" x14ac:dyDescent="0.2">
      <c r="A5270">
        <v>23</v>
      </c>
      <c r="B5270" t="s">
        <v>15</v>
      </c>
      <c r="C5270">
        <v>16</v>
      </c>
      <c r="D5270" t="s">
        <v>23</v>
      </c>
      <c r="E5270" t="s">
        <v>31</v>
      </c>
      <c r="F5270">
        <v>40</v>
      </c>
      <c r="G5270" t="s">
        <v>13</v>
      </c>
      <c r="J5270" t="s">
        <v>19</v>
      </c>
    </row>
    <row r="5271" spans="1:10" x14ac:dyDescent="0.2">
      <c r="A5271">
        <v>17</v>
      </c>
      <c r="B5271" t="s">
        <v>15</v>
      </c>
      <c r="C5271">
        <v>14</v>
      </c>
      <c r="D5271" t="s">
        <v>23</v>
      </c>
      <c r="E5271" t="s">
        <v>32</v>
      </c>
      <c r="F5271">
        <v>20</v>
      </c>
      <c r="G5271" t="s">
        <v>13</v>
      </c>
      <c r="J5271" t="s">
        <v>19</v>
      </c>
    </row>
    <row r="5272" spans="1:10" x14ac:dyDescent="0.2">
      <c r="A5272">
        <v>52</v>
      </c>
      <c r="B5272" t="s">
        <v>10</v>
      </c>
      <c r="C5272">
        <v>19</v>
      </c>
      <c r="D5272" t="s">
        <v>16</v>
      </c>
      <c r="E5272" t="s">
        <v>26</v>
      </c>
      <c r="F5272">
        <v>40</v>
      </c>
      <c r="G5272" t="s">
        <v>13</v>
      </c>
      <c r="J5272" t="s">
        <v>19</v>
      </c>
    </row>
    <row r="5273" spans="1:10" x14ac:dyDescent="0.2">
      <c r="A5273">
        <v>50</v>
      </c>
      <c r="B5273" t="s">
        <v>15</v>
      </c>
      <c r="C5273">
        <v>16</v>
      </c>
      <c r="D5273" t="s">
        <v>21</v>
      </c>
      <c r="E5273" t="s">
        <v>22</v>
      </c>
      <c r="F5273">
        <v>40</v>
      </c>
      <c r="G5273" t="s">
        <v>13</v>
      </c>
      <c r="J5273" t="s">
        <v>19</v>
      </c>
    </row>
    <row r="5274" spans="1:10" x14ac:dyDescent="0.2">
      <c r="A5274">
        <v>45</v>
      </c>
      <c r="B5274" t="s">
        <v>15</v>
      </c>
      <c r="C5274">
        <v>19</v>
      </c>
      <c r="D5274" t="s">
        <v>16</v>
      </c>
      <c r="E5274" t="s">
        <v>34</v>
      </c>
      <c r="F5274">
        <v>32</v>
      </c>
      <c r="G5274" t="s">
        <v>18</v>
      </c>
      <c r="I5274" t="s">
        <v>25</v>
      </c>
      <c r="J5274" t="s">
        <v>19</v>
      </c>
    </row>
    <row r="5275" spans="1:10" x14ac:dyDescent="0.2">
      <c r="A5275">
        <v>30</v>
      </c>
      <c r="B5275" t="s">
        <v>15</v>
      </c>
      <c r="C5275">
        <v>22</v>
      </c>
      <c r="D5275" t="s">
        <v>29</v>
      </c>
      <c r="E5275" t="s">
        <v>17</v>
      </c>
      <c r="F5275">
        <v>40</v>
      </c>
      <c r="G5275" t="s">
        <v>18</v>
      </c>
      <c r="I5275" t="s">
        <v>37</v>
      </c>
      <c r="J5275" t="s">
        <v>14</v>
      </c>
    </row>
    <row r="5276" spans="1:10" x14ac:dyDescent="0.2">
      <c r="A5276">
        <v>42</v>
      </c>
      <c r="B5276" t="s">
        <v>15</v>
      </c>
      <c r="C5276">
        <v>19</v>
      </c>
      <c r="D5276" t="s">
        <v>16</v>
      </c>
      <c r="E5276" t="s">
        <v>30</v>
      </c>
      <c r="F5276">
        <v>40</v>
      </c>
      <c r="G5276" t="s">
        <v>18</v>
      </c>
      <c r="I5276" t="s">
        <v>25</v>
      </c>
      <c r="J5276" t="s">
        <v>19</v>
      </c>
    </row>
    <row r="5277" spans="1:10" x14ac:dyDescent="0.2">
      <c r="A5277">
        <v>61</v>
      </c>
      <c r="B5277" t="s">
        <v>28</v>
      </c>
      <c r="C5277">
        <v>18</v>
      </c>
      <c r="D5277" t="s">
        <v>29</v>
      </c>
      <c r="E5277" t="s">
        <v>30</v>
      </c>
      <c r="F5277">
        <v>36</v>
      </c>
      <c r="G5277" t="s">
        <v>18</v>
      </c>
      <c r="J5277" t="s">
        <v>19</v>
      </c>
    </row>
    <row r="5278" spans="1:10" x14ac:dyDescent="0.2">
      <c r="A5278">
        <v>30</v>
      </c>
      <c r="B5278" t="s">
        <v>28</v>
      </c>
      <c r="C5278">
        <v>22</v>
      </c>
      <c r="D5278" t="s">
        <v>23</v>
      </c>
      <c r="E5278" t="s">
        <v>41</v>
      </c>
      <c r="F5278">
        <v>40</v>
      </c>
      <c r="G5278" t="s">
        <v>18</v>
      </c>
      <c r="I5278" t="s">
        <v>25</v>
      </c>
      <c r="J5278" t="s">
        <v>14</v>
      </c>
    </row>
    <row r="5279" spans="1:10" x14ac:dyDescent="0.2">
      <c r="A5279">
        <v>26</v>
      </c>
      <c r="B5279" t="s">
        <v>15</v>
      </c>
      <c r="C5279">
        <v>21</v>
      </c>
      <c r="D5279" t="s">
        <v>23</v>
      </c>
      <c r="E5279" t="s">
        <v>34</v>
      </c>
      <c r="F5279">
        <v>80</v>
      </c>
      <c r="G5279" t="s">
        <v>13</v>
      </c>
      <c r="J5279" t="s">
        <v>14</v>
      </c>
    </row>
    <row r="5280" spans="1:10" x14ac:dyDescent="0.2">
      <c r="A5280">
        <v>60</v>
      </c>
      <c r="B5280" t="s">
        <v>10</v>
      </c>
      <c r="C5280">
        <v>21</v>
      </c>
      <c r="D5280" t="s">
        <v>29</v>
      </c>
      <c r="E5280" t="s">
        <v>41</v>
      </c>
      <c r="F5280">
        <v>50</v>
      </c>
      <c r="G5280" t="s">
        <v>18</v>
      </c>
      <c r="J5280" t="s">
        <v>14</v>
      </c>
    </row>
    <row r="5281" spans="1:10" x14ac:dyDescent="0.2">
      <c r="A5281">
        <v>41</v>
      </c>
      <c r="B5281" t="s">
        <v>15</v>
      </c>
      <c r="C5281">
        <v>13</v>
      </c>
      <c r="D5281" t="s">
        <v>21</v>
      </c>
      <c r="E5281" t="s">
        <v>12</v>
      </c>
      <c r="F5281">
        <v>40</v>
      </c>
      <c r="G5281" t="s">
        <v>13</v>
      </c>
      <c r="J5281" t="s">
        <v>19</v>
      </c>
    </row>
    <row r="5282" spans="1:10" x14ac:dyDescent="0.2">
      <c r="A5282">
        <v>51</v>
      </c>
      <c r="B5282" t="s">
        <v>15</v>
      </c>
      <c r="C5282">
        <v>16</v>
      </c>
      <c r="D5282" t="s">
        <v>29</v>
      </c>
      <c r="E5282" t="s">
        <v>30</v>
      </c>
      <c r="F5282">
        <v>40</v>
      </c>
      <c r="G5282" t="s">
        <v>18</v>
      </c>
      <c r="J5282" t="s">
        <v>19</v>
      </c>
    </row>
    <row r="5283" spans="1:10" x14ac:dyDescent="0.2">
      <c r="A5283">
        <v>49</v>
      </c>
      <c r="B5283" t="s">
        <v>15</v>
      </c>
      <c r="C5283">
        <v>18</v>
      </c>
      <c r="D5283" t="s">
        <v>21</v>
      </c>
      <c r="E5283" t="s">
        <v>32</v>
      </c>
      <c r="F5283">
        <v>40</v>
      </c>
      <c r="G5283" t="s">
        <v>13</v>
      </c>
      <c r="J5283" t="s">
        <v>19</v>
      </c>
    </row>
    <row r="5284" spans="1:10" x14ac:dyDescent="0.2">
      <c r="A5284">
        <v>59</v>
      </c>
      <c r="B5284" t="s">
        <v>28</v>
      </c>
      <c r="C5284">
        <v>22</v>
      </c>
      <c r="D5284" t="s">
        <v>21</v>
      </c>
      <c r="E5284" t="s">
        <v>20</v>
      </c>
      <c r="F5284">
        <v>45</v>
      </c>
      <c r="G5284" t="s">
        <v>13</v>
      </c>
      <c r="J5284" t="s">
        <v>14</v>
      </c>
    </row>
    <row r="5285" spans="1:10" x14ac:dyDescent="0.2">
      <c r="A5285">
        <v>64</v>
      </c>
      <c r="B5285" t="s">
        <v>28</v>
      </c>
      <c r="C5285">
        <v>19</v>
      </c>
      <c r="D5285" t="s">
        <v>21</v>
      </c>
      <c r="E5285" t="s">
        <v>30</v>
      </c>
      <c r="F5285">
        <v>40</v>
      </c>
      <c r="G5285" t="s">
        <v>13</v>
      </c>
      <c r="J5285" t="s">
        <v>14</v>
      </c>
    </row>
    <row r="5286" spans="1:10" x14ac:dyDescent="0.2">
      <c r="A5286">
        <v>57</v>
      </c>
      <c r="B5286" t="s">
        <v>15</v>
      </c>
      <c r="C5286">
        <v>14</v>
      </c>
      <c r="D5286" t="s">
        <v>21</v>
      </c>
      <c r="E5286" t="s">
        <v>27</v>
      </c>
      <c r="F5286">
        <v>44</v>
      </c>
      <c r="G5286" t="s">
        <v>13</v>
      </c>
      <c r="J5286" t="s">
        <v>14</v>
      </c>
    </row>
    <row r="5287" spans="1:10" x14ac:dyDescent="0.2">
      <c r="A5287">
        <v>32</v>
      </c>
      <c r="B5287" t="s">
        <v>15</v>
      </c>
      <c r="C5287">
        <v>21</v>
      </c>
      <c r="D5287" t="s">
        <v>23</v>
      </c>
      <c r="E5287" t="s">
        <v>32</v>
      </c>
      <c r="F5287">
        <v>40</v>
      </c>
      <c r="G5287" t="s">
        <v>13</v>
      </c>
      <c r="J5287" t="s">
        <v>14</v>
      </c>
    </row>
    <row r="5288" spans="1:10" x14ac:dyDescent="0.2">
      <c r="A5288">
        <v>40</v>
      </c>
      <c r="B5288" t="s">
        <v>15</v>
      </c>
      <c r="C5288">
        <v>20</v>
      </c>
      <c r="D5288" t="s">
        <v>21</v>
      </c>
      <c r="E5288" t="s">
        <v>26</v>
      </c>
      <c r="F5288">
        <v>45</v>
      </c>
      <c r="G5288" t="s">
        <v>13</v>
      </c>
      <c r="J5288" t="s">
        <v>19</v>
      </c>
    </row>
    <row r="5289" spans="1:10" x14ac:dyDescent="0.2">
      <c r="A5289">
        <v>55</v>
      </c>
      <c r="B5289" t="s">
        <v>28</v>
      </c>
      <c r="C5289">
        <v>19</v>
      </c>
      <c r="D5289" t="s">
        <v>23</v>
      </c>
      <c r="E5289" t="s">
        <v>30</v>
      </c>
      <c r="F5289">
        <v>50</v>
      </c>
      <c r="G5289" t="s">
        <v>18</v>
      </c>
      <c r="J5289" t="s">
        <v>14</v>
      </c>
    </row>
    <row r="5290" spans="1:10" x14ac:dyDescent="0.2">
      <c r="A5290">
        <v>41</v>
      </c>
      <c r="B5290" t="s">
        <v>15</v>
      </c>
      <c r="C5290">
        <v>19</v>
      </c>
      <c r="D5290" t="s">
        <v>40</v>
      </c>
      <c r="E5290" t="s">
        <v>30</v>
      </c>
      <c r="F5290">
        <v>50</v>
      </c>
      <c r="G5290" t="s">
        <v>13</v>
      </c>
      <c r="J5290" t="s">
        <v>19</v>
      </c>
    </row>
    <row r="5291" spans="1:10" x14ac:dyDescent="0.2">
      <c r="A5291">
        <v>51</v>
      </c>
      <c r="B5291" t="s">
        <v>15</v>
      </c>
      <c r="C5291">
        <v>19</v>
      </c>
      <c r="D5291" t="s">
        <v>23</v>
      </c>
      <c r="E5291" t="s">
        <v>26</v>
      </c>
      <c r="F5291">
        <v>40</v>
      </c>
      <c r="G5291" t="s">
        <v>18</v>
      </c>
      <c r="J5291" t="s">
        <v>19</v>
      </c>
    </row>
    <row r="5292" spans="1:10" x14ac:dyDescent="0.2">
      <c r="A5292">
        <v>74</v>
      </c>
      <c r="B5292" t="s">
        <v>15</v>
      </c>
      <c r="C5292">
        <v>16</v>
      </c>
      <c r="D5292" t="s">
        <v>29</v>
      </c>
      <c r="E5292" t="s">
        <v>32</v>
      </c>
      <c r="F5292">
        <v>15</v>
      </c>
      <c r="G5292" t="s">
        <v>18</v>
      </c>
      <c r="J5292" t="s">
        <v>19</v>
      </c>
    </row>
    <row r="5293" spans="1:10" x14ac:dyDescent="0.2">
      <c r="A5293">
        <v>39</v>
      </c>
      <c r="B5293" t="s">
        <v>28</v>
      </c>
      <c r="C5293">
        <v>19</v>
      </c>
      <c r="D5293" t="s">
        <v>21</v>
      </c>
      <c r="E5293" t="s">
        <v>33</v>
      </c>
      <c r="F5293">
        <v>40</v>
      </c>
      <c r="G5293" t="s">
        <v>13</v>
      </c>
      <c r="J5293" t="s">
        <v>14</v>
      </c>
    </row>
    <row r="5294" spans="1:10" x14ac:dyDescent="0.2">
      <c r="A5294">
        <v>44</v>
      </c>
      <c r="B5294" t="s">
        <v>15</v>
      </c>
      <c r="C5294">
        <v>19</v>
      </c>
      <c r="D5294" t="s">
        <v>23</v>
      </c>
      <c r="E5294" t="s">
        <v>26</v>
      </c>
      <c r="F5294">
        <v>40</v>
      </c>
      <c r="G5294" t="s">
        <v>13</v>
      </c>
      <c r="J5294" t="s">
        <v>19</v>
      </c>
    </row>
    <row r="5295" spans="1:10" x14ac:dyDescent="0.2">
      <c r="A5295">
        <v>35</v>
      </c>
      <c r="B5295" t="s">
        <v>15</v>
      </c>
      <c r="C5295">
        <v>16</v>
      </c>
      <c r="D5295" t="s">
        <v>29</v>
      </c>
      <c r="E5295" t="s">
        <v>34</v>
      </c>
      <c r="F5295">
        <v>20</v>
      </c>
      <c r="G5295" t="s">
        <v>18</v>
      </c>
      <c r="I5295" t="s">
        <v>25</v>
      </c>
      <c r="J5295" t="s">
        <v>19</v>
      </c>
    </row>
    <row r="5296" spans="1:10" x14ac:dyDescent="0.2">
      <c r="A5296">
        <v>29</v>
      </c>
      <c r="B5296" t="s">
        <v>15</v>
      </c>
      <c r="C5296">
        <v>21</v>
      </c>
      <c r="D5296" t="s">
        <v>16</v>
      </c>
      <c r="E5296" t="s">
        <v>20</v>
      </c>
      <c r="F5296">
        <v>40</v>
      </c>
      <c r="G5296" t="s">
        <v>13</v>
      </c>
      <c r="J5296" t="s">
        <v>19</v>
      </c>
    </row>
    <row r="5297" spans="1:10" x14ac:dyDescent="0.2">
      <c r="A5297">
        <v>22</v>
      </c>
      <c r="B5297" t="s">
        <v>15</v>
      </c>
      <c r="C5297">
        <v>7</v>
      </c>
      <c r="D5297" t="s">
        <v>23</v>
      </c>
      <c r="E5297" t="s">
        <v>32</v>
      </c>
      <c r="F5297">
        <v>35</v>
      </c>
      <c r="G5297" t="s">
        <v>18</v>
      </c>
      <c r="I5297" t="s">
        <v>25</v>
      </c>
      <c r="J5297" t="s">
        <v>19</v>
      </c>
    </row>
    <row r="5298" spans="1:10" x14ac:dyDescent="0.2">
      <c r="A5298">
        <v>26</v>
      </c>
      <c r="B5298" t="s">
        <v>15</v>
      </c>
      <c r="C5298">
        <v>17</v>
      </c>
      <c r="D5298" t="s">
        <v>21</v>
      </c>
      <c r="E5298" t="s">
        <v>32</v>
      </c>
      <c r="F5298">
        <v>45</v>
      </c>
      <c r="G5298" t="s">
        <v>13</v>
      </c>
      <c r="J5298" t="s">
        <v>19</v>
      </c>
    </row>
    <row r="5299" spans="1:10" x14ac:dyDescent="0.2">
      <c r="A5299">
        <v>34</v>
      </c>
      <c r="B5299" t="s">
        <v>15</v>
      </c>
      <c r="C5299">
        <v>21</v>
      </c>
      <c r="D5299" t="s">
        <v>29</v>
      </c>
      <c r="E5299" t="s">
        <v>17</v>
      </c>
      <c r="F5299">
        <v>40</v>
      </c>
      <c r="G5299" t="s">
        <v>18</v>
      </c>
      <c r="I5299" t="s">
        <v>25</v>
      </c>
      <c r="J5299" t="s">
        <v>14</v>
      </c>
    </row>
    <row r="5300" spans="1:10" x14ac:dyDescent="0.2">
      <c r="A5300">
        <v>69</v>
      </c>
      <c r="B5300" t="s">
        <v>10</v>
      </c>
      <c r="C5300">
        <v>20</v>
      </c>
      <c r="D5300" t="s">
        <v>21</v>
      </c>
      <c r="E5300" t="s">
        <v>32</v>
      </c>
      <c r="F5300">
        <v>50</v>
      </c>
      <c r="G5300" t="s">
        <v>13</v>
      </c>
      <c r="J5300" t="s">
        <v>14</v>
      </c>
    </row>
    <row r="5301" spans="1:10" x14ac:dyDescent="0.2">
      <c r="A5301">
        <v>73</v>
      </c>
      <c r="B5301" t="s">
        <v>10</v>
      </c>
      <c r="C5301">
        <v>21</v>
      </c>
      <c r="D5301" t="s">
        <v>21</v>
      </c>
      <c r="E5301" t="s">
        <v>32</v>
      </c>
      <c r="F5301">
        <v>30</v>
      </c>
      <c r="G5301" t="s">
        <v>13</v>
      </c>
      <c r="J5301" t="s">
        <v>14</v>
      </c>
    </row>
    <row r="5302" spans="1:10" x14ac:dyDescent="0.2">
      <c r="A5302">
        <v>53</v>
      </c>
      <c r="B5302" t="s">
        <v>15</v>
      </c>
      <c r="C5302">
        <v>16</v>
      </c>
      <c r="D5302" t="s">
        <v>16</v>
      </c>
      <c r="E5302" t="s">
        <v>12</v>
      </c>
      <c r="F5302">
        <v>40</v>
      </c>
      <c r="G5302" t="s">
        <v>13</v>
      </c>
      <c r="J5302" t="s">
        <v>14</v>
      </c>
    </row>
    <row r="5303" spans="1:10" x14ac:dyDescent="0.2">
      <c r="A5303">
        <v>38</v>
      </c>
      <c r="B5303" t="s">
        <v>15</v>
      </c>
      <c r="C5303">
        <v>18</v>
      </c>
      <c r="D5303" t="s">
        <v>29</v>
      </c>
      <c r="E5303" t="s">
        <v>30</v>
      </c>
      <c r="F5303">
        <v>18</v>
      </c>
      <c r="G5303" t="s">
        <v>18</v>
      </c>
      <c r="I5303" t="s">
        <v>25</v>
      </c>
      <c r="J5303" t="s">
        <v>19</v>
      </c>
    </row>
    <row r="5304" spans="1:10" x14ac:dyDescent="0.2">
      <c r="A5304">
        <v>56</v>
      </c>
      <c r="B5304" t="s">
        <v>28</v>
      </c>
      <c r="C5304">
        <v>21</v>
      </c>
      <c r="D5304" t="s">
        <v>23</v>
      </c>
      <c r="E5304" t="s">
        <v>32</v>
      </c>
      <c r="F5304">
        <v>35</v>
      </c>
      <c r="G5304" t="s">
        <v>18</v>
      </c>
      <c r="J5304" t="s">
        <v>14</v>
      </c>
    </row>
    <row r="5305" spans="1:10" x14ac:dyDescent="0.2">
      <c r="A5305">
        <v>25</v>
      </c>
      <c r="B5305" t="s">
        <v>15</v>
      </c>
      <c r="C5305">
        <v>21</v>
      </c>
      <c r="D5305" t="s">
        <v>23</v>
      </c>
      <c r="E5305" t="s">
        <v>33</v>
      </c>
      <c r="F5305">
        <v>25</v>
      </c>
      <c r="G5305" t="s">
        <v>13</v>
      </c>
      <c r="J5305" t="s">
        <v>19</v>
      </c>
    </row>
    <row r="5306" spans="1:10" x14ac:dyDescent="0.2">
      <c r="A5306">
        <v>22</v>
      </c>
      <c r="B5306" t="s">
        <v>15</v>
      </c>
      <c r="C5306">
        <v>19</v>
      </c>
      <c r="D5306" t="s">
        <v>23</v>
      </c>
      <c r="E5306" t="s">
        <v>12</v>
      </c>
      <c r="F5306">
        <v>20</v>
      </c>
      <c r="G5306" t="s">
        <v>13</v>
      </c>
      <c r="H5306">
        <v>1</v>
      </c>
      <c r="J5306" t="s">
        <v>19</v>
      </c>
    </row>
    <row r="5307" spans="1:10" x14ac:dyDescent="0.2">
      <c r="A5307">
        <v>36</v>
      </c>
      <c r="B5307" t="s">
        <v>10</v>
      </c>
      <c r="C5307">
        <v>21</v>
      </c>
      <c r="D5307" t="s">
        <v>21</v>
      </c>
      <c r="E5307" t="s">
        <v>32</v>
      </c>
      <c r="F5307">
        <v>40</v>
      </c>
      <c r="G5307" t="s">
        <v>13</v>
      </c>
      <c r="J5307" t="s">
        <v>14</v>
      </c>
    </row>
    <row r="5308" spans="1:10" x14ac:dyDescent="0.2">
      <c r="A5308">
        <v>59</v>
      </c>
      <c r="B5308" t="s">
        <v>15</v>
      </c>
      <c r="C5308">
        <v>16</v>
      </c>
      <c r="D5308" t="s">
        <v>21</v>
      </c>
      <c r="E5308" t="s">
        <v>12</v>
      </c>
      <c r="F5308">
        <v>40</v>
      </c>
      <c r="G5308" t="s">
        <v>13</v>
      </c>
      <c r="J5308" t="s">
        <v>14</v>
      </c>
    </row>
    <row r="5309" spans="1:10" x14ac:dyDescent="0.2">
      <c r="A5309">
        <v>59</v>
      </c>
      <c r="B5309" t="s">
        <v>15</v>
      </c>
      <c r="C5309">
        <v>16</v>
      </c>
      <c r="D5309" t="s">
        <v>21</v>
      </c>
      <c r="E5309" t="s">
        <v>27</v>
      </c>
      <c r="F5309">
        <v>38</v>
      </c>
      <c r="G5309" t="s">
        <v>13</v>
      </c>
      <c r="J5309" t="s">
        <v>19</v>
      </c>
    </row>
    <row r="5310" spans="1:10" x14ac:dyDescent="0.2">
      <c r="A5310">
        <v>36</v>
      </c>
      <c r="B5310" t="s">
        <v>15</v>
      </c>
      <c r="C5310">
        <v>23</v>
      </c>
      <c r="D5310" t="s">
        <v>29</v>
      </c>
      <c r="E5310" t="s">
        <v>17</v>
      </c>
      <c r="F5310">
        <v>35</v>
      </c>
      <c r="G5310" t="s">
        <v>18</v>
      </c>
      <c r="I5310" t="s">
        <v>25</v>
      </c>
      <c r="J5310" t="s">
        <v>14</v>
      </c>
    </row>
    <row r="5311" spans="1:10" x14ac:dyDescent="0.2">
      <c r="A5311">
        <v>29</v>
      </c>
      <c r="B5311" t="s">
        <v>28</v>
      </c>
      <c r="C5311">
        <v>23</v>
      </c>
      <c r="D5311" t="s">
        <v>23</v>
      </c>
      <c r="E5311" t="s">
        <v>17</v>
      </c>
      <c r="F5311">
        <v>70</v>
      </c>
      <c r="G5311" t="s">
        <v>13</v>
      </c>
      <c r="J5311" t="s">
        <v>14</v>
      </c>
    </row>
    <row r="5312" spans="1:10" x14ac:dyDescent="0.2">
      <c r="A5312">
        <v>73</v>
      </c>
      <c r="B5312" t="s">
        <v>42</v>
      </c>
      <c r="C5312">
        <v>19</v>
      </c>
      <c r="D5312" t="s">
        <v>21</v>
      </c>
      <c r="E5312" t="s">
        <v>31</v>
      </c>
      <c r="F5312">
        <v>60</v>
      </c>
      <c r="G5312" t="s">
        <v>13</v>
      </c>
      <c r="J5312" t="s">
        <v>19</v>
      </c>
    </row>
    <row r="5313" spans="1:10" x14ac:dyDescent="0.2">
      <c r="A5313">
        <v>40</v>
      </c>
      <c r="B5313" t="s">
        <v>15</v>
      </c>
      <c r="C5313">
        <v>16</v>
      </c>
      <c r="D5313" t="s">
        <v>16</v>
      </c>
      <c r="E5313" t="s">
        <v>43</v>
      </c>
      <c r="F5313">
        <v>40</v>
      </c>
      <c r="G5313" t="s">
        <v>13</v>
      </c>
      <c r="J5313" t="s">
        <v>19</v>
      </c>
    </row>
    <row r="5314" spans="1:10" x14ac:dyDescent="0.2">
      <c r="A5314">
        <v>57</v>
      </c>
      <c r="B5314" t="s">
        <v>15</v>
      </c>
      <c r="C5314">
        <v>21</v>
      </c>
      <c r="D5314" t="s">
        <v>21</v>
      </c>
      <c r="E5314" t="s">
        <v>31</v>
      </c>
      <c r="F5314">
        <v>40</v>
      </c>
      <c r="G5314" t="s">
        <v>13</v>
      </c>
      <c r="J5314" t="s">
        <v>14</v>
      </c>
    </row>
    <row r="5315" spans="1:10" x14ac:dyDescent="0.2">
      <c r="A5315">
        <v>53</v>
      </c>
      <c r="B5315" t="s">
        <v>15</v>
      </c>
      <c r="C5315">
        <v>12</v>
      </c>
      <c r="D5315" t="s">
        <v>23</v>
      </c>
      <c r="E5315" t="s">
        <v>22</v>
      </c>
      <c r="F5315">
        <v>40</v>
      </c>
      <c r="G5315" t="s">
        <v>13</v>
      </c>
      <c r="J5315" t="s">
        <v>19</v>
      </c>
    </row>
    <row r="5316" spans="1:10" x14ac:dyDescent="0.2">
      <c r="A5316">
        <v>63</v>
      </c>
      <c r="B5316" t="s">
        <v>15</v>
      </c>
      <c r="C5316">
        <v>19</v>
      </c>
      <c r="D5316" t="s">
        <v>21</v>
      </c>
      <c r="E5316" t="s">
        <v>27</v>
      </c>
      <c r="F5316">
        <v>60</v>
      </c>
      <c r="G5316" t="s">
        <v>13</v>
      </c>
      <c r="J5316" t="s">
        <v>14</v>
      </c>
    </row>
    <row r="5317" spans="1:10" x14ac:dyDescent="0.2">
      <c r="A5317">
        <v>32</v>
      </c>
      <c r="B5317" t="s">
        <v>15</v>
      </c>
      <c r="C5317">
        <v>19</v>
      </c>
      <c r="D5317" t="s">
        <v>21</v>
      </c>
      <c r="E5317" t="s">
        <v>31</v>
      </c>
      <c r="F5317">
        <v>50</v>
      </c>
      <c r="G5317" t="s">
        <v>13</v>
      </c>
      <c r="J5317" t="s">
        <v>19</v>
      </c>
    </row>
    <row r="5318" spans="1:10" x14ac:dyDescent="0.2">
      <c r="A5318">
        <v>20</v>
      </c>
      <c r="B5318" t="s">
        <v>15</v>
      </c>
      <c r="C5318">
        <v>16</v>
      </c>
      <c r="D5318" t="s">
        <v>23</v>
      </c>
      <c r="E5318" t="s">
        <v>34</v>
      </c>
      <c r="F5318">
        <v>30</v>
      </c>
      <c r="G5318" t="s">
        <v>13</v>
      </c>
      <c r="J5318" t="s">
        <v>19</v>
      </c>
    </row>
    <row r="5319" spans="1:10" x14ac:dyDescent="0.2">
      <c r="A5319">
        <v>22</v>
      </c>
      <c r="B5319" t="s">
        <v>15</v>
      </c>
      <c r="C5319">
        <v>19</v>
      </c>
      <c r="D5319" t="s">
        <v>23</v>
      </c>
      <c r="E5319" t="s">
        <v>12</v>
      </c>
      <c r="F5319">
        <v>40</v>
      </c>
      <c r="G5319" t="s">
        <v>13</v>
      </c>
      <c r="J5319" t="s">
        <v>19</v>
      </c>
    </row>
    <row r="5320" spans="1:10" x14ac:dyDescent="0.2">
      <c r="A5320">
        <v>58</v>
      </c>
      <c r="B5320" t="s">
        <v>28</v>
      </c>
      <c r="C5320">
        <v>21</v>
      </c>
      <c r="D5320" t="s">
        <v>21</v>
      </c>
      <c r="E5320" t="s">
        <v>27</v>
      </c>
      <c r="F5320">
        <v>40</v>
      </c>
      <c r="G5320" t="s">
        <v>13</v>
      </c>
      <c r="J5320" t="s">
        <v>14</v>
      </c>
    </row>
    <row r="5321" spans="1:10" x14ac:dyDescent="0.2">
      <c r="A5321">
        <v>45</v>
      </c>
      <c r="B5321" t="s">
        <v>15</v>
      </c>
      <c r="C5321">
        <v>21</v>
      </c>
      <c r="D5321" t="s">
        <v>21</v>
      </c>
      <c r="E5321" t="s">
        <v>41</v>
      </c>
      <c r="F5321">
        <v>40</v>
      </c>
      <c r="G5321" t="s">
        <v>13</v>
      </c>
      <c r="J5321" t="s">
        <v>14</v>
      </c>
    </row>
    <row r="5322" spans="1:10" x14ac:dyDescent="0.2">
      <c r="A5322">
        <v>42</v>
      </c>
      <c r="B5322" t="s">
        <v>15</v>
      </c>
      <c r="C5322">
        <v>18</v>
      </c>
      <c r="D5322" t="s">
        <v>21</v>
      </c>
      <c r="E5322" t="s">
        <v>30</v>
      </c>
      <c r="F5322">
        <v>40</v>
      </c>
      <c r="G5322" t="s">
        <v>13</v>
      </c>
      <c r="J5322" t="s">
        <v>19</v>
      </c>
    </row>
    <row r="5323" spans="1:10" x14ac:dyDescent="0.2">
      <c r="A5323">
        <v>55</v>
      </c>
      <c r="B5323" t="s">
        <v>10</v>
      </c>
      <c r="C5323">
        <v>12</v>
      </c>
      <c r="D5323" t="s">
        <v>21</v>
      </c>
      <c r="E5323" t="s">
        <v>31</v>
      </c>
      <c r="F5323">
        <v>50</v>
      </c>
      <c r="G5323" t="s">
        <v>13</v>
      </c>
      <c r="J5323" t="s">
        <v>14</v>
      </c>
    </row>
    <row r="5324" spans="1:10" x14ac:dyDescent="0.2">
      <c r="A5324">
        <v>58</v>
      </c>
      <c r="B5324" t="s">
        <v>15</v>
      </c>
      <c r="C5324">
        <v>8</v>
      </c>
      <c r="D5324" t="s">
        <v>21</v>
      </c>
      <c r="E5324" t="s">
        <v>12</v>
      </c>
      <c r="F5324">
        <v>50</v>
      </c>
      <c r="G5324" t="s">
        <v>13</v>
      </c>
      <c r="H5324">
        <v>2</v>
      </c>
      <c r="J5324" t="s">
        <v>19</v>
      </c>
    </row>
    <row r="5325" spans="1:10" x14ac:dyDescent="0.2">
      <c r="A5325">
        <v>54</v>
      </c>
      <c r="B5325" t="s">
        <v>15</v>
      </c>
      <c r="C5325">
        <v>24</v>
      </c>
      <c r="D5325" t="s">
        <v>21</v>
      </c>
      <c r="E5325" t="s">
        <v>26</v>
      </c>
      <c r="F5325">
        <v>40</v>
      </c>
      <c r="G5325" t="s">
        <v>13</v>
      </c>
      <c r="J5325" t="s">
        <v>14</v>
      </c>
    </row>
    <row r="5326" spans="1:10" x14ac:dyDescent="0.2">
      <c r="A5326">
        <v>62</v>
      </c>
      <c r="B5326" t="s">
        <v>15</v>
      </c>
      <c r="C5326">
        <v>16</v>
      </c>
      <c r="D5326" t="s">
        <v>21</v>
      </c>
      <c r="E5326" t="s">
        <v>27</v>
      </c>
      <c r="F5326">
        <v>32</v>
      </c>
      <c r="G5326" t="s">
        <v>13</v>
      </c>
      <c r="J5326" t="s">
        <v>19</v>
      </c>
    </row>
    <row r="5327" spans="1:10" x14ac:dyDescent="0.2">
      <c r="A5327">
        <v>57</v>
      </c>
      <c r="B5327" t="s">
        <v>15</v>
      </c>
      <c r="C5327">
        <v>21</v>
      </c>
      <c r="D5327" t="s">
        <v>21</v>
      </c>
      <c r="E5327" t="s">
        <v>32</v>
      </c>
      <c r="F5327">
        <v>40</v>
      </c>
      <c r="G5327" t="s">
        <v>13</v>
      </c>
      <c r="J5327" t="s">
        <v>14</v>
      </c>
    </row>
    <row r="5328" spans="1:10" x14ac:dyDescent="0.2">
      <c r="A5328">
        <v>62</v>
      </c>
      <c r="B5328" t="s">
        <v>28</v>
      </c>
      <c r="C5328">
        <v>18</v>
      </c>
      <c r="D5328" t="s">
        <v>21</v>
      </c>
      <c r="E5328" t="s">
        <v>30</v>
      </c>
      <c r="F5328">
        <v>40</v>
      </c>
      <c r="G5328" t="s">
        <v>13</v>
      </c>
      <c r="J5328" t="s">
        <v>14</v>
      </c>
    </row>
    <row r="5329" spans="1:10" x14ac:dyDescent="0.2">
      <c r="A5329">
        <v>25</v>
      </c>
      <c r="B5329" t="s">
        <v>15</v>
      </c>
      <c r="C5329">
        <v>24</v>
      </c>
      <c r="D5329" t="s">
        <v>23</v>
      </c>
      <c r="E5329" t="s">
        <v>12</v>
      </c>
      <c r="F5329">
        <v>32</v>
      </c>
      <c r="G5329" t="s">
        <v>18</v>
      </c>
      <c r="I5329" t="s">
        <v>25</v>
      </c>
      <c r="J5329" t="s">
        <v>19</v>
      </c>
    </row>
    <row r="5330" spans="1:10" x14ac:dyDescent="0.2">
      <c r="A5330">
        <v>32</v>
      </c>
      <c r="B5330" t="s">
        <v>15</v>
      </c>
      <c r="C5330">
        <v>16</v>
      </c>
      <c r="D5330" t="s">
        <v>23</v>
      </c>
      <c r="E5330" t="s">
        <v>32</v>
      </c>
      <c r="F5330">
        <v>50</v>
      </c>
      <c r="G5330" t="s">
        <v>18</v>
      </c>
      <c r="I5330" t="s">
        <v>25</v>
      </c>
      <c r="J5330" t="s">
        <v>19</v>
      </c>
    </row>
    <row r="5331" spans="1:10" x14ac:dyDescent="0.2">
      <c r="A5331">
        <v>51</v>
      </c>
      <c r="B5331" t="s">
        <v>15</v>
      </c>
      <c r="C5331">
        <v>16</v>
      </c>
      <c r="D5331" t="s">
        <v>16</v>
      </c>
      <c r="E5331" t="s">
        <v>22</v>
      </c>
      <c r="F5331">
        <v>40</v>
      </c>
      <c r="G5331" t="s">
        <v>13</v>
      </c>
      <c r="J5331" t="s">
        <v>14</v>
      </c>
    </row>
    <row r="5332" spans="1:10" x14ac:dyDescent="0.2">
      <c r="A5332">
        <v>37</v>
      </c>
      <c r="B5332" t="s">
        <v>15</v>
      </c>
      <c r="C5332">
        <v>21</v>
      </c>
      <c r="D5332" t="s">
        <v>23</v>
      </c>
      <c r="E5332" t="s">
        <v>38</v>
      </c>
      <c r="F5332">
        <v>36</v>
      </c>
      <c r="G5332" t="s">
        <v>13</v>
      </c>
      <c r="J5332" t="s">
        <v>19</v>
      </c>
    </row>
    <row r="5333" spans="1:10" x14ac:dyDescent="0.2">
      <c r="A5333">
        <v>58</v>
      </c>
      <c r="B5333" t="s">
        <v>15</v>
      </c>
      <c r="C5333">
        <v>16</v>
      </c>
      <c r="D5333" t="s">
        <v>16</v>
      </c>
      <c r="E5333" t="s">
        <v>34</v>
      </c>
      <c r="F5333">
        <v>28</v>
      </c>
      <c r="G5333" t="s">
        <v>18</v>
      </c>
      <c r="J5333" t="s">
        <v>19</v>
      </c>
    </row>
    <row r="5334" spans="1:10" x14ac:dyDescent="0.2">
      <c r="A5334">
        <v>53</v>
      </c>
      <c r="B5334" t="s">
        <v>10</v>
      </c>
      <c r="C5334">
        <v>16</v>
      </c>
      <c r="D5334" t="s">
        <v>11</v>
      </c>
      <c r="E5334" t="s">
        <v>34</v>
      </c>
      <c r="F5334">
        <v>24</v>
      </c>
      <c r="G5334" t="s">
        <v>13</v>
      </c>
      <c r="J5334" t="s">
        <v>19</v>
      </c>
    </row>
    <row r="5335" spans="1:10" x14ac:dyDescent="0.2">
      <c r="A5335">
        <v>56</v>
      </c>
      <c r="B5335" t="s">
        <v>15</v>
      </c>
      <c r="C5335">
        <v>16</v>
      </c>
      <c r="D5335" t="s">
        <v>29</v>
      </c>
      <c r="E5335" t="s">
        <v>20</v>
      </c>
      <c r="F5335">
        <v>40</v>
      </c>
      <c r="G5335" t="s">
        <v>18</v>
      </c>
      <c r="J5335" t="s">
        <v>19</v>
      </c>
    </row>
    <row r="5336" spans="1:10" x14ac:dyDescent="0.2">
      <c r="A5336">
        <v>71</v>
      </c>
      <c r="B5336" t="s">
        <v>15</v>
      </c>
      <c r="C5336">
        <v>20</v>
      </c>
      <c r="D5336" t="s">
        <v>16</v>
      </c>
      <c r="E5336" t="s">
        <v>33</v>
      </c>
      <c r="F5336">
        <v>40</v>
      </c>
      <c r="G5336" t="s">
        <v>18</v>
      </c>
      <c r="H5336">
        <v>3</v>
      </c>
      <c r="J5336" t="s">
        <v>19</v>
      </c>
    </row>
    <row r="5337" spans="1:10" x14ac:dyDescent="0.2">
      <c r="A5337">
        <v>54</v>
      </c>
      <c r="B5337" t="s">
        <v>15</v>
      </c>
      <c r="C5337">
        <v>20</v>
      </c>
      <c r="D5337" t="s">
        <v>21</v>
      </c>
      <c r="E5337" t="s">
        <v>12</v>
      </c>
      <c r="F5337">
        <v>40</v>
      </c>
      <c r="G5337" t="s">
        <v>13</v>
      </c>
      <c r="J5337" t="s">
        <v>14</v>
      </c>
    </row>
    <row r="5338" spans="1:10" x14ac:dyDescent="0.2">
      <c r="A5338">
        <v>43</v>
      </c>
      <c r="B5338" t="s">
        <v>15</v>
      </c>
      <c r="C5338">
        <v>19</v>
      </c>
      <c r="D5338" t="s">
        <v>29</v>
      </c>
      <c r="E5338" t="s">
        <v>20</v>
      </c>
      <c r="F5338">
        <v>40</v>
      </c>
      <c r="G5338" t="s">
        <v>18</v>
      </c>
      <c r="I5338" t="s">
        <v>25</v>
      </c>
      <c r="J5338" t="s">
        <v>14</v>
      </c>
    </row>
    <row r="5339" spans="1:10" x14ac:dyDescent="0.2">
      <c r="A5339">
        <v>53</v>
      </c>
      <c r="B5339" t="s">
        <v>15</v>
      </c>
      <c r="C5339">
        <v>19</v>
      </c>
      <c r="D5339" t="s">
        <v>16</v>
      </c>
      <c r="E5339" t="s">
        <v>17</v>
      </c>
      <c r="F5339">
        <v>75</v>
      </c>
      <c r="G5339" t="s">
        <v>18</v>
      </c>
      <c r="J5339" t="s">
        <v>19</v>
      </c>
    </row>
    <row r="5340" spans="1:10" x14ac:dyDescent="0.2">
      <c r="A5340">
        <v>22</v>
      </c>
      <c r="B5340" t="s">
        <v>15</v>
      </c>
      <c r="C5340">
        <v>16</v>
      </c>
      <c r="D5340" t="s">
        <v>23</v>
      </c>
      <c r="E5340" t="s">
        <v>22</v>
      </c>
      <c r="F5340">
        <v>40</v>
      </c>
      <c r="G5340" t="s">
        <v>13</v>
      </c>
      <c r="J5340" t="s">
        <v>19</v>
      </c>
    </row>
    <row r="5341" spans="1:10" x14ac:dyDescent="0.2">
      <c r="A5341">
        <v>49</v>
      </c>
      <c r="B5341" t="s">
        <v>28</v>
      </c>
      <c r="C5341">
        <v>21</v>
      </c>
      <c r="D5341" t="s">
        <v>21</v>
      </c>
      <c r="E5341" t="s">
        <v>30</v>
      </c>
      <c r="F5341">
        <v>40</v>
      </c>
      <c r="G5341" t="s">
        <v>13</v>
      </c>
      <c r="J5341" t="s">
        <v>14</v>
      </c>
    </row>
    <row r="5342" spans="1:10" x14ac:dyDescent="0.2">
      <c r="A5342">
        <v>27</v>
      </c>
      <c r="B5342" t="s">
        <v>15</v>
      </c>
      <c r="C5342">
        <v>18</v>
      </c>
      <c r="D5342" t="s">
        <v>23</v>
      </c>
      <c r="E5342" t="s">
        <v>12</v>
      </c>
      <c r="F5342">
        <v>70</v>
      </c>
      <c r="G5342" t="s">
        <v>13</v>
      </c>
      <c r="J5342" t="s">
        <v>19</v>
      </c>
    </row>
    <row r="5343" spans="1:10" x14ac:dyDescent="0.2">
      <c r="A5343">
        <v>57</v>
      </c>
      <c r="B5343" t="s">
        <v>10</v>
      </c>
      <c r="C5343">
        <v>16</v>
      </c>
      <c r="D5343" t="s">
        <v>16</v>
      </c>
      <c r="E5343" t="s">
        <v>31</v>
      </c>
      <c r="F5343">
        <v>40</v>
      </c>
      <c r="G5343" t="s">
        <v>13</v>
      </c>
      <c r="J5343" t="s">
        <v>19</v>
      </c>
    </row>
    <row r="5344" spans="1:10" x14ac:dyDescent="0.2">
      <c r="A5344">
        <v>40</v>
      </c>
      <c r="B5344" t="s">
        <v>15</v>
      </c>
      <c r="C5344">
        <v>21</v>
      </c>
      <c r="D5344" t="s">
        <v>21</v>
      </c>
      <c r="E5344" t="s">
        <v>41</v>
      </c>
      <c r="F5344">
        <v>40</v>
      </c>
      <c r="G5344" t="s">
        <v>13</v>
      </c>
      <c r="J5344" t="s">
        <v>14</v>
      </c>
    </row>
    <row r="5345" spans="1:10" x14ac:dyDescent="0.2">
      <c r="A5345">
        <v>59</v>
      </c>
      <c r="B5345" t="s">
        <v>15</v>
      </c>
      <c r="C5345">
        <v>20</v>
      </c>
      <c r="D5345" t="s">
        <v>16</v>
      </c>
      <c r="E5345" t="s">
        <v>30</v>
      </c>
      <c r="F5345">
        <v>32</v>
      </c>
      <c r="G5345" t="s">
        <v>18</v>
      </c>
      <c r="J5345" t="s">
        <v>19</v>
      </c>
    </row>
    <row r="5346" spans="1:10" x14ac:dyDescent="0.2">
      <c r="A5346">
        <v>19</v>
      </c>
      <c r="B5346" t="s">
        <v>15</v>
      </c>
      <c r="C5346">
        <v>16</v>
      </c>
      <c r="D5346" t="s">
        <v>23</v>
      </c>
      <c r="E5346" t="s">
        <v>30</v>
      </c>
      <c r="F5346">
        <v>30</v>
      </c>
      <c r="G5346" t="s">
        <v>13</v>
      </c>
      <c r="J5346" t="s">
        <v>19</v>
      </c>
    </row>
    <row r="5347" spans="1:10" x14ac:dyDescent="0.2">
      <c r="A5347">
        <v>24</v>
      </c>
      <c r="B5347" t="s">
        <v>15</v>
      </c>
      <c r="C5347">
        <v>20</v>
      </c>
      <c r="D5347" t="s">
        <v>23</v>
      </c>
      <c r="E5347" t="s">
        <v>34</v>
      </c>
      <c r="F5347">
        <v>30</v>
      </c>
      <c r="G5347" t="s">
        <v>18</v>
      </c>
      <c r="I5347" t="s">
        <v>25</v>
      </c>
      <c r="J5347" t="s">
        <v>19</v>
      </c>
    </row>
    <row r="5348" spans="1:10" x14ac:dyDescent="0.2">
      <c r="A5348">
        <v>60</v>
      </c>
      <c r="B5348" t="s">
        <v>10</v>
      </c>
      <c r="C5348">
        <v>20</v>
      </c>
      <c r="D5348" t="s">
        <v>21</v>
      </c>
      <c r="E5348" t="s">
        <v>20</v>
      </c>
      <c r="F5348">
        <v>40</v>
      </c>
      <c r="G5348" t="s">
        <v>13</v>
      </c>
      <c r="J5348" t="s">
        <v>19</v>
      </c>
    </row>
    <row r="5349" spans="1:10" x14ac:dyDescent="0.2">
      <c r="A5349">
        <v>23</v>
      </c>
      <c r="B5349" t="s">
        <v>15</v>
      </c>
      <c r="C5349">
        <v>16</v>
      </c>
      <c r="D5349" t="s">
        <v>23</v>
      </c>
      <c r="E5349" t="s">
        <v>22</v>
      </c>
      <c r="F5349">
        <v>40</v>
      </c>
      <c r="G5349" t="s">
        <v>13</v>
      </c>
      <c r="J5349" t="s">
        <v>19</v>
      </c>
    </row>
    <row r="5350" spans="1:10" x14ac:dyDescent="0.2">
      <c r="A5350">
        <v>35</v>
      </c>
      <c r="B5350" t="s">
        <v>15</v>
      </c>
      <c r="C5350">
        <v>19</v>
      </c>
      <c r="D5350" t="s">
        <v>21</v>
      </c>
      <c r="E5350" t="s">
        <v>31</v>
      </c>
      <c r="F5350">
        <v>40</v>
      </c>
      <c r="G5350" t="s">
        <v>13</v>
      </c>
      <c r="J5350" t="s">
        <v>19</v>
      </c>
    </row>
    <row r="5351" spans="1:10" x14ac:dyDescent="0.2">
      <c r="A5351">
        <v>39</v>
      </c>
      <c r="B5351" t="s">
        <v>15</v>
      </c>
      <c r="C5351">
        <v>16</v>
      </c>
      <c r="D5351" t="s">
        <v>21</v>
      </c>
      <c r="E5351" t="s">
        <v>20</v>
      </c>
      <c r="F5351">
        <v>40</v>
      </c>
      <c r="G5351" t="s">
        <v>13</v>
      </c>
      <c r="J5351" t="s">
        <v>14</v>
      </c>
    </row>
    <row r="5352" spans="1:10" x14ac:dyDescent="0.2">
      <c r="A5352">
        <v>20</v>
      </c>
      <c r="B5352" t="s">
        <v>15</v>
      </c>
      <c r="C5352">
        <v>16</v>
      </c>
      <c r="D5352" t="s">
        <v>23</v>
      </c>
      <c r="E5352" t="s">
        <v>34</v>
      </c>
      <c r="F5352">
        <v>48</v>
      </c>
      <c r="G5352" t="s">
        <v>13</v>
      </c>
      <c r="H5352">
        <v>2</v>
      </c>
      <c r="J5352" t="s">
        <v>19</v>
      </c>
    </row>
    <row r="5353" spans="1:10" x14ac:dyDescent="0.2">
      <c r="A5353">
        <v>58</v>
      </c>
      <c r="B5353" t="s">
        <v>15</v>
      </c>
      <c r="C5353">
        <v>16</v>
      </c>
      <c r="D5353" t="s">
        <v>21</v>
      </c>
      <c r="E5353" t="s">
        <v>12</v>
      </c>
      <c r="F5353">
        <v>60</v>
      </c>
      <c r="G5353" t="s">
        <v>13</v>
      </c>
      <c r="J5353" t="s">
        <v>14</v>
      </c>
    </row>
    <row r="5354" spans="1:10" x14ac:dyDescent="0.2">
      <c r="A5354">
        <v>57</v>
      </c>
      <c r="B5354" t="s">
        <v>10</v>
      </c>
      <c r="C5354">
        <v>17</v>
      </c>
      <c r="D5354" t="s">
        <v>23</v>
      </c>
      <c r="E5354" t="s">
        <v>22</v>
      </c>
      <c r="F5354">
        <v>50</v>
      </c>
      <c r="G5354" t="s">
        <v>13</v>
      </c>
      <c r="J5354" t="s">
        <v>19</v>
      </c>
    </row>
    <row r="5355" spans="1:10" x14ac:dyDescent="0.2">
      <c r="A5355">
        <v>23</v>
      </c>
      <c r="B5355" t="s">
        <v>15</v>
      </c>
      <c r="C5355">
        <v>16</v>
      </c>
      <c r="D5355" t="s">
        <v>29</v>
      </c>
      <c r="E5355" t="s">
        <v>33</v>
      </c>
      <c r="F5355">
        <v>25</v>
      </c>
      <c r="G5355" t="s">
        <v>18</v>
      </c>
      <c r="I5355" t="s">
        <v>25</v>
      </c>
      <c r="J5355" t="s">
        <v>19</v>
      </c>
    </row>
    <row r="5356" spans="1:10" x14ac:dyDescent="0.2">
      <c r="A5356">
        <v>49</v>
      </c>
      <c r="B5356" t="s">
        <v>15</v>
      </c>
      <c r="C5356">
        <v>21</v>
      </c>
      <c r="D5356" t="s">
        <v>21</v>
      </c>
      <c r="E5356" t="s">
        <v>26</v>
      </c>
      <c r="F5356">
        <v>40</v>
      </c>
      <c r="G5356" t="s">
        <v>13</v>
      </c>
      <c r="J5356" t="s">
        <v>19</v>
      </c>
    </row>
    <row r="5357" spans="1:10" x14ac:dyDescent="0.2">
      <c r="A5357">
        <v>32</v>
      </c>
      <c r="B5357" t="s">
        <v>28</v>
      </c>
      <c r="C5357">
        <v>20</v>
      </c>
      <c r="D5357" t="s">
        <v>29</v>
      </c>
      <c r="E5357" t="s">
        <v>17</v>
      </c>
      <c r="F5357">
        <v>26</v>
      </c>
      <c r="G5357" t="s">
        <v>18</v>
      </c>
      <c r="I5357" t="s">
        <v>25</v>
      </c>
      <c r="J5357" t="s">
        <v>19</v>
      </c>
    </row>
    <row r="5358" spans="1:10" x14ac:dyDescent="0.2">
      <c r="A5358">
        <v>71</v>
      </c>
      <c r="B5358" t="s">
        <v>10</v>
      </c>
      <c r="C5358">
        <v>16</v>
      </c>
      <c r="D5358" t="s">
        <v>21</v>
      </c>
      <c r="E5358" t="s">
        <v>41</v>
      </c>
      <c r="F5358">
        <v>50</v>
      </c>
      <c r="G5358" t="s">
        <v>13</v>
      </c>
      <c r="J5358" t="s">
        <v>19</v>
      </c>
    </row>
    <row r="5359" spans="1:10" x14ac:dyDescent="0.2">
      <c r="A5359">
        <v>60</v>
      </c>
      <c r="B5359" t="s">
        <v>15</v>
      </c>
      <c r="C5359">
        <v>21</v>
      </c>
      <c r="D5359" t="s">
        <v>21</v>
      </c>
      <c r="E5359" t="s">
        <v>32</v>
      </c>
      <c r="F5359">
        <v>40</v>
      </c>
      <c r="G5359" t="s">
        <v>13</v>
      </c>
      <c r="J5359" t="s">
        <v>14</v>
      </c>
    </row>
    <row r="5360" spans="1:10" x14ac:dyDescent="0.2">
      <c r="A5360">
        <v>41</v>
      </c>
      <c r="B5360" t="s">
        <v>10</v>
      </c>
      <c r="C5360">
        <v>16</v>
      </c>
      <c r="D5360" t="s">
        <v>16</v>
      </c>
      <c r="E5360" t="s">
        <v>34</v>
      </c>
      <c r="F5360">
        <v>45</v>
      </c>
      <c r="G5360" t="s">
        <v>13</v>
      </c>
      <c r="J5360" t="s">
        <v>14</v>
      </c>
    </row>
    <row r="5361" spans="1:10" x14ac:dyDescent="0.2">
      <c r="A5361">
        <v>31</v>
      </c>
      <c r="B5361" t="s">
        <v>28</v>
      </c>
      <c r="C5361">
        <v>24</v>
      </c>
      <c r="D5361" t="s">
        <v>21</v>
      </c>
      <c r="E5361" t="s">
        <v>33</v>
      </c>
      <c r="F5361">
        <v>45</v>
      </c>
      <c r="G5361" t="s">
        <v>13</v>
      </c>
      <c r="H5361">
        <v>1</v>
      </c>
      <c r="J5361" t="s">
        <v>14</v>
      </c>
    </row>
    <row r="5362" spans="1:10" x14ac:dyDescent="0.2">
      <c r="A5362">
        <v>60</v>
      </c>
      <c r="B5362" t="s">
        <v>15</v>
      </c>
      <c r="C5362">
        <v>19</v>
      </c>
      <c r="D5362" t="s">
        <v>16</v>
      </c>
      <c r="E5362" t="s">
        <v>32</v>
      </c>
      <c r="F5362">
        <v>84</v>
      </c>
      <c r="G5362" t="s">
        <v>13</v>
      </c>
      <c r="J5362" t="s">
        <v>14</v>
      </c>
    </row>
    <row r="5363" spans="1:10" x14ac:dyDescent="0.2">
      <c r="A5363">
        <v>41</v>
      </c>
      <c r="B5363" t="s">
        <v>15</v>
      </c>
      <c r="C5363">
        <v>15</v>
      </c>
      <c r="D5363" t="s">
        <v>21</v>
      </c>
      <c r="E5363" t="s">
        <v>22</v>
      </c>
      <c r="F5363">
        <v>40</v>
      </c>
      <c r="G5363" t="s">
        <v>13</v>
      </c>
      <c r="J5363" t="s">
        <v>19</v>
      </c>
    </row>
    <row r="5364" spans="1:10" x14ac:dyDescent="0.2">
      <c r="A5364">
        <v>22</v>
      </c>
      <c r="B5364" t="s">
        <v>15</v>
      </c>
      <c r="C5364">
        <v>14</v>
      </c>
      <c r="D5364" t="s">
        <v>23</v>
      </c>
      <c r="E5364" t="s">
        <v>12</v>
      </c>
      <c r="F5364">
        <v>40</v>
      </c>
      <c r="G5364" t="s">
        <v>18</v>
      </c>
      <c r="I5364" t="s">
        <v>37</v>
      </c>
      <c r="J5364" t="s">
        <v>19</v>
      </c>
    </row>
    <row r="5365" spans="1:10" x14ac:dyDescent="0.2">
      <c r="A5365">
        <v>46</v>
      </c>
      <c r="B5365" t="s">
        <v>15</v>
      </c>
      <c r="C5365">
        <v>17</v>
      </c>
      <c r="D5365" t="s">
        <v>16</v>
      </c>
      <c r="E5365" t="s">
        <v>31</v>
      </c>
      <c r="F5365">
        <v>65</v>
      </c>
      <c r="G5365" t="s">
        <v>13</v>
      </c>
      <c r="J5365" t="s">
        <v>19</v>
      </c>
    </row>
    <row r="5366" spans="1:10" x14ac:dyDescent="0.2">
      <c r="A5366">
        <v>17</v>
      </c>
      <c r="B5366" t="s">
        <v>15</v>
      </c>
      <c r="C5366">
        <v>13</v>
      </c>
      <c r="D5366" t="s">
        <v>23</v>
      </c>
      <c r="E5366" t="s">
        <v>32</v>
      </c>
      <c r="F5366">
        <v>2</v>
      </c>
      <c r="G5366" t="s">
        <v>13</v>
      </c>
      <c r="J5366" t="s">
        <v>19</v>
      </c>
    </row>
    <row r="5367" spans="1:10" x14ac:dyDescent="0.2">
      <c r="A5367">
        <v>51</v>
      </c>
      <c r="B5367" t="s">
        <v>28</v>
      </c>
      <c r="C5367">
        <v>23</v>
      </c>
      <c r="D5367" t="s">
        <v>21</v>
      </c>
      <c r="E5367" t="s">
        <v>39</v>
      </c>
      <c r="F5367">
        <v>50</v>
      </c>
      <c r="G5367" t="s">
        <v>13</v>
      </c>
      <c r="J5367" t="s">
        <v>14</v>
      </c>
    </row>
    <row r="5368" spans="1:10" x14ac:dyDescent="0.2">
      <c r="A5368">
        <v>21</v>
      </c>
      <c r="B5368" t="s">
        <v>15</v>
      </c>
      <c r="C5368">
        <v>19</v>
      </c>
      <c r="D5368" t="s">
        <v>23</v>
      </c>
      <c r="E5368" t="s">
        <v>32</v>
      </c>
      <c r="F5368">
        <v>25</v>
      </c>
      <c r="G5368" t="s">
        <v>13</v>
      </c>
      <c r="J5368" t="s">
        <v>19</v>
      </c>
    </row>
    <row r="5369" spans="1:10" x14ac:dyDescent="0.2">
      <c r="A5369">
        <v>77</v>
      </c>
      <c r="B5369" t="s">
        <v>10</v>
      </c>
      <c r="C5369">
        <v>16</v>
      </c>
      <c r="D5369" t="s">
        <v>16</v>
      </c>
      <c r="E5369" t="s">
        <v>34</v>
      </c>
      <c r="F5369">
        <v>27</v>
      </c>
      <c r="G5369" t="s">
        <v>18</v>
      </c>
      <c r="J5369" t="s">
        <v>19</v>
      </c>
    </row>
    <row r="5370" spans="1:10" x14ac:dyDescent="0.2">
      <c r="A5370">
        <v>52</v>
      </c>
      <c r="B5370" t="s">
        <v>15</v>
      </c>
      <c r="C5370">
        <v>16</v>
      </c>
      <c r="D5370" t="s">
        <v>29</v>
      </c>
      <c r="E5370" t="s">
        <v>27</v>
      </c>
      <c r="F5370">
        <v>40</v>
      </c>
      <c r="G5370" t="s">
        <v>18</v>
      </c>
      <c r="J5370" t="s">
        <v>19</v>
      </c>
    </row>
    <row r="5371" spans="1:10" x14ac:dyDescent="0.2">
      <c r="A5371">
        <v>54</v>
      </c>
      <c r="B5371" t="s">
        <v>15</v>
      </c>
      <c r="C5371">
        <v>22</v>
      </c>
      <c r="D5371" t="s">
        <v>23</v>
      </c>
      <c r="E5371" t="s">
        <v>26</v>
      </c>
      <c r="F5371">
        <v>45</v>
      </c>
      <c r="G5371" t="s">
        <v>13</v>
      </c>
      <c r="J5371" t="s">
        <v>14</v>
      </c>
    </row>
    <row r="5372" spans="1:10" x14ac:dyDescent="0.2">
      <c r="A5372">
        <v>50</v>
      </c>
      <c r="B5372" t="s">
        <v>15</v>
      </c>
      <c r="C5372">
        <v>12</v>
      </c>
      <c r="D5372" t="s">
        <v>23</v>
      </c>
      <c r="E5372" t="s">
        <v>43</v>
      </c>
      <c r="F5372">
        <v>40</v>
      </c>
      <c r="G5372" t="s">
        <v>13</v>
      </c>
      <c r="J5372" t="s">
        <v>19</v>
      </c>
    </row>
    <row r="5373" spans="1:10" x14ac:dyDescent="0.2">
      <c r="A5373">
        <v>58</v>
      </c>
      <c r="B5373" t="s">
        <v>28</v>
      </c>
      <c r="C5373">
        <v>19</v>
      </c>
      <c r="D5373" t="s">
        <v>16</v>
      </c>
      <c r="E5373" t="s">
        <v>20</v>
      </c>
      <c r="F5373">
        <v>40</v>
      </c>
      <c r="G5373" t="s">
        <v>13</v>
      </c>
      <c r="J5373" t="s">
        <v>14</v>
      </c>
    </row>
    <row r="5374" spans="1:10" x14ac:dyDescent="0.2">
      <c r="A5374">
        <v>46</v>
      </c>
      <c r="B5374" t="s">
        <v>10</v>
      </c>
      <c r="C5374">
        <v>16</v>
      </c>
      <c r="D5374" t="s">
        <v>16</v>
      </c>
      <c r="E5374" t="s">
        <v>12</v>
      </c>
      <c r="F5374">
        <v>45</v>
      </c>
      <c r="G5374" t="s">
        <v>13</v>
      </c>
      <c r="J5374" t="s">
        <v>19</v>
      </c>
    </row>
    <row r="5375" spans="1:10" x14ac:dyDescent="0.2">
      <c r="A5375">
        <v>60</v>
      </c>
      <c r="B5375" t="s">
        <v>10</v>
      </c>
      <c r="C5375">
        <v>23</v>
      </c>
      <c r="D5375" t="s">
        <v>21</v>
      </c>
      <c r="E5375" t="s">
        <v>17</v>
      </c>
      <c r="F5375">
        <v>40</v>
      </c>
      <c r="G5375" t="s">
        <v>13</v>
      </c>
      <c r="J5375" t="s">
        <v>19</v>
      </c>
    </row>
    <row r="5376" spans="1:10" x14ac:dyDescent="0.2">
      <c r="A5376">
        <v>25</v>
      </c>
      <c r="B5376" t="s">
        <v>28</v>
      </c>
      <c r="C5376">
        <v>22</v>
      </c>
      <c r="D5376" t="s">
        <v>23</v>
      </c>
      <c r="E5376" t="s">
        <v>34</v>
      </c>
      <c r="F5376">
        <v>40</v>
      </c>
      <c r="G5376" t="s">
        <v>18</v>
      </c>
      <c r="I5376" t="s">
        <v>25</v>
      </c>
      <c r="J5376" t="s">
        <v>19</v>
      </c>
    </row>
    <row r="5377" spans="1:10" x14ac:dyDescent="0.2">
      <c r="A5377">
        <v>17</v>
      </c>
      <c r="B5377" t="s">
        <v>15</v>
      </c>
      <c r="C5377">
        <v>14</v>
      </c>
      <c r="D5377" t="s">
        <v>23</v>
      </c>
      <c r="E5377" t="s">
        <v>32</v>
      </c>
      <c r="F5377">
        <v>30</v>
      </c>
      <c r="G5377" t="s">
        <v>18</v>
      </c>
      <c r="I5377" t="s">
        <v>25</v>
      </c>
      <c r="J5377" t="s">
        <v>19</v>
      </c>
    </row>
    <row r="5378" spans="1:10" x14ac:dyDescent="0.2">
      <c r="A5378">
        <v>29</v>
      </c>
      <c r="B5378" t="s">
        <v>15</v>
      </c>
      <c r="C5378">
        <v>19</v>
      </c>
      <c r="D5378" t="s">
        <v>23</v>
      </c>
      <c r="E5378" t="s">
        <v>31</v>
      </c>
      <c r="F5378">
        <v>40</v>
      </c>
      <c r="G5378" t="s">
        <v>13</v>
      </c>
      <c r="J5378" t="s">
        <v>19</v>
      </c>
    </row>
    <row r="5379" spans="1:10" x14ac:dyDescent="0.2">
      <c r="A5379">
        <v>34</v>
      </c>
      <c r="B5379" t="s">
        <v>15</v>
      </c>
      <c r="C5379">
        <v>11</v>
      </c>
      <c r="D5379" t="s">
        <v>16</v>
      </c>
      <c r="E5379" t="s">
        <v>12</v>
      </c>
      <c r="F5379">
        <v>47</v>
      </c>
      <c r="G5379" t="s">
        <v>13</v>
      </c>
      <c r="J5379" t="s">
        <v>19</v>
      </c>
    </row>
    <row r="5380" spans="1:10" x14ac:dyDescent="0.2">
      <c r="A5380">
        <v>53</v>
      </c>
      <c r="B5380" t="s">
        <v>15</v>
      </c>
      <c r="C5380">
        <v>18</v>
      </c>
      <c r="D5380" t="s">
        <v>16</v>
      </c>
      <c r="E5380" t="s">
        <v>20</v>
      </c>
      <c r="F5380">
        <v>50</v>
      </c>
      <c r="G5380" t="s">
        <v>18</v>
      </c>
      <c r="J5380" t="s">
        <v>19</v>
      </c>
    </row>
    <row r="5381" spans="1:10" x14ac:dyDescent="0.2">
      <c r="A5381">
        <v>57</v>
      </c>
      <c r="B5381" t="s">
        <v>15</v>
      </c>
      <c r="C5381">
        <v>21</v>
      </c>
      <c r="D5381" t="s">
        <v>21</v>
      </c>
      <c r="E5381" t="s">
        <v>20</v>
      </c>
      <c r="F5381">
        <v>42</v>
      </c>
      <c r="G5381" t="s">
        <v>13</v>
      </c>
      <c r="J5381" t="s">
        <v>14</v>
      </c>
    </row>
    <row r="5382" spans="1:10" x14ac:dyDescent="0.2">
      <c r="A5382">
        <v>21</v>
      </c>
      <c r="B5382" t="s">
        <v>15</v>
      </c>
      <c r="C5382">
        <v>16</v>
      </c>
      <c r="D5382" t="s">
        <v>21</v>
      </c>
      <c r="E5382" t="s">
        <v>12</v>
      </c>
      <c r="F5382">
        <v>45</v>
      </c>
      <c r="G5382" t="s">
        <v>13</v>
      </c>
      <c r="J5382" t="s">
        <v>19</v>
      </c>
    </row>
    <row r="5383" spans="1:10" x14ac:dyDescent="0.2">
      <c r="A5383">
        <v>61</v>
      </c>
      <c r="B5383" t="s">
        <v>15</v>
      </c>
      <c r="C5383">
        <v>19</v>
      </c>
      <c r="D5383" t="s">
        <v>29</v>
      </c>
      <c r="E5383" t="s">
        <v>30</v>
      </c>
      <c r="F5383">
        <v>37</v>
      </c>
      <c r="G5383" t="s">
        <v>18</v>
      </c>
      <c r="J5383" t="s">
        <v>19</v>
      </c>
    </row>
    <row r="5384" spans="1:10" x14ac:dyDescent="0.2">
      <c r="A5384">
        <v>41</v>
      </c>
      <c r="B5384" t="s">
        <v>15</v>
      </c>
      <c r="C5384">
        <v>16</v>
      </c>
      <c r="D5384" t="s">
        <v>21</v>
      </c>
      <c r="E5384" t="s">
        <v>22</v>
      </c>
      <c r="F5384">
        <v>40</v>
      </c>
      <c r="G5384" t="s">
        <v>13</v>
      </c>
      <c r="J5384" t="s">
        <v>19</v>
      </c>
    </row>
    <row r="5385" spans="1:10" x14ac:dyDescent="0.2">
      <c r="A5385">
        <v>55</v>
      </c>
      <c r="B5385" t="s">
        <v>28</v>
      </c>
      <c r="C5385">
        <v>16</v>
      </c>
      <c r="D5385" t="s">
        <v>29</v>
      </c>
      <c r="E5385" t="s">
        <v>33</v>
      </c>
      <c r="F5385">
        <v>38</v>
      </c>
      <c r="G5385" t="s">
        <v>18</v>
      </c>
      <c r="J5385" t="s">
        <v>19</v>
      </c>
    </row>
    <row r="5386" spans="1:10" x14ac:dyDescent="0.2">
      <c r="A5386">
        <v>30</v>
      </c>
      <c r="B5386" t="s">
        <v>15</v>
      </c>
      <c r="C5386">
        <v>16</v>
      </c>
      <c r="D5386" t="s">
        <v>21</v>
      </c>
      <c r="E5386" t="s">
        <v>27</v>
      </c>
      <c r="F5386">
        <v>40</v>
      </c>
      <c r="G5386" t="s">
        <v>13</v>
      </c>
      <c r="H5386">
        <v>1</v>
      </c>
      <c r="J5386" t="s">
        <v>19</v>
      </c>
    </row>
    <row r="5387" spans="1:10" x14ac:dyDescent="0.2">
      <c r="A5387">
        <v>22</v>
      </c>
      <c r="B5387" t="s">
        <v>28</v>
      </c>
      <c r="C5387">
        <v>16</v>
      </c>
      <c r="D5387" t="s">
        <v>23</v>
      </c>
      <c r="E5387" t="s">
        <v>27</v>
      </c>
      <c r="F5387">
        <v>44</v>
      </c>
      <c r="G5387" t="s">
        <v>13</v>
      </c>
      <c r="J5387" t="s">
        <v>19</v>
      </c>
    </row>
    <row r="5388" spans="1:10" x14ac:dyDescent="0.2">
      <c r="A5388">
        <v>66</v>
      </c>
      <c r="B5388" t="s">
        <v>15</v>
      </c>
      <c r="C5388">
        <v>13</v>
      </c>
      <c r="D5388" t="s">
        <v>16</v>
      </c>
      <c r="E5388" t="s">
        <v>12</v>
      </c>
      <c r="F5388">
        <v>45</v>
      </c>
      <c r="G5388" t="s">
        <v>13</v>
      </c>
      <c r="J5388" t="s">
        <v>19</v>
      </c>
    </row>
    <row r="5389" spans="1:10" x14ac:dyDescent="0.2">
      <c r="A5389">
        <v>53</v>
      </c>
      <c r="B5389" t="s">
        <v>28</v>
      </c>
      <c r="C5389">
        <v>20</v>
      </c>
      <c r="D5389" t="s">
        <v>40</v>
      </c>
      <c r="E5389" t="s">
        <v>38</v>
      </c>
      <c r="F5389">
        <v>42</v>
      </c>
      <c r="G5389" t="s">
        <v>13</v>
      </c>
      <c r="J5389" t="s">
        <v>19</v>
      </c>
    </row>
    <row r="5390" spans="1:10" x14ac:dyDescent="0.2">
      <c r="A5390">
        <v>21</v>
      </c>
      <c r="B5390" t="s">
        <v>15</v>
      </c>
      <c r="C5390">
        <v>18</v>
      </c>
      <c r="D5390" t="s">
        <v>23</v>
      </c>
      <c r="E5390" t="s">
        <v>22</v>
      </c>
      <c r="F5390">
        <v>50</v>
      </c>
      <c r="G5390" t="s">
        <v>13</v>
      </c>
      <c r="J5390" t="s">
        <v>19</v>
      </c>
    </row>
    <row r="5391" spans="1:10" x14ac:dyDescent="0.2">
      <c r="A5391">
        <v>42</v>
      </c>
      <c r="B5391" t="s">
        <v>15</v>
      </c>
      <c r="C5391">
        <v>21</v>
      </c>
      <c r="D5391" t="s">
        <v>21</v>
      </c>
      <c r="E5391" t="s">
        <v>17</v>
      </c>
      <c r="F5391">
        <v>42</v>
      </c>
      <c r="G5391" t="s">
        <v>13</v>
      </c>
      <c r="J5391" t="s">
        <v>14</v>
      </c>
    </row>
    <row r="5392" spans="1:10" x14ac:dyDescent="0.2">
      <c r="A5392">
        <v>35</v>
      </c>
      <c r="B5392" t="s">
        <v>15</v>
      </c>
      <c r="C5392">
        <v>16</v>
      </c>
      <c r="D5392" t="s">
        <v>23</v>
      </c>
      <c r="E5392" t="s">
        <v>30</v>
      </c>
      <c r="F5392">
        <v>40</v>
      </c>
      <c r="G5392" t="s">
        <v>13</v>
      </c>
      <c r="J5392" t="s">
        <v>19</v>
      </c>
    </row>
    <row r="5393" spans="1:10" x14ac:dyDescent="0.2">
      <c r="A5393">
        <v>24</v>
      </c>
      <c r="B5393" t="s">
        <v>15</v>
      </c>
      <c r="C5393">
        <v>16</v>
      </c>
      <c r="D5393" t="s">
        <v>23</v>
      </c>
      <c r="E5393" t="s">
        <v>27</v>
      </c>
      <c r="F5393">
        <v>84</v>
      </c>
      <c r="G5393" t="s">
        <v>13</v>
      </c>
      <c r="J5393" t="s">
        <v>19</v>
      </c>
    </row>
    <row r="5394" spans="1:10" x14ac:dyDescent="0.2">
      <c r="A5394">
        <v>60</v>
      </c>
      <c r="B5394" t="s">
        <v>15</v>
      </c>
      <c r="C5394">
        <v>16</v>
      </c>
      <c r="D5394" t="s">
        <v>21</v>
      </c>
      <c r="E5394" t="s">
        <v>22</v>
      </c>
      <c r="F5394">
        <v>50</v>
      </c>
      <c r="G5394" t="s">
        <v>13</v>
      </c>
      <c r="J5394" t="s">
        <v>19</v>
      </c>
    </row>
    <row r="5395" spans="1:10" x14ac:dyDescent="0.2">
      <c r="A5395">
        <v>51</v>
      </c>
      <c r="B5395" t="s">
        <v>15</v>
      </c>
      <c r="C5395">
        <v>8</v>
      </c>
      <c r="D5395" t="s">
        <v>21</v>
      </c>
      <c r="E5395" t="s">
        <v>22</v>
      </c>
      <c r="F5395">
        <v>30</v>
      </c>
      <c r="G5395" t="s">
        <v>13</v>
      </c>
      <c r="J5395" t="s">
        <v>19</v>
      </c>
    </row>
    <row r="5396" spans="1:10" x14ac:dyDescent="0.2">
      <c r="A5396">
        <v>59</v>
      </c>
      <c r="B5396" t="s">
        <v>10</v>
      </c>
      <c r="C5396">
        <v>21</v>
      </c>
      <c r="D5396" t="s">
        <v>21</v>
      </c>
      <c r="E5396" t="s">
        <v>39</v>
      </c>
      <c r="F5396">
        <v>40</v>
      </c>
      <c r="G5396" t="s">
        <v>13</v>
      </c>
      <c r="J5396" t="s">
        <v>19</v>
      </c>
    </row>
    <row r="5397" spans="1:10" x14ac:dyDescent="0.2">
      <c r="A5397">
        <v>31</v>
      </c>
      <c r="B5397" t="s">
        <v>10</v>
      </c>
      <c r="C5397">
        <v>24</v>
      </c>
      <c r="D5397" t="s">
        <v>29</v>
      </c>
      <c r="E5397" t="s">
        <v>20</v>
      </c>
      <c r="F5397">
        <v>36</v>
      </c>
      <c r="G5397" t="s">
        <v>18</v>
      </c>
      <c r="I5397" t="s">
        <v>25</v>
      </c>
      <c r="J5397" t="s">
        <v>14</v>
      </c>
    </row>
    <row r="5398" spans="1:10" x14ac:dyDescent="0.2">
      <c r="A5398">
        <v>63</v>
      </c>
      <c r="B5398" t="s">
        <v>15</v>
      </c>
      <c r="C5398">
        <v>16</v>
      </c>
      <c r="D5398" t="s">
        <v>16</v>
      </c>
      <c r="E5398" t="s">
        <v>12</v>
      </c>
      <c r="F5398">
        <v>40</v>
      </c>
      <c r="G5398" t="s">
        <v>13</v>
      </c>
      <c r="J5398" t="s">
        <v>19</v>
      </c>
    </row>
    <row r="5399" spans="1:10" x14ac:dyDescent="0.2">
      <c r="A5399">
        <v>51</v>
      </c>
      <c r="B5399" t="s">
        <v>15</v>
      </c>
      <c r="C5399">
        <v>14</v>
      </c>
      <c r="D5399" t="s">
        <v>16</v>
      </c>
      <c r="E5399" t="s">
        <v>22</v>
      </c>
      <c r="F5399">
        <v>40</v>
      </c>
      <c r="G5399" t="s">
        <v>13</v>
      </c>
      <c r="J5399" t="s">
        <v>19</v>
      </c>
    </row>
    <row r="5400" spans="1:10" x14ac:dyDescent="0.2">
      <c r="A5400">
        <v>42</v>
      </c>
      <c r="B5400" t="s">
        <v>15</v>
      </c>
      <c r="C5400">
        <v>21</v>
      </c>
      <c r="D5400" t="s">
        <v>21</v>
      </c>
      <c r="E5400" t="s">
        <v>26</v>
      </c>
      <c r="F5400">
        <v>40</v>
      </c>
      <c r="G5400" t="s">
        <v>13</v>
      </c>
      <c r="J5400" t="s">
        <v>14</v>
      </c>
    </row>
    <row r="5401" spans="1:10" x14ac:dyDescent="0.2">
      <c r="A5401">
        <v>47</v>
      </c>
      <c r="B5401" t="s">
        <v>15</v>
      </c>
      <c r="C5401">
        <v>16</v>
      </c>
      <c r="D5401" t="s">
        <v>23</v>
      </c>
      <c r="E5401" t="s">
        <v>32</v>
      </c>
      <c r="F5401">
        <v>35</v>
      </c>
      <c r="G5401" t="s">
        <v>18</v>
      </c>
      <c r="I5401" t="s">
        <v>25</v>
      </c>
      <c r="J5401" t="s">
        <v>19</v>
      </c>
    </row>
    <row r="5402" spans="1:10" x14ac:dyDescent="0.2">
      <c r="A5402">
        <v>49</v>
      </c>
      <c r="B5402" t="s">
        <v>15</v>
      </c>
      <c r="C5402">
        <v>24</v>
      </c>
      <c r="D5402" t="s">
        <v>29</v>
      </c>
      <c r="E5402" t="s">
        <v>36</v>
      </c>
      <c r="F5402">
        <v>30</v>
      </c>
      <c r="G5402" t="s">
        <v>18</v>
      </c>
      <c r="I5402" t="s">
        <v>25</v>
      </c>
      <c r="J5402" t="s">
        <v>19</v>
      </c>
    </row>
    <row r="5403" spans="1:10" x14ac:dyDescent="0.2">
      <c r="A5403">
        <v>28</v>
      </c>
      <c r="B5403" t="s">
        <v>15</v>
      </c>
      <c r="C5403">
        <v>18</v>
      </c>
      <c r="D5403" t="s">
        <v>23</v>
      </c>
      <c r="E5403" t="s">
        <v>34</v>
      </c>
      <c r="F5403">
        <v>40</v>
      </c>
      <c r="G5403" t="s">
        <v>13</v>
      </c>
      <c r="J5403" t="s">
        <v>19</v>
      </c>
    </row>
    <row r="5404" spans="1:10" x14ac:dyDescent="0.2">
      <c r="A5404">
        <v>25</v>
      </c>
      <c r="B5404" t="s">
        <v>15</v>
      </c>
      <c r="C5404">
        <v>21</v>
      </c>
      <c r="D5404" t="s">
        <v>23</v>
      </c>
      <c r="E5404" t="s">
        <v>41</v>
      </c>
      <c r="F5404">
        <v>40</v>
      </c>
      <c r="G5404" t="s">
        <v>18</v>
      </c>
      <c r="I5404" t="s">
        <v>25</v>
      </c>
      <c r="J5404" t="s">
        <v>19</v>
      </c>
    </row>
    <row r="5405" spans="1:10" x14ac:dyDescent="0.2">
      <c r="A5405">
        <v>21</v>
      </c>
      <c r="B5405" t="s">
        <v>15</v>
      </c>
      <c r="C5405">
        <v>19</v>
      </c>
      <c r="D5405" t="s">
        <v>23</v>
      </c>
      <c r="E5405" t="s">
        <v>32</v>
      </c>
      <c r="F5405">
        <v>10</v>
      </c>
      <c r="G5405" t="s">
        <v>13</v>
      </c>
      <c r="J5405" t="s">
        <v>19</v>
      </c>
    </row>
    <row r="5406" spans="1:10" x14ac:dyDescent="0.2">
      <c r="A5406">
        <v>41</v>
      </c>
      <c r="B5406" t="s">
        <v>15</v>
      </c>
      <c r="C5406">
        <v>19</v>
      </c>
      <c r="D5406" t="s">
        <v>23</v>
      </c>
      <c r="E5406" t="s">
        <v>30</v>
      </c>
      <c r="F5406">
        <v>40</v>
      </c>
      <c r="G5406" t="s">
        <v>13</v>
      </c>
      <c r="J5406" t="s">
        <v>19</v>
      </c>
    </row>
    <row r="5407" spans="1:10" x14ac:dyDescent="0.2">
      <c r="A5407">
        <v>22</v>
      </c>
      <c r="B5407" t="s">
        <v>28</v>
      </c>
      <c r="C5407">
        <v>16</v>
      </c>
      <c r="D5407" t="s">
        <v>16</v>
      </c>
      <c r="E5407" t="s">
        <v>17</v>
      </c>
      <c r="F5407">
        <v>20</v>
      </c>
      <c r="G5407" t="s">
        <v>18</v>
      </c>
      <c r="I5407" t="s">
        <v>25</v>
      </c>
      <c r="J5407" t="s">
        <v>19</v>
      </c>
    </row>
    <row r="5408" spans="1:10" x14ac:dyDescent="0.2">
      <c r="A5408">
        <v>22</v>
      </c>
      <c r="B5408" t="s">
        <v>15</v>
      </c>
      <c r="C5408">
        <v>19</v>
      </c>
      <c r="D5408" t="s">
        <v>23</v>
      </c>
      <c r="E5408" t="s">
        <v>34</v>
      </c>
      <c r="F5408">
        <v>10</v>
      </c>
      <c r="G5408" t="s">
        <v>18</v>
      </c>
      <c r="I5408" t="s">
        <v>25</v>
      </c>
      <c r="J5408" t="s">
        <v>19</v>
      </c>
    </row>
    <row r="5409" spans="1:10" x14ac:dyDescent="0.2">
      <c r="A5409">
        <v>51</v>
      </c>
      <c r="B5409" t="s">
        <v>15</v>
      </c>
      <c r="C5409">
        <v>16</v>
      </c>
      <c r="D5409" t="s">
        <v>16</v>
      </c>
      <c r="E5409" t="s">
        <v>17</v>
      </c>
      <c r="F5409">
        <v>40</v>
      </c>
      <c r="G5409" t="s">
        <v>18</v>
      </c>
      <c r="J5409" t="s">
        <v>19</v>
      </c>
    </row>
    <row r="5410" spans="1:10" x14ac:dyDescent="0.2">
      <c r="A5410">
        <v>52</v>
      </c>
      <c r="B5410" t="s">
        <v>15</v>
      </c>
      <c r="C5410">
        <v>18</v>
      </c>
      <c r="D5410" t="s">
        <v>21</v>
      </c>
      <c r="E5410" t="s">
        <v>31</v>
      </c>
      <c r="F5410">
        <v>40</v>
      </c>
      <c r="G5410" t="s">
        <v>13</v>
      </c>
      <c r="J5410" t="s">
        <v>14</v>
      </c>
    </row>
    <row r="5411" spans="1:10" x14ac:dyDescent="0.2">
      <c r="A5411">
        <v>28</v>
      </c>
      <c r="B5411" t="s">
        <v>15</v>
      </c>
      <c r="C5411">
        <v>22</v>
      </c>
      <c r="D5411" t="s">
        <v>23</v>
      </c>
      <c r="E5411" t="s">
        <v>26</v>
      </c>
      <c r="F5411">
        <v>45</v>
      </c>
      <c r="G5411" t="s">
        <v>13</v>
      </c>
      <c r="J5411" t="s">
        <v>14</v>
      </c>
    </row>
    <row r="5412" spans="1:10" x14ac:dyDescent="0.2">
      <c r="A5412">
        <v>43</v>
      </c>
      <c r="B5412" t="s">
        <v>15</v>
      </c>
      <c r="C5412">
        <v>20</v>
      </c>
      <c r="D5412" t="s">
        <v>21</v>
      </c>
      <c r="E5412" t="s">
        <v>33</v>
      </c>
      <c r="F5412">
        <v>55</v>
      </c>
      <c r="G5412" t="s">
        <v>13</v>
      </c>
      <c r="J5412" t="s">
        <v>14</v>
      </c>
    </row>
    <row r="5413" spans="1:10" x14ac:dyDescent="0.2">
      <c r="A5413">
        <v>56</v>
      </c>
      <c r="B5413" t="s">
        <v>15</v>
      </c>
      <c r="C5413">
        <v>16</v>
      </c>
      <c r="D5413" t="s">
        <v>21</v>
      </c>
      <c r="E5413" t="s">
        <v>12</v>
      </c>
      <c r="F5413">
        <v>40</v>
      </c>
      <c r="G5413" t="s">
        <v>13</v>
      </c>
      <c r="J5413" t="s">
        <v>19</v>
      </c>
    </row>
    <row r="5414" spans="1:10" x14ac:dyDescent="0.2">
      <c r="A5414">
        <v>48</v>
      </c>
      <c r="B5414" t="s">
        <v>15</v>
      </c>
      <c r="C5414">
        <v>13</v>
      </c>
      <c r="D5414" t="s">
        <v>21</v>
      </c>
      <c r="E5414" t="s">
        <v>12</v>
      </c>
      <c r="F5414">
        <v>50</v>
      </c>
      <c r="G5414" t="s">
        <v>13</v>
      </c>
      <c r="J5414" t="s">
        <v>19</v>
      </c>
    </row>
    <row r="5415" spans="1:10" x14ac:dyDescent="0.2">
      <c r="A5415">
        <v>24</v>
      </c>
      <c r="B5415" t="s">
        <v>15</v>
      </c>
      <c r="C5415">
        <v>21</v>
      </c>
      <c r="D5415" t="s">
        <v>21</v>
      </c>
      <c r="E5415" t="s">
        <v>20</v>
      </c>
      <c r="F5415">
        <v>40</v>
      </c>
      <c r="G5415" t="s">
        <v>13</v>
      </c>
      <c r="J5415" t="s">
        <v>19</v>
      </c>
    </row>
    <row r="5416" spans="1:10" x14ac:dyDescent="0.2">
      <c r="A5416">
        <v>27</v>
      </c>
      <c r="B5416" t="s">
        <v>28</v>
      </c>
      <c r="C5416">
        <v>22</v>
      </c>
      <c r="D5416" t="s">
        <v>23</v>
      </c>
      <c r="E5416" t="s">
        <v>34</v>
      </c>
      <c r="F5416">
        <v>4</v>
      </c>
      <c r="G5416" t="s">
        <v>18</v>
      </c>
      <c r="I5416" t="s">
        <v>25</v>
      </c>
      <c r="J5416" t="s">
        <v>19</v>
      </c>
    </row>
    <row r="5417" spans="1:10" x14ac:dyDescent="0.2">
      <c r="A5417">
        <v>30</v>
      </c>
      <c r="B5417" t="s">
        <v>15</v>
      </c>
      <c r="C5417">
        <v>17</v>
      </c>
      <c r="D5417" t="s">
        <v>29</v>
      </c>
      <c r="E5417" t="s">
        <v>17</v>
      </c>
      <c r="F5417">
        <v>32</v>
      </c>
      <c r="G5417" t="s">
        <v>18</v>
      </c>
      <c r="I5417" t="s">
        <v>37</v>
      </c>
      <c r="J5417" t="s">
        <v>19</v>
      </c>
    </row>
    <row r="5418" spans="1:10" x14ac:dyDescent="0.2">
      <c r="A5418">
        <v>50</v>
      </c>
      <c r="B5418" t="s">
        <v>15</v>
      </c>
      <c r="C5418">
        <v>19</v>
      </c>
      <c r="D5418" t="s">
        <v>23</v>
      </c>
      <c r="E5418" t="s">
        <v>31</v>
      </c>
      <c r="F5418">
        <v>55</v>
      </c>
      <c r="G5418" t="s">
        <v>13</v>
      </c>
      <c r="J5418" t="s">
        <v>14</v>
      </c>
    </row>
    <row r="5419" spans="1:10" x14ac:dyDescent="0.2">
      <c r="A5419">
        <v>25</v>
      </c>
      <c r="B5419" t="s">
        <v>15</v>
      </c>
      <c r="C5419">
        <v>20</v>
      </c>
      <c r="D5419" t="s">
        <v>29</v>
      </c>
      <c r="E5419" t="s">
        <v>17</v>
      </c>
      <c r="F5419">
        <v>56</v>
      </c>
      <c r="G5419" t="s">
        <v>18</v>
      </c>
      <c r="I5419" t="s">
        <v>25</v>
      </c>
      <c r="J5419" t="s">
        <v>19</v>
      </c>
    </row>
    <row r="5420" spans="1:10" x14ac:dyDescent="0.2">
      <c r="A5420">
        <v>17</v>
      </c>
      <c r="B5420" t="s">
        <v>15</v>
      </c>
      <c r="C5420">
        <v>14</v>
      </c>
      <c r="D5420" t="s">
        <v>23</v>
      </c>
      <c r="E5420" t="s">
        <v>32</v>
      </c>
      <c r="F5420">
        <v>11</v>
      </c>
      <c r="G5420" t="s">
        <v>13</v>
      </c>
      <c r="J5420" t="s">
        <v>19</v>
      </c>
    </row>
    <row r="5421" spans="1:10" x14ac:dyDescent="0.2">
      <c r="A5421">
        <v>41</v>
      </c>
      <c r="B5421" t="s">
        <v>15</v>
      </c>
      <c r="C5421">
        <v>16</v>
      </c>
      <c r="D5421" t="s">
        <v>21</v>
      </c>
      <c r="E5421" t="s">
        <v>30</v>
      </c>
      <c r="F5421">
        <v>40</v>
      </c>
      <c r="G5421" t="s">
        <v>13</v>
      </c>
      <c r="J5421" t="s">
        <v>19</v>
      </c>
    </row>
    <row r="5422" spans="1:10" x14ac:dyDescent="0.2">
      <c r="A5422">
        <v>52</v>
      </c>
      <c r="B5422" t="s">
        <v>15</v>
      </c>
      <c r="C5422">
        <v>21</v>
      </c>
      <c r="D5422" t="s">
        <v>29</v>
      </c>
      <c r="E5422" t="s">
        <v>20</v>
      </c>
      <c r="F5422">
        <v>40</v>
      </c>
      <c r="G5422" t="s">
        <v>18</v>
      </c>
      <c r="J5422" t="s">
        <v>19</v>
      </c>
    </row>
    <row r="5423" spans="1:10" x14ac:dyDescent="0.2">
      <c r="A5423">
        <v>46</v>
      </c>
      <c r="B5423" t="s">
        <v>15</v>
      </c>
      <c r="C5423">
        <v>19</v>
      </c>
      <c r="D5423" t="s">
        <v>16</v>
      </c>
      <c r="E5423" t="s">
        <v>12</v>
      </c>
      <c r="F5423">
        <v>32</v>
      </c>
      <c r="G5423" t="s">
        <v>13</v>
      </c>
      <c r="J5423" t="s">
        <v>19</v>
      </c>
    </row>
    <row r="5424" spans="1:10" x14ac:dyDescent="0.2">
      <c r="A5424">
        <v>21</v>
      </c>
      <c r="B5424" t="s">
        <v>15</v>
      </c>
      <c r="C5424">
        <v>16</v>
      </c>
      <c r="D5424" t="s">
        <v>23</v>
      </c>
      <c r="E5424" t="s">
        <v>24</v>
      </c>
      <c r="F5424">
        <v>30</v>
      </c>
      <c r="G5424" t="s">
        <v>18</v>
      </c>
      <c r="I5424" t="s">
        <v>25</v>
      </c>
      <c r="J5424" t="s">
        <v>19</v>
      </c>
    </row>
    <row r="5425" spans="1:10" x14ac:dyDescent="0.2">
      <c r="A5425">
        <v>33</v>
      </c>
      <c r="B5425" t="s">
        <v>15</v>
      </c>
      <c r="C5425">
        <v>16</v>
      </c>
      <c r="D5425" t="s">
        <v>21</v>
      </c>
      <c r="E5425" t="s">
        <v>20</v>
      </c>
      <c r="F5425">
        <v>60</v>
      </c>
      <c r="G5425" t="s">
        <v>13</v>
      </c>
      <c r="J5425" t="s">
        <v>19</v>
      </c>
    </row>
    <row r="5426" spans="1:10" x14ac:dyDescent="0.2">
      <c r="A5426">
        <v>40</v>
      </c>
      <c r="B5426" t="s">
        <v>15</v>
      </c>
      <c r="C5426">
        <v>21</v>
      </c>
      <c r="D5426" t="s">
        <v>21</v>
      </c>
      <c r="E5426" t="s">
        <v>20</v>
      </c>
      <c r="F5426">
        <v>45</v>
      </c>
      <c r="G5426" t="s">
        <v>13</v>
      </c>
      <c r="J5426" t="s">
        <v>14</v>
      </c>
    </row>
    <row r="5427" spans="1:10" x14ac:dyDescent="0.2">
      <c r="A5427">
        <v>52</v>
      </c>
      <c r="B5427" t="s">
        <v>15</v>
      </c>
      <c r="C5427">
        <v>16</v>
      </c>
      <c r="D5427" t="s">
        <v>21</v>
      </c>
      <c r="E5427" t="s">
        <v>31</v>
      </c>
      <c r="F5427">
        <v>40</v>
      </c>
      <c r="G5427" t="s">
        <v>13</v>
      </c>
      <c r="J5427" t="s">
        <v>14</v>
      </c>
    </row>
    <row r="5428" spans="1:10" x14ac:dyDescent="0.2">
      <c r="A5428">
        <v>18</v>
      </c>
      <c r="B5428" t="s">
        <v>15</v>
      </c>
      <c r="C5428">
        <v>19</v>
      </c>
      <c r="D5428" t="s">
        <v>23</v>
      </c>
      <c r="E5428" t="s">
        <v>34</v>
      </c>
      <c r="F5428">
        <v>15</v>
      </c>
      <c r="G5428" t="s">
        <v>13</v>
      </c>
      <c r="J5428" t="s">
        <v>19</v>
      </c>
    </row>
    <row r="5429" spans="1:10" x14ac:dyDescent="0.2">
      <c r="A5429">
        <v>43</v>
      </c>
      <c r="B5429" t="s">
        <v>15</v>
      </c>
      <c r="C5429">
        <v>22</v>
      </c>
      <c r="D5429" t="s">
        <v>21</v>
      </c>
      <c r="E5429" t="s">
        <v>20</v>
      </c>
      <c r="F5429">
        <v>45</v>
      </c>
      <c r="G5429" t="s">
        <v>13</v>
      </c>
      <c r="J5429" t="s">
        <v>14</v>
      </c>
    </row>
    <row r="5430" spans="1:10" x14ac:dyDescent="0.2">
      <c r="A5430">
        <v>30</v>
      </c>
      <c r="B5430" t="s">
        <v>15</v>
      </c>
      <c r="C5430">
        <v>21</v>
      </c>
      <c r="D5430" t="s">
        <v>23</v>
      </c>
      <c r="E5430" t="s">
        <v>30</v>
      </c>
      <c r="F5430">
        <v>40</v>
      </c>
      <c r="G5430" t="s">
        <v>18</v>
      </c>
      <c r="I5430" t="s">
        <v>25</v>
      </c>
      <c r="J5430" t="s">
        <v>19</v>
      </c>
    </row>
    <row r="5431" spans="1:10" x14ac:dyDescent="0.2">
      <c r="A5431">
        <v>28</v>
      </c>
      <c r="B5431" t="s">
        <v>28</v>
      </c>
      <c r="C5431">
        <v>21</v>
      </c>
      <c r="D5431" t="s">
        <v>23</v>
      </c>
      <c r="E5431" t="s">
        <v>33</v>
      </c>
      <c r="F5431">
        <v>12</v>
      </c>
      <c r="G5431" t="s">
        <v>13</v>
      </c>
      <c r="J5431" t="s">
        <v>19</v>
      </c>
    </row>
    <row r="5432" spans="1:10" x14ac:dyDescent="0.2">
      <c r="A5432">
        <v>27</v>
      </c>
      <c r="B5432" t="s">
        <v>15</v>
      </c>
      <c r="C5432">
        <v>24</v>
      </c>
      <c r="D5432" t="s">
        <v>23</v>
      </c>
      <c r="E5432" t="s">
        <v>17</v>
      </c>
      <c r="F5432">
        <v>40</v>
      </c>
      <c r="G5432" t="s">
        <v>18</v>
      </c>
      <c r="I5432" t="s">
        <v>25</v>
      </c>
      <c r="J5432" t="s">
        <v>14</v>
      </c>
    </row>
    <row r="5433" spans="1:10" x14ac:dyDescent="0.2">
      <c r="A5433">
        <v>42</v>
      </c>
      <c r="B5433" t="s">
        <v>10</v>
      </c>
      <c r="C5433">
        <v>19</v>
      </c>
      <c r="D5433" t="s">
        <v>29</v>
      </c>
      <c r="E5433" t="s">
        <v>34</v>
      </c>
      <c r="F5433">
        <v>15</v>
      </c>
      <c r="G5433" t="s">
        <v>18</v>
      </c>
      <c r="I5433" t="s">
        <v>37</v>
      </c>
      <c r="J5433" t="s">
        <v>19</v>
      </c>
    </row>
    <row r="5434" spans="1:10" x14ac:dyDescent="0.2">
      <c r="A5434">
        <v>39</v>
      </c>
      <c r="B5434" t="s">
        <v>28</v>
      </c>
      <c r="C5434">
        <v>22</v>
      </c>
      <c r="D5434" t="s">
        <v>23</v>
      </c>
      <c r="E5434" t="s">
        <v>20</v>
      </c>
      <c r="F5434">
        <v>30</v>
      </c>
      <c r="G5434" t="s">
        <v>18</v>
      </c>
      <c r="H5434">
        <v>1</v>
      </c>
      <c r="I5434" t="s">
        <v>25</v>
      </c>
      <c r="J5434" t="s">
        <v>19</v>
      </c>
    </row>
    <row r="5435" spans="1:10" x14ac:dyDescent="0.2">
      <c r="A5435">
        <v>23</v>
      </c>
      <c r="B5435" t="s">
        <v>15</v>
      </c>
      <c r="C5435">
        <v>19</v>
      </c>
      <c r="D5435" t="s">
        <v>23</v>
      </c>
      <c r="E5435" t="s">
        <v>27</v>
      </c>
      <c r="F5435">
        <v>40</v>
      </c>
      <c r="G5435" t="s">
        <v>13</v>
      </c>
      <c r="J5435" t="s">
        <v>19</v>
      </c>
    </row>
    <row r="5436" spans="1:10" x14ac:dyDescent="0.2">
      <c r="A5436">
        <v>49</v>
      </c>
      <c r="B5436" t="s">
        <v>15</v>
      </c>
      <c r="C5436">
        <v>16</v>
      </c>
      <c r="D5436" t="s">
        <v>29</v>
      </c>
      <c r="E5436" t="s">
        <v>27</v>
      </c>
      <c r="F5436">
        <v>40</v>
      </c>
      <c r="G5436" t="s">
        <v>18</v>
      </c>
      <c r="I5436" t="s">
        <v>25</v>
      </c>
      <c r="J5436" t="s">
        <v>19</v>
      </c>
    </row>
    <row r="5437" spans="1:10" x14ac:dyDescent="0.2">
      <c r="A5437">
        <v>65</v>
      </c>
      <c r="B5437" t="s">
        <v>28</v>
      </c>
      <c r="C5437">
        <v>21</v>
      </c>
      <c r="D5437" t="s">
        <v>29</v>
      </c>
      <c r="E5437" t="s">
        <v>17</v>
      </c>
      <c r="F5437">
        <v>40</v>
      </c>
      <c r="G5437" t="s">
        <v>18</v>
      </c>
      <c r="J5437" t="s">
        <v>14</v>
      </c>
    </row>
    <row r="5438" spans="1:10" x14ac:dyDescent="0.2">
      <c r="A5438">
        <v>30</v>
      </c>
      <c r="B5438" t="s">
        <v>28</v>
      </c>
      <c r="C5438">
        <v>22</v>
      </c>
      <c r="D5438" t="s">
        <v>21</v>
      </c>
      <c r="E5438" t="s">
        <v>17</v>
      </c>
      <c r="F5438">
        <v>50</v>
      </c>
      <c r="G5438" t="s">
        <v>13</v>
      </c>
      <c r="J5438" t="s">
        <v>19</v>
      </c>
    </row>
    <row r="5439" spans="1:10" x14ac:dyDescent="0.2">
      <c r="A5439">
        <v>58</v>
      </c>
      <c r="B5439" t="s">
        <v>15</v>
      </c>
      <c r="C5439">
        <v>19</v>
      </c>
      <c r="D5439" t="s">
        <v>21</v>
      </c>
      <c r="E5439" t="s">
        <v>31</v>
      </c>
      <c r="F5439">
        <v>58</v>
      </c>
      <c r="G5439" t="s">
        <v>13</v>
      </c>
      <c r="J5439" t="s">
        <v>14</v>
      </c>
    </row>
    <row r="5440" spans="1:10" x14ac:dyDescent="0.2">
      <c r="A5440">
        <v>29</v>
      </c>
      <c r="B5440" t="s">
        <v>10</v>
      </c>
      <c r="C5440">
        <v>18</v>
      </c>
      <c r="D5440" t="s">
        <v>29</v>
      </c>
      <c r="E5440" t="s">
        <v>32</v>
      </c>
      <c r="F5440">
        <v>40</v>
      </c>
      <c r="G5440" t="s">
        <v>18</v>
      </c>
      <c r="I5440" t="s">
        <v>25</v>
      </c>
      <c r="J5440" t="s">
        <v>14</v>
      </c>
    </row>
    <row r="5441" spans="1:10" x14ac:dyDescent="0.2">
      <c r="A5441">
        <v>20</v>
      </c>
      <c r="B5441" t="s">
        <v>15</v>
      </c>
      <c r="C5441">
        <v>19</v>
      </c>
      <c r="D5441" t="s">
        <v>23</v>
      </c>
      <c r="E5441" t="s">
        <v>26</v>
      </c>
      <c r="F5441">
        <v>40</v>
      </c>
      <c r="G5441" t="s">
        <v>13</v>
      </c>
      <c r="J5441" t="s">
        <v>19</v>
      </c>
    </row>
    <row r="5442" spans="1:10" x14ac:dyDescent="0.2">
      <c r="A5442">
        <v>52</v>
      </c>
      <c r="B5442" t="s">
        <v>28</v>
      </c>
      <c r="C5442">
        <v>17</v>
      </c>
      <c r="D5442" t="s">
        <v>29</v>
      </c>
      <c r="E5442" t="s">
        <v>34</v>
      </c>
      <c r="F5442">
        <v>40</v>
      </c>
      <c r="G5442" t="s">
        <v>18</v>
      </c>
      <c r="J5442" t="s">
        <v>19</v>
      </c>
    </row>
    <row r="5443" spans="1:10" x14ac:dyDescent="0.2">
      <c r="A5443">
        <v>47</v>
      </c>
      <c r="B5443" t="s">
        <v>15</v>
      </c>
      <c r="C5443">
        <v>19</v>
      </c>
      <c r="D5443" t="s">
        <v>16</v>
      </c>
      <c r="E5443" t="s">
        <v>27</v>
      </c>
      <c r="F5443">
        <v>45</v>
      </c>
      <c r="G5443" t="s">
        <v>18</v>
      </c>
      <c r="I5443" t="s">
        <v>25</v>
      </c>
      <c r="J5443" t="s">
        <v>19</v>
      </c>
    </row>
    <row r="5444" spans="1:10" x14ac:dyDescent="0.2">
      <c r="A5444">
        <v>40</v>
      </c>
      <c r="B5444" t="s">
        <v>28</v>
      </c>
      <c r="C5444">
        <v>19</v>
      </c>
      <c r="D5444" t="s">
        <v>29</v>
      </c>
      <c r="E5444" t="s">
        <v>33</v>
      </c>
      <c r="F5444">
        <v>40</v>
      </c>
      <c r="G5444" t="s">
        <v>18</v>
      </c>
      <c r="I5444" t="s">
        <v>25</v>
      </c>
      <c r="J5444" t="s">
        <v>19</v>
      </c>
    </row>
    <row r="5445" spans="1:10" x14ac:dyDescent="0.2">
      <c r="A5445">
        <v>55</v>
      </c>
      <c r="B5445" t="s">
        <v>15</v>
      </c>
      <c r="C5445">
        <v>22</v>
      </c>
      <c r="D5445" t="s">
        <v>21</v>
      </c>
      <c r="E5445" t="s">
        <v>32</v>
      </c>
      <c r="F5445">
        <v>35</v>
      </c>
      <c r="G5445" t="s">
        <v>13</v>
      </c>
      <c r="J5445" t="s">
        <v>19</v>
      </c>
    </row>
    <row r="5446" spans="1:10" x14ac:dyDescent="0.2">
      <c r="A5446">
        <v>37</v>
      </c>
      <c r="B5446" t="s">
        <v>15</v>
      </c>
      <c r="C5446">
        <v>19</v>
      </c>
      <c r="D5446" t="s">
        <v>16</v>
      </c>
      <c r="E5446" t="s">
        <v>27</v>
      </c>
      <c r="F5446">
        <v>40</v>
      </c>
      <c r="G5446" t="s">
        <v>18</v>
      </c>
      <c r="I5446" t="s">
        <v>25</v>
      </c>
      <c r="J5446" t="s">
        <v>19</v>
      </c>
    </row>
    <row r="5447" spans="1:10" x14ac:dyDescent="0.2">
      <c r="A5447">
        <v>49</v>
      </c>
      <c r="B5447" t="s">
        <v>15</v>
      </c>
      <c r="C5447">
        <v>19</v>
      </c>
      <c r="D5447" t="s">
        <v>29</v>
      </c>
      <c r="E5447" t="s">
        <v>20</v>
      </c>
      <c r="F5447">
        <v>40</v>
      </c>
      <c r="G5447" t="s">
        <v>18</v>
      </c>
      <c r="I5447" t="s">
        <v>25</v>
      </c>
      <c r="J5447" t="s">
        <v>19</v>
      </c>
    </row>
    <row r="5448" spans="1:10" x14ac:dyDescent="0.2">
      <c r="A5448">
        <v>40</v>
      </c>
      <c r="B5448" t="s">
        <v>10</v>
      </c>
      <c r="C5448">
        <v>21</v>
      </c>
      <c r="D5448" t="s">
        <v>23</v>
      </c>
      <c r="E5448" t="s">
        <v>34</v>
      </c>
      <c r="F5448">
        <v>60</v>
      </c>
      <c r="G5448" t="s">
        <v>13</v>
      </c>
      <c r="J5448" t="s">
        <v>19</v>
      </c>
    </row>
    <row r="5449" spans="1:10" x14ac:dyDescent="0.2">
      <c r="A5449">
        <v>22</v>
      </c>
      <c r="B5449" t="s">
        <v>15</v>
      </c>
      <c r="C5449">
        <v>16</v>
      </c>
      <c r="D5449" t="s">
        <v>23</v>
      </c>
      <c r="E5449" t="s">
        <v>27</v>
      </c>
      <c r="F5449">
        <v>48</v>
      </c>
      <c r="G5449" t="s">
        <v>13</v>
      </c>
      <c r="J5449" t="s">
        <v>19</v>
      </c>
    </row>
    <row r="5450" spans="1:10" x14ac:dyDescent="0.2">
      <c r="A5450">
        <v>53</v>
      </c>
      <c r="B5450" t="s">
        <v>28</v>
      </c>
      <c r="C5450">
        <v>15</v>
      </c>
      <c r="D5450" t="s">
        <v>21</v>
      </c>
      <c r="E5450" t="s">
        <v>31</v>
      </c>
      <c r="F5450">
        <v>40</v>
      </c>
      <c r="G5450" t="s">
        <v>13</v>
      </c>
      <c r="J5450" t="s">
        <v>14</v>
      </c>
    </row>
    <row r="5451" spans="1:10" x14ac:dyDescent="0.2">
      <c r="A5451">
        <v>57</v>
      </c>
      <c r="B5451" t="s">
        <v>28</v>
      </c>
      <c r="C5451">
        <v>16</v>
      </c>
      <c r="D5451" t="s">
        <v>29</v>
      </c>
      <c r="E5451" t="s">
        <v>38</v>
      </c>
      <c r="F5451">
        <v>40</v>
      </c>
      <c r="G5451" t="s">
        <v>18</v>
      </c>
      <c r="J5451" t="s">
        <v>19</v>
      </c>
    </row>
    <row r="5452" spans="1:10" x14ac:dyDescent="0.2">
      <c r="A5452">
        <v>40</v>
      </c>
      <c r="B5452" t="s">
        <v>15</v>
      </c>
      <c r="C5452">
        <v>16</v>
      </c>
      <c r="D5452" t="s">
        <v>21</v>
      </c>
      <c r="E5452" t="s">
        <v>12</v>
      </c>
      <c r="F5452">
        <v>60</v>
      </c>
      <c r="G5452" t="s">
        <v>13</v>
      </c>
      <c r="J5452" t="s">
        <v>19</v>
      </c>
    </row>
    <row r="5453" spans="1:10" x14ac:dyDescent="0.2">
      <c r="A5453">
        <v>32</v>
      </c>
      <c r="B5453" t="s">
        <v>28</v>
      </c>
      <c r="C5453">
        <v>21</v>
      </c>
      <c r="D5453" t="s">
        <v>23</v>
      </c>
      <c r="E5453" t="s">
        <v>30</v>
      </c>
      <c r="F5453">
        <v>40</v>
      </c>
      <c r="G5453" t="s">
        <v>13</v>
      </c>
      <c r="J5453" t="s">
        <v>19</v>
      </c>
    </row>
    <row r="5454" spans="1:10" x14ac:dyDescent="0.2">
      <c r="A5454">
        <v>25</v>
      </c>
      <c r="B5454" t="s">
        <v>15</v>
      </c>
      <c r="C5454">
        <v>23</v>
      </c>
      <c r="D5454" t="s">
        <v>21</v>
      </c>
      <c r="E5454" t="s">
        <v>17</v>
      </c>
      <c r="F5454">
        <v>17</v>
      </c>
      <c r="G5454" t="s">
        <v>13</v>
      </c>
      <c r="J5454" t="s">
        <v>19</v>
      </c>
    </row>
    <row r="5455" spans="1:10" x14ac:dyDescent="0.2">
      <c r="A5455">
        <v>69</v>
      </c>
      <c r="B5455" t="s">
        <v>10</v>
      </c>
      <c r="C5455">
        <v>21</v>
      </c>
      <c r="D5455" t="s">
        <v>21</v>
      </c>
      <c r="E5455" t="s">
        <v>32</v>
      </c>
      <c r="F5455">
        <v>25</v>
      </c>
      <c r="G5455" t="s">
        <v>13</v>
      </c>
      <c r="J5455" t="s">
        <v>14</v>
      </c>
    </row>
    <row r="5456" spans="1:10" x14ac:dyDescent="0.2">
      <c r="A5456">
        <v>61</v>
      </c>
      <c r="B5456" t="s">
        <v>15</v>
      </c>
      <c r="C5456">
        <v>20</v>
      </c>
      <c r="D5456" t="s">
        <v>16</v>
      </c>
      <c r="E5456" t="s">
        <v>22</v>
      </c>
      <c r="F5456">
        <v>40</v>
      </c>
      <c r="G5456" t="s">
        <v>13</v>
      </c>
      <c r="J5456" t="s">
        <v>19</v>
      </c>
    </row>
    <row r="5457" spans="1:10" x14ac:dyDescent="0.2">
      <c r="A5457">
        <v>22</v>
      </c>
      <c r="B5457" t="s">
        <v>15</v>
      </c>
      <c r="C5457">
        <v>19</v>
      </c>
      <c r="D5457" t="s">
        <v>23</v>
      </c>
      <c r="E5457" t="s">
        <v>24</v>
      </c>
      <c r="F5457">
        <v>40</v>
      </c>
      <c r="G5457" t="s">
        <v>13</v>
      </c>
      <c r="J5457" t="s">
        <v>19</v>
      </c>
    </row>
    <row r="5458" spans="1:10" x14ac:dyDescent="0.2">
      <c r="A5458">
        <v>23</v>
      </c>
      <c r="B5458" t="s">
        <v>15</v>
      </c>
      <c r="C5458">
        <v>16</v>
      </c>
      <c r="D5458" t="s">
        <v>23</v>
      </c>
      <c r="E5458" t="s">
        <v>27</v>
      </c>
      <c r="F5458">
        <v>32</v>
      </c>
      <c r="G5458" t="s">
        <v>13</v>
      </c>
      <c r="J5458" t="s">
        <v>19</v>
      </c>
    </row>
    <row r="5459" spans="1:10" x14ac:dyDescent="0.2">
      <c r="A5459">
        <v>54</v>
      </c>
      <c r="B5459" t="s">
        <v>15</v>
      </c>
      <c r="C5459">
        <v>19</v>
      </c>
      <c r="D5459" t="s">
        <v>21</v>
      </c>
      <c r="E5459" t="s">
        <v>34</v>
      </c>
      <c r="F5459">
        <v>50</v>
      </c>
      <c r="G5459" t="s">
        <v>13</v>
      </c>
      <c r="J5459" t="s">
        <v>14</v>
      </c>
    </row>
    <row r="5460" spans="1:10" x14ac:dyDescent="0.2">
      <c r="A5460">
        <v>39</v>
      </c>
      <c r="B5460" t="s">
        <v>10</v>
      </c>
      <c r="C5460">
        <v>22</v>
      </c>
      <c r="D5460" t="s">
        <v>23</v>
      </c>
      <c r="E5460" t="s">
        <v>32</v>
      </c>
      <c r="F5460">
        <v>30</v>
      </c>
      <c r="G5460" t="s">
        <v>13</v>
      </c>
      <c r="J5460" t="s">
        <v>19</v>
      </c>
    </row>
    <row r="5461" spans="1:10" x14ac:dyDescent="0.2">
      <c r="A5461">
        <v>34</v>
      </c>
      <c r="B5461" t="s">
        <v>15</v>
      </c>
      <c r="C5461">
        <v>19</v>
      </c>
      <c r="D5461" t="s">
        <v>23</v>
      </c>
      <c r="E5461" t="s">
        <v>27</v>
      </c>
      <c r="F5461">
        <v>40</v>
      </c>
      <c r="G5461" t="s">
        <v>13</v>
      </c>
      <c r="J5461" t="s">
        <v>19</v>
      </c>
    </row>
    <row r="5462" spans="1:10" x14ac:dyDescent="0.2">
      <c r="A5462">
        <v>39</v>
      </c>
      <c r="B5462" t="s">
        <v>15</v>
      </c>
      <c r="C5462">
        <v>16</v>
      </c>
      <c r="D5462" t="s">
        <v>23</v>
      </c>
      <c r="E5462" t="s">
        <v>26</v>
      </c>
      <c r="F5462">
        <v>40</v>
      </c>
      <c r="G5462" t="s">
        <v>13</v>
      </c>
      <c r="J5462" t="s">
        <v>19</v>
      </c>
    </row>
    <row r="5463" spans="1:10" x14ac:dyDescent="0.2">
      <c r="A5463">
        <v>57</v>
      </c>
      <c r="B5463" t="s">
        <v>28</v>
      </c>
      <c r="C5463">
        <v>22</v>
      </c>
      <c r="D5463" t="s">
        <v>21</v>
      </c>
      <c r="E5463" t="s">
        <v>26</v>
      </c>
      <c r="F5463">
        <v>40</v>
      </c>
      <c r="G5463" t="s">
        <v>13</v>
      </c>
      <c r="J5463" t="s">
        <v>14</v>
      </c>
    </row>
    <row r="5464" spans="1:10" x14ac:dyDescent="0.2">
      <c r="A5464">
        <v>50</v>
      </c>
      <c r="B5464" t="s">
        <v>15</v>
      </c>
      <c r="C5464">
        <v>16</v>
      </c>
      <c r="D5464" t="s">
        <v>23</v>
      </c>
      <c r="E5464" t="s">
        <v>34</v>
      </c>
      <c r="F5464">
        <v>35</v>
      </c>
      <c r="G5464" t="s">
        <v>13</v>
      </c>
      <c r="J5464" t="s">
        <v>19</v>
      </c>
    </row>
    <row r="5465" spans="1:10" x14ac:dyDescent="0.2">
      <c r="A5465">
        <v>35</v>
      </c>
      <c r="B5465" t="s">
        <v>15</v>
      </c>
      <c r="C5465">
        <v>17</v>
      </c>
      <c r="D5465" t="s">
        <v>40</v>
      </c>
      <c r="E5465" t="s">
        <v>12</v>
      </c>
      <c r="F5465">
        <v>40</v>
      </c>
      <c r="G5465" t="s">
        <v>13</v>
      </c>
      <c r="J5465" t="s">
        <v>19</v>
      </c>
    </row>
    <row r="5466" spans="1:10" x14ac:dyDescent="0.2">
      <c r="A5466">
        <v>70</v>
      </c>
      <c r="B5466" t="s">
        <v>15</v>
      </c>
      <c r="C5466">
        <v>23</v>
      </c>
      <c r="D5466" t="s">
        <v>21</v>
      </c>
      <c r="E5466" t="s">
        <v>32</v>
      </c>
      <c r="F5466">
        <v>50</v>
      </c>
      <c r="G5466" t="s">
        <v>13</v>
      </c>
      <c r="J5466" t="s">
        <v>14</v>
      </c>
    </row>
    <row r="5467" spans="1:10" x14ac:dyDescent="0.2">
      <c r="A5467">
        <v>44</v>
      </c>
      <c r="B5467" t="s">
        <v>15</v>
      </c>
      <c r="C5467">
        <v>19</v>
      </c>
      <c r="D5467" t="s">
        <v>21</v>
      </c>
      <c r="E5467" t="s">
        <v>27</v>
      </c>
      <c r="F5467">
        <v>40</v>
      </c>
      <c r="G5467" t="s">
        <v>13</v>
      </c>
      <c r="J5467" t="s">
        <v>14</v>
      </c>
    </row>
    <row r="5468" spans="1:10" x14ac:dyDescent="0.2">
      <c r="A5468">
        <v>20</v>
      </c>
      <c r="B5468" t="s">
        <v>15</v>
      </c>
      <c r="C5468">
        <v>19</v>
      </c>
      <c r="D5468" t="s">
        <v>23</v>
      </c>
      <c r="E5468" t="s">
        <v>22</v>
      </c>
      <c r="F5468">
        <v>40</v>
      </c>
      <c r="G5468" t="s">
        <v>13</v>
      </c>
      <c r="H5468">
        <v>1</v>
      </c>
      <c r="J5468" t="s">
        <v>19</v>
      </c>
    </row>
    <row r="5469" spans="1:10" x14ac:dyDescent="0.2">
      <c r="A5469">
        <v>48</v>
      </c>
      <c r="B5469" t="s">
        <v>15</v>
      </c>
      <c r="C5469">
        <v>18</v>
      </c>
      <c r="D5469" t="s">
        <v>16</v>
      </c>
      <c r="E5469" t="s">
        <v>38</v>
      </c>
      <c r="F5469">
        <v>40</v>
      </c>
      <c r="G5469" t="s">
        <v>13</v>
      </c>
      <c r="J5469" t="s">
        <v>14</v>
      </c>
    </row>
    <row r="5470" spans="1:10" x14ac:dyDescent="0.2">
      <c r="A5470">
        <v>53</v>
      </c>
      <c r="B5470" t="s">
        <v>15</v>
      </c>
      <c r="C5470">
        <v>19</v>
      </c>
      <c r="D5470" t="s">
        <v>21</v>
      </c>
      <c r="E5470" t="s">
        <v>27</v>
      </c>
      <c r="F5470">
        <v>40</v>
      </c>
      <c r="G5470" t="s">
        <v>13</v>
      </c>
      <c r="J5470" t="s">
        <v>14</v>
      </c>
    </row>
    <row r="5471" spans="1:10" x14ac:dyDescent="0.2">
      <c r="A5471">
        <v>44</v>
      </c>
      <c r="B5471" t="s">
        <v>15</v>
      </c>
      <c r="C5471">
        <v>20</v>
      </c>
      <c r="D5471" t="s">
        <v>29</v>
      </c>
      <c r="E5471" t="s">
        <v>17</v>
      </c>
      <c r="F5471">
        <v>60</v>
      </c>
      <c r="G5471" t="s">
        <v>18</v>
      </c>
      <c r="I5471" t="s">
        <v>25</v>
      </c>
      <c r="J5471" t="s">
        <v>19</v>
      </c>
    </row>
    <row r="5472" spans="1:10" x14ac:dyDescent="0.2">
      <c r="A5472">
        <v>26</v>
      </c>
      <c r="B5472" t="s">
        <v>15</v>
      </c>
      <c r="C5472">
        <v>19</v>
      </c>
      <c r="D5472" t="s">
        <v>21</v>
      </c>
      <c r="E5472" t="s">
        <v>27</v>
      </c>
      <c r="F5472">
        <v>40</v>
      </c>
      <c r="G5472" t="s">
        <v>13</v>
      </c>
      <c r="J5472" t="s">
        <v>19</v>
      </c>
    </row>
    <row r="5473" spans="1:10" x14ac:dyDescent="0.2">
      <c r="A5473">
        <v>37</v>
      </c>
      <c r="B5473" t="s">
        <v>15</v>
      </c>
      <c r="C5473">
        <v>21</v>
      </c>
      <c r="D5473" t="s">
        <v>16</v>
      </c>
      <c r="E5473" t="s">
        <v>32</v>
      </c>
      <c r="F5473">
        <v>50</v>
      </c>
      <c r="G5473" t="s">
        <v>13</v>
      </c>
      <c r="J5473" t="s">
        <v>19</v>
      </c>
    </row>
    <row r="5474" spans="1:10" x14ac:dyDescent="0.2">
      <c r="A5474">
        <v>67</v>
      </c>
      <c r="B5474" t="s">
        <v>15</v>
      </c>
      <c r="C5474">
        <v>19</v>
      </c>
      <c r="D5474" t="s">
        <v>16</v>
      </c>
      <c r="E5474" t="s">
        <v>20</v>
      </c>
      <c r="F5474">
        <v>20</v>
      </c>
      <c r="G5474" t="s">
        <v>13</v>
      </c>
      <c r="J5474" t="s">
        <v>19</v>
      </c>
    </row>
    <row r="5475" spans="1:10" x14ac:dyDescent="0.2">
      <c r="A5475">
        <v>73</v>
      </c>
      <c r="B5475" t="s">
        <v>28</v>
      </c>
      <c r="C5475">
        <v>12</v>
      </c>
      <c r="D5475" t="s">
        <v>16</v>
      </c>
      <c r="E5475" t="s">
        <v>22</v>
      </c>
      <c r="F5475">
        <v>29</v>
      </c>
      <c r="G5475" t="s">
        <v>13</v>
      </c>
      <c r="J5475" t="s">
        <v>19</v>
      </c>
    </row>
    <row r="5476" spans="1:10" x14ac:dyDescent="0.2">
      <c r="A5476">
        <v>60</v>
      </c>
      <c r="B5476" t="s">
        <v>15</v>
      </c>
      <c r="C5476">
        <v>19</v>
      </c>
      <c r="D5476" t="s">
        <v>16</v>
      </c>
      <c r="E5476" t="s">
        <v>17</v>
      </c>
      <c r="F5476">
        <v>40</v>
      </c>
      <c r="G5476" t="s">
        <v>18</v>
      </c>
      <c r="J5476" t="s">
        <v>19</v>
      </c>
    </row>
    <row r="5477" spans="1:10" x14ac:dyDescent="0.2">
      <c r="A5477">
        <v>58</v>
      </c>
      <c r="B5477" t="s">
        <v>15</v>
      </c>
      <c r="C5477">
        <v>17</v>
      </c>
      <c r="D5477" t="s">
        <v>16</v>
      </c>
      <c r="E5477" t="s">
        <v>22</v>
      </c>
      <c r="F5477">
        <v>48</v>
      </c>
      <c r="G5477" t="s">
        <v>13</v>
      </c>
      <c r="J5477" t="s">
        <v>19</v>
      </c>
    </row>
    <row r="5478" spans="1:10" x14ac:dyDescent="0.2">
      <c r="A5478">
        <v>26</v>
      </c>
      <c r="B5478" t="s">
        <v>28</v>
      </c>
      <c r="C5478">
        <v>15</v>
      </c>
      <c r="D5478" t="s">
        <v>23</v>
      </c>
      <c r="E5478" t="s">
        <v>33</v>
      </c>
      <c r="F5478">
        <v>20</v>
      </c>
      <c r="G5478" t="s">
        <v>18</v>
      </c>
      <c r="H5478">
        <v>2</v>
      </c>
      <c r="I5478" t="s">
        <v>25</v>
      </c>
      <c r="J5478" t="s">
        <v>19</v>
      </c>
    </row>
    <row r="5479" spans="1:10" x14ac:dyDescent="0.2">
      <c r="A5479">
        <v>31</v>
      </c>
      <c r="B5479" t="s">
        <v>15</v>
      </c>
      <c r="C5479">
        <v>14</v>
      </c>
      <c r="D5479" t="s">
        <v>23</v>
      </c>
      <c r="E5479" t="s">
        <v>12</v>
      </c>
      <c r="F5479">
        <v>60</v>
      </c>
      <c r="G5479" t="s">
        <v>13</v>
      </c>
      <c r="J5479" t="s">
        <v>19</v>
      </c>
    </row>
    <row r="5480" spans="1:10" x14ac:dyDescent="0.2">
      <c r="A5480">
        <v>61</v>
      </c>
      <c r="B5480" t="s">
        <v>15</v>
      </c>
      <c r="C5480">
        <v>20</v>
      </c>
      <c r="D5480" t="s">
        <v>16</v>
      </c>
      <c r="E5480" t="s">
        <v>32</v>
      </c>
      <c r="F5480">
        <v>50</v>
      </c>
      <c r="G5480" t="s">
        <v>13</v>
      </c>
      <c r="J5480" t="s">
        <v>14</v>
      </c>
    </row>
    <row r="5481" spans="1:10" x14ac:dyDescent="0.2">
      <c r="A5481">
        <v>36</v>
      </c>
      <c r="B5481" t="s">
        <v>15</v>
      </c>
      <c r="C5481">
        <v>19</v>
      </c>
      <c r="D5481" t="s">
        <v>21</v>
      </c>
      <c r="E5481" t="s">
        <v>31</v>
      </c>
      <c r="F5481">
        <v>35</v>
      </c>
      <c r="G5481" t="s">
        <v>13</v>
      </c>
      <c r="J5481" t="s">
        <v>19</v>
      </c>
    </row>
    <row r="5482" spans="1:10" x14ac:dyDescent="0.2">
      <c r="A5482">
        <v>50</v>
      </c>
      <c r="B5482" t="s">
        <v>28</v>
      </c>
      <c r="C5482">
        <v>19</v>
      </c>
      <c r="D5482" t="s">
        <v>29</v>
      </c>
      <c r="E5482" t="s">
        <v>33</v>
      </c>
      <c r="F5482">
        <v>10</v>
      </c>
      <c r="G5482" t="s">
        <v>18</v>
      </c>
      <c r="I5482" t="s">
        <v>25</v>
      </c>
      <c r="J5482" t="s">
        <v>19</v>
      </c>
    </row>
    <row r="5483" spans="1:10" x14ac:dyDescent="0.2">
      <c r="A5483">
        <v>47</v>
      </c>
      <c r="B5483" t="s">
        <v>15</v>
      </c>
      <c r="C5483">
        <v>21</v>
      </c>
      <c r="D5483" t="s">
        <v>29</v>
      </c>
      <c r="E5483" t="s">
        <v>30</v>
      </c>
      <c r="F5483">
        <v>25</v>
      </c>
      <c r="G5483" t="s">
        <v>18</v>
      </c>
      <c r="I5483" t="s">
        <v>25</v>
      </c>
      <c r="J5483" t="s">
        <v>19</v>
      </c>
    </row>
    <row r="5484" spans="1:10" x14ac:dyDescent="0.2">
      <c r="A5484">
        <v>58</v>
      </c>
      <c r="B5484" t="s">
        <v>15</v>
      </c>
      <c r="C5484">
        <v>22</v>
      </c>
      <c r="D5484" t="s">
        <v>21</v>
      </c>
      <c r="E5484" t="s">
        <v>26</v>
      </c>
      <c r="F5484">
        <v>40</v>
      </c>
      <c r="G5484" t="s">
        <v>13</v>
      </c>
      <c r="J5484" t="s">
        <v>14</v>
      </c>
    </row>
    <row r="5485" spans="1:10" x14ac:dyDescent="0.2">
      <c r="A5485">
        <v>21</v>
      </c>
      <c r="B5485" t="s">
        <v>28</v>
      </c>
      <c r="C5485">
        <v>16</v>
      </c>
      <c r="D5485" t="s">
        <v>23</v>
      </c>
      <c r="E5485" t="s">
        <v>27</v>
      </c>
      <c r="F5485">
        <v>53</v>
      </c>
      <c r="G5485" t="s">
        <v>13</v>
      </c>
      <c r="J5485" t="s">
        <v>19</v>
      </c>
    </row>
    <row r="5486" spans="1:10" x14ac:dyDescent="0.2">
      <c r="A5486">
        <v>55</v>
      </c>
      <c r="B5486" t="s">
        <v>15</v>
      </c>
      <c r="C5486">
        <v>21</v>
      </c>
      <c r="D5486" t="s">
        <v>29</v>
      </c>
      <c r="E5486" t="s">
        <v>17</v>
      </c>
      <c r="F5486">
        <v>40</v>
      </c>
      <c r="G5486" t="s">
        <v>18</v>
      </c>
      <c r="J5486" t="s">
        <v>14</v>
      </c>
    </row>
    <row r="5487" spans="1:10" x14ac:dyDescent="0.2">
      <c r="A5487">
        <v>55</v>
      </c>
      <c r="B5487" t="s">
        <v>10</v>
      </c>
      <c r="C5487">
        <v>17</v>
      </c>
      <c r="D5487" t="s">
        <v>16</v>
      </c>
      <c r="E5487" t="s">
        <v>22</v>
      </c>
      <c r="F5487">
        <v>5</v>
      </c>
      <c r="G5487" t="s">
        <v>13</v>
      </c>
      <c r="J5487" t="s">
        <v>19</v>
      </c>
    </row>
    <row r="5488" spans="1:10" x14ac:dyDescent="0.2">
      <c r="A5488">
        <v>54</v>
      </c>
      <c r="B5488" t="s">
        <v>15</v>
      </c>
      <c r="C5488">
        <v>21</v>
      </c>
      <c r="D5488" t="s">
        <v>23</v>
      </c>
      <c r="E5488" t="s">
        <v>26</v>
      </c>
      <c r="F5488">
        <v>40</v>
      </c>
      <c r="G5488" t="s">
        <v>13</v>
      </c>
      <c r="J5488" t="s">
        <v>14</v>
      </c>
    </row>
    <row r="5489" spans="1:10" x14ac:dyDescent="0.2">
      <c r="A5489">
        <v>17</v>
      </c>
      <c r="B5489" t="s">
        <v>28</v>
      </c>
      <c r="C5489">
        <v>14</v>
      </c>
      <c r="D5489" t="s">
        <v>23</v>
      </c>
      <c r="E5489" t="s">
        <v>38</v>
      </c>
      <c r="F5489">
        <v>38</v>
      </c>
      <c r="G5489" t="s">
        <v>13</v>
      </c>
      <c r="H5489">
        <v>1</v>
      </c>
      <c r="J5489" t="s">
        <v>19</v>
      </c>
    </row>
    <row r="5490" spans="1:10" x14ac:dyDescent="0.2">
      <c r="A5490">
        <v>24</v>
      </c>
      <c r="B5490" t="s">
        <v>15</v>
      </c>
      <c r="C5490">
        <v>22</v>
      </c>
      <c r="D5490" t="s">
        <v>23</v>
      </c>
      <c r="E5490" t="s">
        <v>17</v>
      </c>
      <c r="F5490">
        <v>40</v>
      </c>
      <c r="G5490" t="s">
        <v>13</v>
      </c>
      <c r="J5490" t="s">
        <v>19</v>
      </c>
    </row>
    <row r="5491" spans="1:10" x14ac:dyDescent="0.2">
      <c r="A5491">
        <v>18</v>
      </c>
      <c r="B5491" t="s">
        <v>15</v>
      </c>
      <c r="C5491">
        <v>19</v>
      </c>
      <c r="D5491" t="s">
        <v>23</v>
      </c>
      <c r="E5491" t="s">
        <v>34</v>
      </c>
      <c r="F5491">
        <v>15</v>
      </c>
      <c r="G5491" t="s">
        <v>13</v>
      </c>
      <c r="J5491" t="s">
        <v>19</v>
      </c>
    </row>
    <row r="5492" spans="1:10" x14ac:dyDescent="0.2">
      <c r="A5492">
        <v>54</v>
      </c>
      <c r="B5492" t="s">
        <v>15</v>
      </c>
      <c r="C5492">
        <v>16</v>
      </c>
      <c r="D5492" t="s">
        <v>21</v>
      </c>
      <c r="E5492" t="s">
        <v>22</v>
      </c>
      <c r="F5492">
        <v>40</v>
      </c>
      <c r="G5492" t="s">
        <v>13</v>
      </c>
      <c r="J5492" t="s">
        <v>19</v>
      </c>
    </row>
    <row r="5493" spans="1:10" x14ac:dyDescent="0.2">
      <c r="A5493">
        <v>27</v>
      </c>
      <c r="B5493" t="s">
        <v>15</v>
      </c>
      <c r="C5493">
        <v>16</v>
      </c>
      <c r="D5493" t="s">
        <v>29</v>
      </c>
      <c r="E5493" t="s">
        <v>26</v>
      </c>
      <c r="F5493">
        <v>40</v>
      </c>
      <c r="G5493" t="s">
        <v>18</v>
      </c>
      <c r="I5493" t="s">
        <v>25</v>
      </c>
      <c r="J5493" t="s">
        <v>19</v>
      </c>
    </row>
    <row r="5494" spans="1:10" x14ac:dyDescent="0.2">
      <c r="A5494">
        <v>37</v>
      </c>
      <c r="B5494" t="s">
        <v>15</v>
      </c>
      <c r="C5494">
        <v>22</v>
      </c>
      <c r="D5494" t="s">
        <v>29</v>
      </c>
      <c r="E5494" t="s">
        <v>17</v>
      </c>
      <c r="F5494">
        <v>60</v>
      </c>
      <c r="G5494" t="s">
        <v>18</v>
      </c>
      <c r="I5494" t="s">
        <v>37</v>
      </c>
      <c r="J5494" t="s">
        <v>14</v>
      </c>
    </row>
    <row r="5495" spans="1:10" x14ac:dyDescent="0.2">
      <c r="A5495">
        <v>37</v>
      </c>
      <c r="B5495" t="s">
        <v>15</v>
      </c>
      <c r="C5495">
        <v>19</v>
      </c>
      <c r="D5495" t="s">
        <v>21</v>
      </c>
      <c r="E5495" t="s">
        <v>12</v>
      </c>
      <c r="F5495">
        <v>53</v>
      </c>
      <c r="G5495" t="s">
        <v>13</v>
      </c>
      <c r="J5495" t="s">
        <v>19</v>
      </c>
    </row>
    <row r="5496" spans="1:10" x14ac:dyDescent="0.2">
      <c r="A5496">
        <v>31</v>
      </c>
      <c r="B5496" t="s">
        <v>15</v>
      </c>
      <c r="C5496">
        <v>16</v>
      </c>
      <c r="D5496" t="s">
        <v>23</v>
      </c>
      <c r="E5496" t="s">
        <v>43</v>
      </c>
      <c r="F5496">
        <v>60</v>
      </c>
      <c r="G5496" t="s">
        <v>13</v>
      </c>
      <c r="H5496">
        <v>1</v>
      </c>
      <c r="J5496" t="s">
        <v>19</v>
      </c>
    </row>
    <row r="5497" spans="1:10" x14ac:dyDescent="0.2">
      <c r="A5497">
        <v>34</v>
      </c>
      <c r="B5497" t="s">
        <v>15</v>
      </c>
      <c r="C5497">
        <v>21</v>
      </c>
      <c r="D5497" t="s">
        <v>21</v>
      </c>
      <c r="E5497" t="s">
        <v>17</v>
      </c>
      <c r="F5497">
        <v>43</v>
      </c>
      <c r="G5497" t="s">
        <v>13</v>
      </c>
      <c r="J5497" t="s">
        <v>14</v>
      </c>
    </row>
    <row r="5498" spans="1:10" x14ac:dyDescent="0.2">
      <c r="A5498">
        <v>26</v>
      </c>
      <c r="B5498" t="s">
        <v>15</v>
      </c>
      <c r="C5498">
        <v>17</v>
      </c>
      <c r="D5498" t="s">
        <v>21</v>
      </c>
      <c r="E5498" t="s">
        <v>34</v>
      </c>
      <c r="F5498">
        <v>35</v>
      </c>
      <c r="G5498" t="s">
        <v>13</v>
      </c>
      <c r="J5498" t="s">
        <v>19</v>
      </c>
    </row>
    <row r="5499" spans="1:10" x14ac:dyDescent="0.2">
      <c r="A5499">
        <v>29</v>
      </c>
      <c r="B5499" t="s">
        <v>15</v>
      </c>
      <c r="C5499">
        <v>22</v>
      </c>
      <c r="D5499" t="s">
        <v>29</v>
      </c>
      <c r="E5499" t="s">
        <v>17</v>
      </c>
      <c r="F5499">
        <v>40</v>
      </c>
      <c r="G5499" t="s">
        <v>18</v>
      </c>
      <c r="H5499">
        <v>2</v>
      </c>
      <c r="I5499" t="s">
        <v>37</v>
      </c>
      <c r="J5499" t="s">
        <v>14</v>
      </c>
    </row>
    <row r="5500" spans="1:10" x14ac:dyDescent="0.2">
      <c r="A5500">
        <v>21</v>
      </c>
      <c r="B5500" t="s">
        <v>15</v>
      </c>
      <c r="C5500">
        <v>19</v>
      </c>
      <c r="D5500" t="s">
        <v>23</v>
      </c>
      <c r="E5500" t="s">
        <v>32</v>
      </c>
      <c r="F5500">
        <v>40</v>
      </c>
      <c r="G5500" t="s">
        <v>18</v>
      </c>
      <c r="I5500" t="s">
        <v>25</v>
      </c>
      <c r="J5500" t="s">
        <v>19</v>
      </c>
    </row>
    <row r="5501" spans="1:10" x14ac:dyDescent="0.2">
      <c r="A5501">
        <v>41</v>
      </c>
      <c r="B5501" t="s">
        <v>15</v>
      </c>
      <c r="C5501">
        <v>19</v>
      </c>
      <c r="D5501" t="s">
        <v>29</v>
      </c>
      <c r="E5501" t="s">
        <v>30</v>
      </c>
      <c r="F5501">
        <v>33</v>
      </c>
      <c r="G5501" t="s">
        <v>18</v>
      </c>
      <c r="I5501" t="s">
        <v>25</v>
      </c>
      <c r="J5501" t="s">
        <v>19</v>
      </c>
    </row>
    <row r="5502" spans="1:10" x14ac:dyDescent="0.2">
      <c r="A5502">
        <v>56</v>
      </c>
      <c r="B5502" t="s">
        <v>15</v>
      </c>
      <c r="C5502">
        <v>17</v>
      </c>
      <c r="D5502" t="s">
        <v>11</v>
      </c>
      <c r="E5502" t="s">
        <v>12</v>
      </c>
      <c r="F5502">
        <v>12</v>
      </c>
      <c r="G5502" t="s">
        <v>18</v>
      </c>
      <c r="J5502" t="s">
        <v>19</v>
      </c>
    </row>
    <row r="5503" spans="1:10" x14ac:dyDescent="0.2">
      <c r="A5503">
        <v>51</v>
      </c>
      <c r="B5503" t="s">
        <v>15</v>
      </c>
      <c r="C5503">
        <v>13</v>
      </c>
      <c r="D5503" t="s">
        <v>16</v>
      </c>
      <c r="E5503" t="s">
        <v>22</v>
      </c>
      <c r="F5503">
        <v>40</v>
      </c>
      <c r="G5503" t="s">
        <v>13</v>
      </c>
      <c r="J5503" t="s">
        <v>19</v>
      </c>
    </row>
    <row r="5504" spans="1:10" x14ac:dyDescent="0.2">
      <c r="A5504">
        <v>35</v>
      </c>
      <c r="B5504" t="s">
        <v>15</v>
      </c>
      <c r="C5504">
        <v>16</v>
      </c>
      <c r="D5504" t="s">
        <v>21</v>
      </c>
      <c r="E5504" t="s">
        <v>12</v>
      </c>
      <c r="F5504">
        <v>45</v>
      </c>
      <c r="G5504" t="s">
        <v>13</v>
      </c>
      <c r="J5504" t="s">
        <v>14</v>
      </c>
    </row>
    <row r="5505" spans="1:10" x14ac:dyDescent="0.2">
      <c r="A5505">
        <v>47</v>
      </c>
      <c r="B5505" t="s">
        <v>10</v>
      </c>
      <c r="C5505">
        <v>15</v>
      </c>
      <c r="D5505" t="s">
        <v>21</v>
      </c>
      <c r="E5505" t="s">
        <v>22</v>
      </c>
      <c r="F5505">
        <v>16</v>
      </c>
      <c r="G5505" t="s">
        <v>13</v>
      </c>
      <c r="J5505" t="s">
        <v>19</v>
      </c>
    </row>
    <row r="5506" spans="1:10" x14ac:dyDescent="0.2">
      <c r="A5506">
        <v>54</v>
      </c>
      <c r="B5506" t="s">
        <v>28</v>
      </c>
      <c r="C5506">
        <v>24</v>
      </c>
      <c r="D5506" t="s">
        <v>16</v>
      </c>
      <c r="E5506" t="s">
        <v>33</v>
      </c>
      <c r="F5506">
        <v>60</v>
      </c>
      <c r="G5506" t="s">
        <v>13</v>
      </c>
      <c r="J5506" t="s">
        <v>14</v>
      </c>
    </row>
    <row r="5507" spans="1:10" x14ac:dyDescent="0.2">
      <c r="A5507">
        <v>50</v>
      </c>
      <c r="B5507" t="s">
        <v>15</v>
      </c>
      <c r="C5507">
        <v>11</v>
      </c>
      <c r="D5507" t="s">
        <v>23</v>
      </c>
      <c r="E5507" t="s">
        <v>30</v>
      </c>
      <c r="F5507">
        <v>40</v>
      </c>
      <c r="G5507" t="s">
        <v>18</v>
      </c>
      <c r="I5507" t="s">
        <v>25</v>
      </c>
      <c r="J5507" t="s">
        <v>19</v>
      </c>
    </row>
    <row r="5508" spans="1:10" x14ac:dyDescent="0.2">
      <c r="A5508">
        <v>58</v>
      </c>
      <c r="B5508" t="s">
        <v>10</v>
      </c>
      <c r="C5508">
        <v>16</v>
      </c>
      <c r="D5508" t="s">
        <v>21</v>
      </c>
      <c r="E5508" t="s">
        <v>12</v>
      </c>
      <c r="F5508">
        <v>67</v>
      </c>
      <c r="G5508" t="s">
        <v>13</v>
      </c>
      <c r="J5508" t="s">
        <v>14</v>
      </c>
    </row>
    <row r="5509" spans="1:10" x14ac:dyDescent="0.2">
      <c r="A5509">
        <v>28</v>
      </c>
      <c r="B5509" t="s">
        <v>28</v>
      </c>
      <c r="C5509">
        <v>20</v>
      </c>
      <c r="D5509" t="s">
        <v>21</v>
      </c>
      <c r="E5509" t="s">
        <v>17</v>
      </c>
      <c r="F5509">
        <v>40</v>
      </c>
      <c r="G5509" t="s">
        <v>13</v>
      </c>
      <c r="J5509" t="s">
        <v>19</v>
      </c>
    </row>
    <row r="5510" spans="1:10" x14ac:dyDescent="0.2">
      <c r="A5510">
        <v>27</v>
      </c>
      <c r="B5510" t="s">
        <v>15</v>
      </c>
      <c r="C5510">
        <v>14</v>
      </c>
      <c r="D5510" t="s">
        <v>23</v>
      </c>
      <c r="E5510" t="s">
        <v>34</v>
      </c>
      <c r="F5510">
        <v>25</v>
      </c>
      <c r="G5510" t="s">
        <v>18</v>
      </c>
      <c r="I5510" t="s">
        <v>25</v>
      </c>
      <c r="J5510" t="s">
        <v>19</v>
      </c>
    </row>
    <row r="5511" spans="1:10" x14ac:dyDescent="0.2">
      <c r="A5511">
        <v>58</v>
      </c>
      <c r="B5511" t="s">
        <v>15</v>
      </c>
      <c r="C5511">
        <v>19</v>
      </c>
      <c r="D5511" t="s">
        <v>21</v>
      </c>
      <c r="E5511" t="s">
        <v>20</v>
      </c>
      <c r="F5511">
        <v>40</v>
      </c>
      <c r="G5511" t="s">
        <v>13</v>
      </c>
      <c r="J5511" t="s">
        <v>14</v>
      </c>
    </row>
    <row r="5512" spans="1:10" x14ac:dyDescent="0.2">
      <c r="A5512">
        <v>19</v>
      </c>
      <c r="B5512" t="s">
        <v>15</v>
      </c>
      <c r="C5512">
        <v>19</v>
      </c>
      <c r="D5512" t="s">
        <v>23</v>
      </c>
      <c r="E5512" t="s">
        <v>34</v>
      </c>
      <c r="F5512">
        <v>20</v>
      </c>
      <c r="G5512" t="s">
        <v>13</v>
      </c>
      <c r="J5512" t="s">
        <v>19</v>
      </c>
    </row>
    <row r="5513" spans="1:10" x14ac:dyDescent="0.2">
      <c r="A5513">
        <v>63</v>
      </c>
      <c r="B5513" t="s">
        <v>15</v>
      </c>
      <c r="C5513">
        <v>19</v>
      </c>
      <c r="D5513" t="s">
        <v>23</v>
      </c>
      <c r="E5513" t="s">
        <v>30</v>
      </c>
      <c r="F5513">
        <v>40</v>
      </c>
      <c r="G5513" t="s">
        <v>18</v>
      </c>
      <c r="J5513" t="s">
        <v>19</v>
      </c>
    </row>
    <row r="5514" spans="1:10" x14ac:dyDescent="0.2">
      <c r="A5514">
        <v>42</v>
      </c>
      <c r="B5514" t="s">
        <v>15</v>
      </c>
      <c r="C5514">
        <v>16</v>
      </c>
      <c r="D5514" t="s">
        <v>29</v>
      </c>
      <c r="E5514" t="s">
        <v>27</v>
      </c>
      <c r="F5514">
        <v>40</v>
      </c>
      <c r="G5514" t="s">
        <v>18</v>
      </c>
      <c r="I5514" t="s">
        <v>25</v>
      </c>
      <c r="J5514" t="s">
        <v>19</v>
      </c>
    </row>
    <row r="5515" spans="1:10" x14ac:dyDescent="0.2">
      <c r="A5515">
        <v>27</v>
      </c>
      <c r="B5515" t="s">
        <v>15</v>
      </c>
      <c r="C5515">
        <v>20</v>
      </c>
      <c r="D5515" t="s">
        <v>23</v>
      </c>
      <c r="E5515" t="s">
        <v>34</v>
      </c>
      <c r="F5515">
        <v>35</v>
      </c>
      <c r="G5515" t="s">
        <v>18</v>
      </c>
      <c r="I5515" t="s">
        <v>25</v>
      </c>
      <c r="J5515" t="s">
        <v>19</v>
      </c>
    </row>
    <row r="5516" spans="1:10" x14ac:dyDescent="0.2">
      <c r="A5516">
        <v>66</v>
      </c>
      <c r="B5516" t="s">
        <v>15</v>
      </c>
      <c r="C5516">
        <v>19</v>
      </c>
      <c r="D5516" t="s">
        <v>29</v>
      </c>
      <c r="E5516" t="s">
        <v>30</v>
      </c>
      <c r="F5516">
        <v>40</v>
      </c>
      <c r="G5516" t="s">
        <v>18</v>
      </c>
      <c r="J5516" t="s">
        <v>19</v>
      </c>
    </row>
    <row r="5517" spans="1:10" x14ac:dyDescent="0.2">
      <c r="A5517">
        <v>25</v>
      </c>
      <c r="B5517" t="s">
        <v>10</v>
      </c>
      <c r="C5517">
        <v>20</v>
      </c>
      <c r="D5517" t="s">
        <v>29</v>
      </c>
      <c r="E5517" t="s">
        <v>24</v>
      </c>
      <c r="F5517">
        <v>45</v>
      </c>
      <c r="G5517" t="s">
        <v>18</v>
      </c>
      <c r="I5517" t="s">
        <v>37</v>
      </c>
      <c r="J5517" t="s">
        <v>19</v>
      </c>
    </row>
    <row r="5518" spans="1:10" x14ac:dyDescent="0.2">
      <c r="A5518">
        <v>58</v>
      </c>
      <c r="B5518" t="s">
        <v>10</v>
      </c>
      <c r="C5518">
        <v>19</v>
      </c>
      <c r="D5518" t="s">
        <v>16</v>
      </c>
      <c r="E5518" t="s">
        <v>34</v>
      </c>
      <c r="F5518">
        <v>27</v>
      </c>
      <c r="G5518" t="s">
        <v>13</v>
      </c>
      <c r="J5518" t="s">
        <v>19</v>
      </c>
    </row>
    <row r="5519" spans="1:10" x14ac:dyDescent="0.2">
      <c r="A5519">
        <v>28</v>
      </c>
      <c r="B5519" t="s">
        <v>28</v>
      </c>
      <c r="C5519">
        <v>21</v>
      </c>
      <c r="D5519" t="s">
        <v>23</v>
      </c>
      <c r="E5519" t="s">
        <v>20</v>
      </c>
      <c r="F5519">
        <v>60</v>
      </c>
      <c r="G5519" t="s">
        <v>13</v>
      </c>
      <c r="J5519" t="s">
        <v>14</v>
      </c>
    </row>
    <row r="5520" spans="1:10" x14ac:dyDescent="0.2">
      <c r="A5520">
        <v>17</v>
      </c>
      <c r="B5520" t="s">
        <v>28</v>
      </c>
      <c r="C5520">
        <v>14</v>
      </c>
      <c r="D5520" t="s">
        <v>23</v>
      </c>
      <c r="E5520" t="s">
        <v>32</v>
      </c>
      <c r="F5520">
        <v>20</v>
      </c>
      <c r="G5520" t="s">
        <v>13</v>
      </c>
      <c r="J5520" t="s">
        <v>19</v>
      </c>
    </row>
    <row r="5521" spans="1:10" x14ac:dyDescent="0.2">
      <c r="A5521">
        <v>41</v>
      </c>
      <c r="B5521" t="s">
        <v>15</v>
      </c>
      <c r="C5521">
        <v>16</v>
      </c>
      <c r="D5521" t="s">
        <v>21</v>
      </c>
      <c r="E5521" t="s">
        <v>22</v>
      </c>
      <c r="F5521">
        <v>50</v>
      </c>
      <c r="G5521" t="s">
        <v>13</v>
      </c>
      <c r="J5521" t="s">
        <v>19</v>
      </c>
    </row>
    <row r="5522" spans="1:10" x14ac:dyDescent="0.2">
      <c r="A5522">
        <v>32</v>
      </c>
      <c r="B5522" t="s">
        <v>15</v>
      </c>
      <c r="C5522">
        <v>16</v>
      </c>
      <c r="D5522" t="s">
        <v>23</v>
      </c>
      <c r="E5522" t="s">
        <v>12</v>
      </c>
      <c r="F5522">
        <v>30</v>
      </c>
      <c r="G5522" t="s">
        <v>13</v>
      </c>
      <c r="J5522" t="s">
        <v>19</v>
      </c>
    </row>
    <row r="5523" spans="1:10" x14ac:dyDescent="0.2">
      <c r="A5523">
        <v>54</v>
      </c>
      <c r="B5523" t="s">
        <v>15</v>
      </c>
      <c r="C5523">
        <v>17</v>
      </c>
      <c r="D5523" t="s">
        <v>21</v>
      </c>
      <c r="E5523" t="s">
        <v>27</v>
      </c>
      <c r="F5523">
        <v>45</v>
      </c>
      <c r="G5523" t="s">
        <v>13</v>
      </c>
      <c r="J5523" t="s">
        <v>19</v>
      </c>
    </row>
    <row r="5524" spans="1:10" x14ac:dyDescent="0.2">
      <c r="A5524">
        <v>21</v>
      </c>
      <c r="B5524" t="s">
        <v>15</v>
      </c>
      <c r="C5524">
        <v>16</v>
      </c>
      <c r="D5524" t="s">
        <v>23</v>
      </c>
      <c r="E5524" t="s">
        <v>32</v>
      </c>
      <c r="F5524">
        <v>35</v>
      </c>
      <c r="G5524" t="s">
        <v>18</v>
      </c>
      <c r="H5524">
        <v>3</v>
      </c>
      <c r="I5524" t="s">
        <v>25</v>
      </c>
      <c r="J5524" t="s">
        <v>19</v>
      </c>
    </row>
    <row r="5525" spans="1:10" x14ac:dyDescent="0.2">
      <c r="A5525">
        <v>44</v>
      </c>
      <c r="B5525" t="s">
        <v>15</v>
      </c>
      <c r="C5525">
        <v>19</v>
      </c>
      <c r="D5525" t="s">
        <v>21</v>
      </c>
      <c r="E5525" t="s">
        <v>27</v>
      </c>
      <c r="F5525">
        <v>40</v>
      </c>
      <c r="G5525" t="s">
        <v>13</v>
      </c>
      <c r="J5525" t="s">
        <v>14</v>
      </c>
    </row>
    <row r="5526" spans="1:10" x14ac:dyDescent="0.2">
      <c r="A5526">
        <v>45</v>
      </c>
      <c r="B5526" t="s">
        <v>15</v>
      </c>
      <c r="C5526">
        <v>16</v>
      </c>
      <c r="D5526" t="s">
        <v>21</v>
      </c>
      <c r="E5526" t="s">
        <v>32</v>
      </c>
      <c r="F5526">
        <v>40</v>
      </c>
      <c r="G5526" t="s">
        <v>13</v>
      </c>
      <c r="J5526" t="s">
        <v>19</v>
      </c>
    </row>
    <row r="5527" spans="1:10" x14ac:dyDescent="0.2">
      <c r="A5527">
        <v>27</v>
      </c>
      <c r="B5527" t="s">
        <v>10</v>
      </c>
      <c r="C5527">
        <v>16</v>
      </c>
      <c r="D5527" t="s">
        <v>23</v>
      </c>
      <c r="E5527" t="s">
        <v>22</v>
      </c>
      <c r="F5527">
        <v>40</v>
      </c>
      <c r="G5527" t="s">
        <v>13</v>
      </c>
      <c r="J5527" t="s">
        <v>19</v>
      </c>
    </row>
    <row r="5528" spans="1:10" x14ac:dyDescent="0.2">
      <c r="A5528">
        <v>59</v>
      </c>
      <c r="B5528" t="s">
        <v>15</v>
      </c>
      <c r="C5528">
        <v>16</v>
      </c>
      <c r="D5528" t="s">
        <v>29</v>
      </c>
      <c r="E5528" t="s">
        <v>27</v>
      </c>
      <c r="F5528">
        <v>40</v>
      </c>
      <c r="G5528" t="s">
        <v>18</v>
      </c>
      <c r="J5528" t="s">
        <v>19</v>
      </c>
    </row>
    <row r="5529" spans="1:10" x14ac:dyDescent="0.2">
      <c r="A5529">
        <v>23</v>
      </c>
      <c r="B5529" t="s">
        <v>15</v>
      </c>
      <c r="C5529">
        <v>20</v>
      </c>
      <c r="D5529" t="s">
        <v>23</v>
      </c>
      <c r="E5529" t="s">
        <v>30</v>
      </c>
      <c r="F5529">
        <v>40</v>
      </c>
      <c r="G5529" t="s">
        <v>18</v>
      </c>
      <c r="I5529" t="s">
        <v>25</v>
      </c>
      <c r="J5529" t="s">
        <v>19</v>
      </c>
    </row>
    <row r="5530" spans="1:10" x14ac:dyDescent="0.2">
      <c r="A5530">
        <v>40</v>
      </c>
      <c r="B5530" t="s">
        <v>15</v>
      </c>
      <c r="C5530">
        <v>21</v>
      </c>
      <c r="D5530" t="s">
        <v>21</v>
      </c>
      <c r="E5530" t="s">
        <v>27</v>
      </c>
      <c r="F5530">
        <v>43</v>
      </c>
      <c r="G5530" t="s">
        <v>13</v>
      </c>
      <c r="J5530" t="s">
        <v>19</v>
      </c>
    </row>
    <row r="5531" spans="1:10" x14ac:dyDescent="0.2">
      <c r="A5531">
        <v>63</v>
      </c>
      <c r="B5531" t="s">
        <v>15</v>
      </c>
      <c r="C5531">
        <v>17</v>
      </c>
      <c r="D5531" t="s">
        <v>21</v>
      </c>
      <c r="E5531" t="s">
        <v>27</v>
      </c>
      <c r="F5531">
        <v>40</v>
      </c>
      <c r="G5531" t="s">
        <v>13</v>
      </c>
      <c r="J5531" t="s">
        <v>19</v>
      </c>
    </row>
    <row r="5532" spans="1:10" x14ac:dyDescent="0.2">
      <c r="A5532">
        <v>55</v>
      </c>
      <c r="B5532" t="s">
        <v>28</v>
      </c>
      <c r="C5532">
        <v>16</v>
      </c>
      <c r="D5532" t="s">
        <v>29</v>
      </c>
      <c r="E5532" t="s">
        <v>12</v>
      </c>
      <c r="F5532">
        <v>40</v>
      </c>
      <c r="G5532" t="s">
        <v>18</v>
      </c>
      <c r="J5532" t="s">
        <v>19</v>
      </c>
    </row>
    <row r="5533" spans="1:10" x14ac:dyDescent="0.2">
      <c r="A5533">
        <v>55</v>
      </c>
      <c r="B5533" t="s">
        <v>15</v>
      </c>
      <c r="C5533">
        <v>21</v>
      </c>
      <c r="D5533" t="s">
        <v>21</v>
      </c>
      <c r="E5533" t="s">
        <v>26</v>
      </c>
      <c r="F5533">
        <v>40</v>
      </c>
      <c r="G5533" t="s">
        <v>13</v>
      </c>
      <c r="J5533" t="s">
        <v>14</v>
      </c>
    </row>
    <row r="5534" spans="1:10" x14ac:dyDescent="0.2">
      <c r="A5534">
        <v>38</v>
      </c>
      <c r="B5534" t="s">
        <v>15</v>
      </c>
      <c r="C5534">
        <v>21</v>
      </c>
      <c r="D5534" t="s">
        <v>21</v>
      </c>
      <c r="E5534" t="s">
        <v>20</v>
      </c>
      <c r="F5534">
        <v>50</v>
      </c>
      <c r="G5534" t="s">
        <v>13</v>
      </c>
      <c r="J5534" t="s">
        <v>19</v>
      </c>
    </row>
    <row r="5535" spans="1:10" x14ac:dyDescent="0.2">
      <c r="A5535">
        <v>62</v>
      </c>
      <c r="B5535" t="s">
        <v>28</v>
      </c>
      <c r="C5535">
        <v>21</v>
      </c>
      <c r="D5535" t="s">
        <v>21</v>
      </c>
      <c r="E5535" t="s">
        <v>33</v>
      </c>
      <c r="F5535">
        <v>40</v>
      </c>
      <c r="G5535" t="s">
        <v>13</v>
      </c>
      <c r="J5535" t="s">
        <v>14</v>
      </c>
    </row>
    <row r="5536" spans="1:10" x14ac:dyDescent="0.2">
      <c r="A5536">
        <v>32</v>
      </c>
      <c r="B5536" t="s">
        <v>15</v>
      </c>
      <c r="C5536">
        <v>18</v>
      </c>
      <c r="D5536" t="s">
        <v>16</v>
      </c>
      <c r="E5536" t="s">
        <v>38</v>
      </c>
      <c r="F5536">
        <v>40</v>
      </c>
      <c r="G5536" t="s">
        <v>13</v>
      </c>
      <c r="J5536" t="s">
        <v>19</v>
      </c>
    </row>
    <row r="5537" spans="1:10" x14ac:dyDescent="0.2">
      <c r="A5537">
        <v>53</v>
      </c>
      <c r="B5537" t="s">
        <v>15</v>
      </c>
      <c r="C5537">
        <v>21</v>
      </c>
      <c r="D5537" t="s">
        <v>21</v>
      </c>
      <c r="E5537" t="s">
        <v>20</v>
      </c>
      <c r="F5537">
        <v>80</v>
      </c>
      <c r="G5537" t="s">
        <v>13</v>
      </c>
      <c r="J5537" t="s">
        <v>14</v>
      </c>
    </row>
    <row r="5538" spans="1:10" x14ac:dyDescent="0.2">
      <c r="A5538">
        <v>70</v>
      </c>
      <c r="B5538" t="s">
        <v>10</v>
      </c>
      <c r="C5538">
        <v>18</v>
      </c>
      <c r="D5538" t="s">
        <v>21</v>
      </c>
      <c r="E5538" t="s">
        <v>22</v>
      </c>
      <c r="F5538">
        <v>40</v>
      </c>
      <c r="G5538" t="s">
        <v>13</v>
      </c>
      <c r="J5538" t="s">
        <v>14</v>
      </c>
    </row>
    <row r="5539" spans="1:10" x14ac:dyDescent="0.2">
      <c r="A5539">
        <v>41</v>
      </c>
      <c r="B5539" t="s">
        <v>15</v>
      </c>
      <c r="C5539">
        <v>21</v>
      </c>
      <c r="D5539" t="s">
        <v>21</v>
      </c>
      <c r="E5539" t="s">
        <v>32</v>
      </c>
      <c r="F5539">
        <v>50</v>
      </c>
      <c r="G5539" t="s">
        <v>13</v>
      </c>
      <c r="J5539" t="s">
        <v>14</v>
      </c>
    </row>
    <row r="5540" spans="1:10" x14ac:dyDescent="0.2">
      <c r="A5540">
        <v>58</v>
      </c>
      <c r="B5540" t="s">
        <v>15</v>
      </c>
      <c r="C5540">
        <v>19</v>
      </c>
      <c r="D5540" t="s">
        <v>21</v>
      </c>
      <c r="E5540" t="s">
        <v>20</v>
      </c>
      <c r="F5540">
        <v>40</v>
      </c>
      <c r="G5540" t="s">
        <v>13</v>
      </c>
      <c r="J5540" t="s">
        <v>14</v>
      </c>
    </row>
    <row r="5541" spans="1:10" x14ac:dyDescent="0.2">
      <c r="A5541">
        <v>28</v>
      </c>
      <c r="B5541" t="s">
        <v>15</v>
      </c>
      <c r="C5541">
        <v>19</v>
      </c>
      <c r="D5541" t="s">
        <v>29</v>
      </c>
      <c r="E5541" t="s">
        <v>30</v>
      </c>
      <c r="F5541">
        <v>40</v>
      </c>
      <c r="G5541" t="s">
        <v>18</v>
      </c>
      <c r="I5541" t="s">
        <v>25</v>
      </c>
      <c r="J5541" t="s">
        <v>19</v>
      </c>
    </row>
    <row r="5542" spans="1:10" x14ac:dyDescent="0.2">
      <c r="A5542">
        <v>18</v>
      </c>
      <c r="B5542" t="s">
        <v>15</v>
      </c>
      <c r="C5542">
        <v>18</v>
      </c>
      <c r="D5542" t="s">
        <v>23</v>
      </c>
      <c r="E5542" t="s">
        <v>22</v>
      </c>
      <c r="F5542">
        <v>35</v>
      </c>
      <c r="G5542" t="s">
        <v>13</v>
      </c>
      <c r="J5542" t="s">
        <v>19</v>
      </c>
    </row>
    <row r="5543" spans="1:10" x14ac:dyDescent="0.2">
      <c r="A5543">
        <v>61</v>
      </c>
      <c r="B5543" t="s">
        <v>15</v>
      </c>
      <c r="C5543">
        <v>21</v>
      </c>
      <c r="D5543" t="s">
        <v>29</v>
      </c>
      <c r="E5543" t="s">
        <v>17</v>
      </c>
      <c r="F5543">
        <v>28</v>
      </c>
      <c r="G5543" t="s">
        <v>18</v>
      </c>
      <c r="J5543" t="s">
        <v>19</v>
      </c>
    </row>
    <row r="5544" spans="1:10" x14ac:dyDescent="0.2">
      <c r="A5544">
        <v>64</v>
      </c>
      <c r="B5544" t="s">
        <v>15</v>
      </c>
      <c r="C5544">
        <v>16</v>
      </c>
      <c r="D5544" t="s">
        <v>21</v>
      </c>
      <c r="E5544" t="s">
        <v>20</v>
      </c>
      <c r="F5544">
        <v>40</v>
      </c>
      <c r="G5544" t="s">
        <v>13</v>
      </c>
      <c r="J5544" t="s">
        <v>14</v>
      </c>
    </row>
    <row r="5545" spans="1:10" x14ac:dyDescent="0.2">
      <c r="A5545">
        <v>49</v>
      </c>
      <c r="B5545" t="s">
        <v>15</v>
      </c>
      <c r="C5545">
        <v>23</v>
      </c>
      <c r="D5545" t="s">
        <v>21</v>
      </c>
      <c r="E5545" t="s">
        <v>20</v>
      </c>
      <c r="F5545">
        <v>45</v>
      </c>
      <c r="G5545" t="s">
        <v>13</v>
      </c>
      <c r="J5545" t="s">
        <v>14</v>
      </c>
    </row>
    <row r="5546" spans="1:10" x14ac:dyDescent="0.2">
      <c r="A5546">
        <v>28</v>
      </c>
      <c r="B5546" t="s">
        <v>15</v>
      </c>
      <c r="C5546">
        <v>16</v>
      </c>
      <c r="D5546" t="s">
        <v>23</v>
      </c>
      <c r="E5546" t="s">
        <v>26</v>
      </c>
      <c r="F5546">
        <v>45</v>
      </c>
      <c r="G5546" t="s">
        <v>13</v>
      </c>
      <c r="J5546" t="s">
        <v>14</v>
      </c>
    </row>
    <row r="5547" spans="1:10" x14ac:dyDescent="0.2">
      <c r="A5547">
        <v>25</v>
      </c>
      <c r="B5547" t="s">
        <v>15</v>
      </c>
      <c r="C5547">
        <v>21</v>
      </c>
      <c r="D5547" t="s">
        <v>23</v>
      </c>
      <c r="E5547" t="s">
        <v>20</v>
      </c>
      <c r="F5547">
        <v>40</v>
      </c>
      <c r="G5547" t="s">
        <v>13</v>
      </c>
      <c r="J5547" t="s">
        <v>19</v>
      </c>
    </row>
    <row r="5548" spans="1:10" x14ac:dyDescent="0.2">
      <c r="A5548">
        <v>39</v>
      </c>
      <c r="B5548" t="s">
        <v>15</v>
      </c>
      <c r="C5548">
        <v>18</v>
      </c>
      <c r="D5548" t="s">
        <v>21</v>
      </c>
      <c r="E5548" t="s">
        <v>34</v>
      </c>
      <c r="F5548">
        <v>70</v>
      </c>
      <c r="G5548" t="s">
        <v>13</v>
      </c>
      <c r="J5548" t="s">
        <v>14</v>
      </c>
    </row>
    <row r="5549" spans="1:10" x14ac:dyDescent="0.2">
      <c r="A5549">
        <v>71</v>
      </c>
      <c r="B5549" t="s">
        <v>15</v>
      </c>
      <c r="C5549">
        <v>16</v>
      </c>
      <c r="D5549" t="s">
        <v>11</v>
      </c>
      <c r="E5549" t="s">
        <v>34</v>
      </c>
      <c r="F5549">
        <v>25</v>
      </c>
      <c r="G5549" t="s">
        <v>18</v>
      </c>
      <c r="J5549" t="s">
        <v>19</v>
      </c>
    </row>
    <row r="5550" spans="1:10" x14ac:dyDescent="0.2">
      <c r="A5550">
        <v>61</v>
      </c>
      <c r="B5550" t="s">
        <v>28</v>
      </c>
      <c r="C5550">
        <v>24</v>
      </c>
      <c r="D5550" t="s">
        <v>21</v>
      </c>
      <c r="E5550" t="s">
        <v>38</v>
      </c>
      <c r="F5550">
        <v>50</v>
      </c>
      <c r="G5550" t="s">
        <v>13</v>
      </c>
      <c r="J5550" t="s">
        <v>14</v>
      </c>
    </row>
    <row r="5551" spans="1:10" x14ac:dyDescent="0.2">
      <c r="A5551">
        <v>49</v>
      </c>
      <c r="B5551" t="s">
        <v>15</v>
      </c>
      <c r="C5551">
        <v>14</v>
      </c>
      <c r="D5551" t="s">
        <v>21</v>
      </c>
      <c r="E5551" t="s">
        <v>27</v>
      </c>
      <c r="F5551">
        <v>50</v>
      </c>
      <c r="G5551" t="s">
        <v>13</v>
      </c>
      <c r="J5551" t="s">
        <v>19</v>
      </c>
    </row>
    <row r="5552" spans="1:10" x14ac:dyDescent="0.2">
      <c r="A5552">
        <v>23</v>
      </c>
      <c r="B5552" t="s">
        <v>15</v>
      </c>
      <c r="C5552">
        <v>16</v>
      </c>
      <c r="D5552" t="s">
        <v>23</v>
      </c>
      <c r="E5552" t="s">
        <v>22</v>
      </c>
      <c r="F5552">
        <v>40</v>
      </c>
      <c r="G5552" t="s">
        <v>13</v>
      </c>
      <c r="J5552" t="s">
        <v>19</v>
      </c>
    </row>
    <row r="5553" spans="1:10" x14ac:dyDescent="0.2">
      <c r="A5553">
        <v>35</v>
      </c>
      <c r="B5553" t="s">
        <v>15</v>
      </c>
      <c r="C5553">
        <v>20</v>
      </c>
      <c r="D5553" t="s">
        <v>23</v>
      </c>
      <c r="E5553" t="s">
        <v>31</v>
      </c>
      <c r="F5553">
        <v>60</v>
      </c>
      <c r="G5553" t="s">
        <v>13</v>
      </c>
      <c r="J5553" t="s">
        <v>14</v>
      </c>
    </row>
    <row r="5554" spans="1:10" x14ac:dyDescent="0.2">
      <c r="A5554">
        <v>53</v>
      </c>
      <c r="B5554" t="s">
        <v>10</v>
      </c>
      <c r="C5554">
        <v>13</v>
      </c>
      <c r="D5554" t="s">
        <v>21</v>
      </c>
      <c r="E5554" t="s">
        <v>22</v>
      </c>
      <c r="F5554">
        <v>40</v>
      </c>
      <c r="G5554" t="s">
        <v>13</v>
      </c>
      <c r="J5554" t="s">
        <v>14</v>
      </c>
    </row>
    <row r="5555" spans="1:10" x14ac:dyDescent="0.2">
      <c r="A5555">
        <v>62</v>
      </c>
      <c r="B5555" t="s">
        <v>10</v>
      </c>
      <c r="C5555">
        <v>16</v>
      </c>
      <c r="D5555" t="s">
        <v>23</v>
      </c>
      <c r="E5555" t="s">
        <v>31</v>
      </c>
      <c r="F5555">
        <v>12</v>
      </c>
      <c r="G5555" t="s">
        <v>13</v>
      </c>
      <c r="J5555" t="s">
        <v>19</v>
      </c>
    </row>
    <row r="5556" spans="1:10" x14ac:dyDescent="0.2">
      <c r="A5556">
        <v>44</v>
      </c>
      <c r="B5556" t="s">
        <v>15</v>
      </c>
      <c r="C5556">
        <v>20</v>
      </c>
      <c r="D5556" t="s">
        <v>21</v>
      </c>
      <c r="E5556" t="s">
        <v>17</v>
      </c>
      <c r="F5556">
        <v>43</v>
      </c>
      <c r="G5556" t="s">
        <v>13</v>
      </c>
      <c r="H5556">
        <v>1</v>
      </c>
      <c r="J5556" t="s">
        <v>14</v>
      </c>
    </row>
    <row r="5557" spans="1:10" x14ac:dyDescent="0.2">
      <c r="A5557">
        <v>34</v>
      </c>
      <c r="B5557" t="s">
        <v>15</v>
      </c>
      <c r="C5557">
        <v>21</v>
      </c>
      <c r="D5557" t="s">
        <v>21</v>
      </c>
      <c r="E5557" t="s">
        <v>32</v>
      </c>
      <c r="F5557">
        <v>40</v>
      </c>
      <c r="G5557" t="s">
        <v>13</v>
      </c>
      <c r="J5557" t="s">
        <v>14</v>
      </c>
    </row>
    <row r="5558" spans="1:10" x14ac:dyDescent="0.2">
      <c r="A5558">
        <v>22</v>
      </c>
      <c r="B5558" t="s">
        <v>15</v>
      </c>
      <c r="C5558">
        <v>18</v>
      </c>
      <c r="D5558" t="s">
        <v>21</v>
      </c>
      <c r="E5558" t="s">
        <v>20</v>
      </c>
      <c r="F5558">
        <v>40</v>
      </c>
      <c r="G5558" t="s">
        <v>13</v>
      </c>
      <c r="J5558" t="s">
        <v>19</v>
      </c>
    </row>
    <row r="5559" spans="1:10" x14ac:dyDescent="0.2">
      <c r="A5559">
        <v>29</v>
      </c>
      <c r="B5559" t="s">
        <v>15</v>
      </c>
      <c r="C5559">
        <v>16</v>
      </c>
      <c r="D5559" t="s">
        <v>23</v>
      </c>
      <c r="E5559" t="s">
        <v>17</v>
      </c>
      <c r="F5559">
        <v>30</v>
      </c>
      <c r="G5559" t="s">
        <v>13</v>
      </c>
      <c r="J5559" t="s">
        <v>19</v>
      </c>
    </row>
    <row r="5560" spans="1:10" x14ac:dyDescent="0.2">
      <c r="A5560">
        <v>40</v>
      </c>
      <c r="B5560" t="s">
        <v>15</v>
      </c>
      <c r="C5560">
        <v>21</v>
      </c>
      <c r="D5560" t="s">
        <v>21</v>
      </c>
      <c r="E5560" t="s">
        <v>26</v>
      </c>
      <c r="F5560">
        <v>50</v>
      </c>
      <c r="G5560" t="s">
        <v>13</v>
      </c>
      <c r="J5560" t="s">
        <v>14</v>
      </c>
    </row>
    <row r="5561" spans="1:10" x14ac:dyDescent="0.2">
      <c r="A5561">
        <v>50</v>
      </c>
      <c r="B5561" t="s">
        <v>15</v>
      </c>
      <c r="C5561">
        <v>15</v>
      </c>
      <c r="D5561" t="s">
        <v>21</v>
      </c>
      <c r="E5561" t="s">
        <v>20</v>
      </c>
      <c r="F5561">
        <v>50</v>
      </c>
      <c r="G5561" t="s">
        <v>13</v>
      </c>
      <c r="J5561" t="s">
        <v>14</v>
      </c>
    </row>
    <row r="5562" spans="1:10" x14ac:dyDescent="0.2">
      <c r="A5562">
        <v>40</v>
      </c>
      <c r="B5562" t="s">
        <v>28</v>
      </c>
      <c r="C5562">
        <v>22</v>
      </c>
      <c r="D5562" t="s">
        <v>29</v>
      </c>
      <c r="E5562" t="s">
        <v>33</v>
      </c>
      <c r="F5562">
        <v>45</v>
      </c>
      <c r="G5562" t="s">
        <v>18</v>
      </c>
      <c r="I5562" t="s">
        <v>25</v>
      </c>
      <c r="J5562" t="s">
        <v>19</v>
      </c>
    </row>
    <row r="5563" spans="1:10" x14ac:dyDescent="0.2">
      <c r="A5563">
        <v>46</v>
      </c>
      <c r="B5563" t="s">
        <v>15</v>
      </c>
      <c r="C5563">
        <v>16</v>
      </c>
      <c r="D5563" t="s">
        <v>16</v>
      </c>
      <c r="E5563" t="s">
        <v>22</v>
      </c>
      <c r="F5563">
        <v>50</v>
      </c>
      <c r="G5563" t="s">
        <v>13</v>
      </c>
      <c r="J5563" t="s">
        <v>19</v>
      </c>
    </row>
    <row r="5564" spans="1:10" x14ac:dyDescent="0.2">
      <c r="A5564">
        <v>46</v>
      </c>
      <c r="B5564" t="s">
        <v>15</v>
      </c>
      <c r="C5564">
        <v>22</v>
      </c>
      <c r="D5564" t="s">
        <v>16</v>
      </c>
      <c r="E5564" t="s">
        <v>41</v>
      </c>
      <c r="F5564">
        <v>40</v>
      </c>
      <c r="G5564" t="s">
        <v>18</v>
      </c>
      <c r="I5564" t="s">
        <v>25</v>
      </c>
      <c r="J5564" t="s">
        <v>14</v>
      </c>
    </row>
    <row r="5565" spans="1:10" x14ac:dyDescent="0.2">
      <c r="A5565">
        <v>54</v>
      </c>
      <c r="B5565" t="s">
        <v>15</v>
      </c>
      <c r="C5565">
        <v>13</v>
      </c>
      <c r="D5565" t="s">
        <v>11</v>
      </c>
      <c r="E5565" t="s">
        <v>34</v>
      </c>
      <c r="F5565">
        <v>40</v>
      </c>
      <c r="G5565" t="s">
        <v>13</v>
      </c>
      <c r="J5565" t="s">
        <v>19</v>
      </c>
    </row>
    <row r="5566" spans="1:10" x14ac:dyDescent="0.2">
      <c r="A5566">
        <v>55</v>
      </c>
      <c r="B5566" t="s">
        <v>28</v>
      </c>
      <c r="C5566">
        <v>16</v>
      </c>
      <c r="D5566" t="s">
        <v>21</v>
      </c>
      <c r="E5566" t="s">
        <v>22</v>
      </c>
      <c r="F5566">
        <v>40</v>
      </c>
      <c r="G5566" t="s">
        <v>13</v>
      </c>
      <c r="J5566" t="s">
        <v>14</v>
      </c>
    </row>
    <row r="5567" spans="1:10" x14ac:dyDescent="0.2">
      <c r="A5567">
        <v>40</v>
      </c>
      <c r="B5567" t="s">
        <v>15</v>
      </c>
      <c r="C5567">
        <v>20</v>
      </c>
      <c r="D5567" t="s">
        <v>16</v>
      </c>
      <c r="E5567" t="s">
        <v>30</v>
      </c>
      <c r="F5567">
        <v>50</v>
      </c>
      <c r="G5567" t="s">
        <v>18</v>
      </c>
      <c r="I5567" t="s">
        <v>37</v>
      </c>
      <c r="J5567" t="s">
        <v>19</v>
      </c>
    </row>
    <row r="5568" spans="1:10" x14ac:dyDescent="0.2">
      <c r="A5568">
        <v>25</v>
      </c>
      <c r="B5568" t="s">
        <v>15</v>
      </c>
      <c r="C5568">
        <v>20</v>
      </c>
      <c r="D5568" t="s">
        <v>23</v>
      </c>
      <c r="E5568" t="s">
        <v>12</v>
      </c>
      <c r="F5568">
        <v>40</v>
      </c>
      <c r="G5568" t="s">
        <v>13</v>
      </c>
      <c r="J5568" t="s">
        <v>19</v>
      </c>
    </row>
    <row r="5569" spans="1:10" x14ac:dyDescent="0.2">
      <c r="A5569">
        <v>43</v>
      </c>
      <c r="B5569" t="s">
        <v>15</v>
      </c>
      <c r="C5569">
        <v>16</v>
      </c>
      <c r="D5569" t="s">
        <v>23</v>
      </c>
      <c r="E5569" t="s">
        <v>27</v>
      </c>
      <c r="F5569">
        <v>40</v>
      </c>
      <c r="G5569" t="s">
        <v>18</v>
      </c>
      <c r="I5569" t="s">
        <v>25</v>
      </c>
      <c r="J5569" t="s">
        <v>19</v>
      </c>
    </row>
    <row r="5570" spans="1:10" x14ac:dyDescent="0.2">
      <c r="A5570">
        <v>34</v>
      </c>
      <c r="B5570" t="s">
        <v>15</v>
      </c>
      <c r="C5570">
        <v>18</v>
      </c>
      <c r="D5570" t="s">
        <v>23</v>
      </c>
      <c r="E5570" t="s">
        <v>30</v>
      </c>
      <c r="F5570">
        <v>40</v>
      </c>
      <c r="G5570" t="s">
        <v>13</v>
      </c>
      <c r="J5570" t="s">
        <v>19</v>
      </c>
    </row>
    <row r="5571" spans="1:10" x14ac:dyDescent="0.2">
      <c r="A5571">
        <v>19</v>
      </c>
      <c r="B5571" t="s">
        <v>15</v>
      </c>
      <c r="C5571">
        <v>16</v>
      </c>
      <c r="D5571" t="s">
        <v>23</v>
      </c>
      <c r="E5571" t="s">
        <v>31</v>
      </c>
      <c r="F5571">
        <v>45</v>
      </c>
      <c r="G5571" t="s">
        <v>13</v>
      </c>
      <c r="J5571" t="s">
        <v>19</v>
      </c>
    </row>
    <row r="5572" spans="1:10" x14ac:dyDescent="0.2">
      <c r="A5572">
        <v>42</v>
      </c>
      <c r="B5572" t="s">
        <v>28</v>
      </c>
      <c r="C5572">
        <v>21</v>
      </c>
      <c r="D5572" t="s">
        <v>29</v>
      </c>
      <c r="E5572" t="s">
        <v>20</v>
      </c>
      <c r="F5572">
        <v>60</v>
      </c>
      <c r="G5572" t="s">
        <v>18</v>
      </c>
      <c r="I5572" t="s">
        <v>25</v>
      </c>
      <c r="J5572" t="s">
        <v>14</v>
      </c>
    </row>
    <row r="5573" spans="1:10" x14ac:dyDescent="0.2">
      <c r="A5573">
        <v>39</v>
      </c>
      <c r="B5573" t="s">
        <v>28</v>
      </c>
      <c r="C5573">
        <v>21</v>
      </c>
      <c r="D5573" t="s">
        <v>29</v>
      </c>
      <c r="E5573" t="s">
        <v>30</v>
      </c>
      <c r="F5573">
        <v>40</v>
      </c>
      <c r="G5573" t="s">
        <v>18</v>
      </c>
      <c r="I5573" t="s">
        <v>37</v>
      </c>
      <c r="J5573" t="s">
        <v>19</v>
      </c>
    </row>
    <row r="5574" spans="1:10" x14ac:dyDescent="0.2">
      <c r="A5574">
        <v>32</v>
      </c>
      <c r="B5574" t="s">
        <v>15</v>
      </c>
      <c r="C5574">
        <v>13</v>
      </c>
      <c r="D5574" t="s">
        <v>23</v>
      </c>
      <c r="E5574" t="s">
        <v>30</v>
      </c>
      <c r="F5574">
        <v>20</v>
      </c>
      <c r="G5574" t="s">
        <v>13</v>
      </c>
      <c r="J5574" t="s">
        <v>19</v>
      </c>
    </row>
    <row r="5575" spans="1:10" x14ac:dyDescent="0.2">
      <c r="A5575">
        <v>56</v>
      </c>
      <c r="B5575" t="s">
        <v>28</v>
      </c>
      <c r="C5575">
        <v>19</v>
      </c>
      <c r="D5575" t="s">
        <v>21</v>
      </c>
      <c r="E5575" t="s">
        <v>38</v>
      </c>
      <c r="F5575">
        <v>40</v>
      </c>
      <c r="G5575" t="s">
        <v>13</v>
      </c>
      <c r="J5575" t="s">
        <v>14</v>
      </c>
    </row>
    <row r="5576" spans="1:10" x14ac:dyDescent="0.2">
      <c r="A5576">
        <v>40</v>
      </c>
      <c r="B5576" t="s">
        <v>28</v>
      </c>
      <c r="C5576">
        <v>21</v>
      </c>
      <c r="D5576" t="s">
        <v>29</v>
      </c>
      <c r="E5576" t="s">
        <v>33</v>
      </c>
      <c r="F5576">
        <v>20</v>
      </c>
      <c r="G5576" t="s">
        <v>18</v>
      </c>
      <c r="I5576" t="s">
        <v>25</v>
      </c>
      <c r="J5576" t="s">
        <v>19</v>
      </c>
    </row>
    <row r="5577" spans="1:10" x14ac:dyDescent="0.2">
      <c r="A5577">
        <v>46</v>
      </c>
      <c r="B5577" t="s">
        <v>28</v>
      </c>
      <c r="C5577">
        <v>19</v>
      </c>
      <c r="D5577" t="s">
        <v>21</v>
      </c>
      <c r="E5577" t="s">
        <v>20</v>
      </c>
      <c r="F5577">
        <v>40</v>
      </c>
      <c r="G5577" t="s">
        <v>13</v>
      </c>
      <c r="J5577" t="s">
        <v>14</v>
      </c>
    </row>
    <row r="5578" spans="1:10" x14ac:dyDescent="0.2">
      <c r="A5578">
        <v>51</v>
      </c>
      <c r="B5578" t="s">
        <v>15</v>
      </c>
      <c r="C5578">
        <v>14</v>
      </c>
      <c r="D5578" t="s">
        <v>29</v>
      </c>
      <c r="E5578" t="s">
        <v>34</v>
      </c>
      <c r="F5578">
        <v>4</v>
      </c>
      <c r="G5578" t="s">
        <v>18</v>
      </c>
      <c r="J5578" t="s">
        <v>19</v>
      </c>
    </row>
    <row r="5579" spans="1:10" x14ac:dyDescent="0.2">
      <c r="A5579">
        <v>50</v>
      </c>
      <c r="B5579" t="s">
        <v>15</v>
      </c>
      <c r="C5579">
        <v>19</v>
      </c>
      <c r="D5579" t="s">
        <v>16</v>
      </c>
      <c r="E5579" t="s">
        <v>30</v>
      </c>
      <c r="F5579">
        <v>40</v>
      </c>
      <c r="G5579" t="s">
        <v>13</v>
      </c>
      <c r="J5579" t="s">
        <v>19</v>
      </c>
    </row>
    <row r="5580" spans="1:10" x14ac:dyDescent="0.2">
      <c r="A5580">
        <v>29</v>
      </c>
      <c r="B5580" t="s">
        <v>28</v>
      </c>
      <c r="C5580">
        <v>22</v>
      </c>
      <c r="D5580" t="s">
        <v>40</v>
      </c>
      <c r="E5580" t="s">
        <v>33</v>
      </c>
      <c r="F5580">
        <v>40</v>
      </c>
      <c r="G5580" t="s">
        <v>18</v>
      </c>
      <c r="I5580" t="s">
        <v>25</v>
      </c>
      <c r="J5580" t="s">
        <v>19</v>
      </c>
    </row>
    <row r="5581" spans="1:10" x14ac:dyDescent="0.2">
      <c r="A5581">
        <v>44</v>
      </c>
      <c r="B5581" t="s">
        <v>15</v>
      </c>
      <c r="C5581">
        <v>21</v>
      </c>
      <c r="D5581" t="s">
        <v>21</v>
      </c>
      <c r="E5581" t="s">
        <v>39</v>
      </c>
      <c r="F5581">
        <v>40</v>
      </c>
      <c r="G5581" t="s">
        <v>13</v>
      </c>
      <c r="J5581" t="s">
        <v>19</v>
      </c>
    </row>
    <row r="5582" spans="1:10" x14ac:dyDescent="0.2">
      <c r="A5582">
        <v>18</v>
      </c>
      <c r="B5582" t="s">
        <v>15</v>
      </c>
      <c r="C5582">
        <v>18</v>
      </c>
      <c r="D5582" t="s">
        <v>23</v>
      </c>
      <c r="E5582" t="s">
        <v>32</v>
      </c>
      <c r="F5582">
        <v>20</v>
      </c>
      <c r="G5582" t="s">
        <v>18</v>
      </c>
      <c r="I5582" t="s">
        <v>25</v>
      </c>
      <c r="J5582" t="s">
        <v>19</v>
      </c>
    </row>
    <row r="5583" spans="1:10" x14ac:dyDescent="0.2">
      <c r="A5583">
        <v>61</v>
      </c>
      <c r="B5583" t="s">
        <v>15</v>
      </c>
      <c r="C5583">
        <v>16</v>
      </c>
      <c r="D5583" t="s">
        <v>29</v>
      </c>
      <c r="E5583" t="s">
        <v>30</v>
      </c>
      <c r="F5583">
        <v>40</v>
      </c>
      <c r="G5583" t="s">
        <v>18</v>
      </c>
      <c r="J5583" t="s">
        <v>14</v>
      </c>
    </row>
    <row r="5584" spans="1:10" x14ac:dyDescent="0.2">
      <c r="A5584">
        <v>20</v>
      </c>
      <c r="B5584" t="s">
        <v>15</v>
      </c>
      <c r="C5584">
        <v>19</v>
      </c>
      <c r="D5584" t="s">
        <v>23</v>
      </c>
      <c r="E5584" t="s">
        <v>34</v>
      </c>
      <c r="F5584">
        <v>25</v>
      </c>
      <c r="G5584" t="s">
        <v>18</v>
      </c>
      <c r="I5584" t="s">
        <v>25</v>
      </c>
      <c r="J5584" t="s">
        <v>19</v>
      </c>
    </row>
    <row r="5585" spans="1:10" x14ac:dyDescent="0.2">
      <c r="A5585">
        <v>53</v>
      </c>
      <c r="B5585" t="s">
        <v>28</v>
      </c>
      <c r="C5585">
        <v>16</v>
      </c>
      <c r="D5585" t="s">
        <v>21</v>
      </c>
      <c r="E5585" t="s">
        <v>20</v>
      </c>
      <c r="F5585">
        <v>40</v>
      </c>
      <c r="G5585" t="s">
        <v>13</v>
      </c>
      <c r="J5585" t="s">
        <v>14</v>
      </c>
    </row>
    <row r="5586" spans="1:10" x14ac:dyDescent="0.2">
      <c r="A5586">
        <v>52</v>
      </c>
      <c r="B5586" t="s">
        <v>15</v>
      </c>
      <c r="C5586">
        <v>19</v>
      </c>
      <c r="D5586" t="s">
        <v>16</v>
      </c>
      <c r="E5586" t="s">
        <v>27</v>
      </c>
      <c r="F5586">
        <v>40</v>
      </c>
      <c r="G5586" t="s">
        <v>13</v>
      </c>
      <c r="J5586" t="s">
        <v>14</v>
      </c>
    </row>
    <row r="5587" spans="1:10" x14ac:dyDescent="0.2">
      <c r="A5587">
        <v>40</v>
      </c>
      <c r="B5587" t="s">
        <v>28</v>
      </c>
      <c r="C5587">
        <v>22</v>
      </c>
      <c r="D5587" t="s">
        <v>21</v>
      </c>
      <c r="E5587" t="s">
        <v>12</v>
      </c>
      <c r="F5587">
        <v>40</v>
      </c>
      <c r="G5587" t="s">
        <v>13</v>
      </c>
      <c r="J5587" t="s">
        <v>14</v>
      </c>
    </row>
    <row r="5588" spans="1:10" x14ac:dyDescent="0.2">
      <c r="A5588">
        <v>35</v>
      </c>
      <c r="B5588" t="s">
        <v>15</v>
      </c>
      <c r="C5588">
        <v>16</v>
      </c>
      <c r="D5588" t="s">
        <v>29</v>
      </c>
      <c r="E5588" t="s">
        <v>27</v>
      </c>
      <c r="F5588">
        <v>40</v>
      </c>
      <c r="G5588" t="s">
        <v>18</v>
      </c>
      <c r="I5588" t="s">
        <v>25</v>
      </c>
      <c r="J5588" t="s">
        <v>19</v>
      </c>
    </row>
    <row r="5589" spans="1:10" x14ac:dyDescent="0.2">
      <c r="A5589">
        <v>35</v>
      </c>
      <c r="B5589" t="s">
        <v>28</v>
      </c>
      <c r="C5589">
        <v>21</v>
      </c>
      <c r="D5589" t="s">
        <v>21</v>
      </c>
      <c r="E5589" t="s">
        <v>38</v>
      </c>
      <c r="F5589">
        <v>40</v>
      </c>
      <c r="G5589" t="s">
        <v>13</v>
      </c>
      <c r="J5589" t="s">
        <v>14</v>
      </c>
    </row>
    <row r="5590" spans="1:10" x14ac:dyDescent="0.2">
      <c r="A5590">
        <v>45</v>
      </c>
      <c r="B5590" t="s">
        <v>15</v>
      </c>
      <c r="C5590">
        <v>16</v>
      </c>
      <c r="D5590" t="s">
        <v>16</v>
      </c>
      <c r="E5590" t="s">
        <v>32</v>
      </c>
      <c r="F5590">
        <v>35</v>
      </c>
      <c r="G5590" t="s">
        <v>18</v>
      </c>
      <c r="I5590" t="s">
        <v>25</v>
      </c>
      <c r="J5590" t="s">
        <v>19</v>
      </c>
    </row>
    <row r="5591" spans="1:10" x14ac:dyDescent="0.2">
      <c r="A5591">
        <v>59</v>
      </c>
      <c r="B5591" t="s">
        <v>15</v>
      </c>
      <c r="C5591">
        <v>18</v>
      </c>
      <c r="D5591" t="s">
        <v>16</v>
      </c>
      <c r="E5591" t="s">
        <v>22</v>
      </c>
      <c r="F5591">
        <v>40</v>
      </c>
      <c r="G5591" t="s">
        <v>13</v>
      </c>
      <c r="J5591" t="s">
        <v>14</v>
      </c>
    </row>
    <row r="5592" spans="1:10" x14ac:dyDescent="0.2">
      <c r="A5592">
        <v>40</v>
      </c>
      <c r="B5592" t="s">
        <v>10</v>
      </c>
      <c r="C5592">
        <v>9</v>
      </c>
      <c r="D5592" t="s">
        <v>23</v>
      </c>
      <c r="E5592" t="s">
        <v>20</v>
      </c>
      <c r="F5592">
        <v>35</v>
      </c>
      <c r="G5592" t="s">
        <v>13</v>
      </c>
      <c r="H5592">
        <v>3</v>
      </c>
      <c r="J5592" t="s">
        <v>19</v>
      </c>
    </row>
    <row r="5593" spans="1:10" x14ac:dyDescent="0.2">
      <c r="A5593">
        <v>26</v>
      </c>
      <c r="B5593" t="s">
        <v>15</v>
      </c>
      <c r="C5593">
        <v>18</v>
      </c>
      <c r="D5593" t="s">
        <v>29</v>
      </c>
      <c r="E5593" t="s">
        <v>32</v>
      </c>
      <c r="F5593">
        <v>15</v>
      </c>
      <c r="G5593" t="s">
        <v>18</v>
      </c>
      <c r="I5593" t="s">
        <v>37</v>
      </c>
      <c r="J5593" t="s">
        <v>19</v>
      </c>
    </row>
    <row r="5594" spans="1:10" x14ac:dyDescent="0.2">
      <c r="A5594">
        <v>21</v>
      </c>
      <c r="B5594" t="s">
        <v>15</v>
      </c>
      <c r="C5594">
        <v>16</v>
      </c>
      <c r="D5594" t="s">
        <v>23</v>
      </c>
      <c r="E5594" t="s">
        <v>27</v>
      </c>
      <c r="F5594">
        <v>40</v>
      </c>
      <c r="G5594" t="s">
        <v>18</v>
      </c>
      <c r="I5594" t="s">
        <v>25</v>
      </c>
      <c r="J5594" t="s">
        <v>19</v>
      </c>
    </row>
    <row r="5595" spans="1:10" x14ac:dyDescent="0.2">
      <c r="A5595">
        <v>54</v>
      </c>
      <c r="B5595" t="s">
        <v>15</v>
      </c>
      <c r="C5595">
        <v>20</v>
      </c>
      <c r="D5595" t="s">
        <v>11</v>
      </c>
      <c r="E5595" t="s">
        <v>30</v>
      </c>
      <c r="F5595">
        <v>8</v>
      </c>
      <c r="G5595" t="s">
        <v>18</v>
      </c>
      <c r="J5595" t="s">
        <v>19</v>
      </c>
    </row>
    <row r="5596" spans="1:10" x14ac:dyDescent="0.2">
      <c r="A5596">
        <v>53</v>
      </c>
      <c r="B5596" t="s">
        <v>28</v>
      </c>
      <c r="C5596">
        <v>22</v>
      </c>
      <c r="D5596" t="s">
        <v>21</v>
      </c>
      <c r="E5596" t="s">
        <v>38</v>
      </c>
      <c r="F5596">
        <v>40</v>
      </c>
      <c r="G5596" t="s">
        <v>13</v>
      </c>
      <c r="J5596" t="s">
        <v>14</v>
      </c>
    </row>
    <row r="5597" spans="1:10" x14ac:dyDescent="0.2">
      <c r="A5597">
        <v>62</v>
      </c>
      <c r="B5597" t="s">
        <v>15</v>
      </c>
      <c r="C5597">
        <v>19</v>
      </c>
      <c r="D5597" t="s">
        <v>16</v>
      </c>
      <c r="E5597" t="s">
        <v>20</v>
      </c>
      <c r="F5597">
        <v>60</v>
      </c>
      <c r="G5597" t="s">
        <v>18</v>
      </c>
      <c r="J5597" t="s">
        <v>14</v>
      </c>
    </row>
    <row r="5598" spans="1:10" x14ac:dyDescent="0.2">
      <c r="A5598">
        <v>45</v>
      </c>
      <c r="B5598" t="s">
        <v>15</v>
      </c>
      <c r="C5598">
        <v>16</v>
      </c>
      <c r="D5598" t="s">
        <v>29</v>
      </c>
      <c r="E5598" t="s">
        <v>30</v>
      </c>
      <c r="F5598">
        <v>39</v>
      </c>
      <c r="G5598" t="s">
        <v>18</v>
      </c>
      <c r="I5598" t="s">
        <v>25</v>
      </c>
      <c r="J5598" t="s">
        <v>19</v>
      </c>
    </row>
    <row r="5599" spans="1:10" x14ac:dyDescent="0.2">
      <c r="A5599">
        <v>27</v>
      </c>
      <c r="B5599" t="s">
        <v>15</v>
      </c>
      <c r="C5599">
        <v>21</v>
      </c>
      <c r="D5599" t="s">
        <v>23</v>
      </c>
      <c r="E5599" t="s">
        <v>12</v>
      </c>
      <c r="F5599">
        <v>40</v>
      </c>
      <c r="G5599" t="s">
        <v>13</v>
      </c>
      <c r="J5599" t="s">
        <v>19</v>
      </c>
    </row>
    <row r="5600" spans="1:10" x14ac:dyDescent="0.2">
      <c r="A5600">
        <v>53</v>
      </c>
      <c r="B5600" t="s">
        <v>15</v>
      </c>
      <c r="C5600">
        <v>22</v>
      </c>
      <c r="D5600" t="s">
        <v>29</v>
      </c>
      <c r="E5600" t="s">
        <v>17</v>
      </c>
      <c r="F5600">
        <v>37</v>
      </c>
      <c r="G5600" t="s">
        <v>18</v>
      </c>
      <c r="J5600" t="s">
        <v>19</v>
      </c>
    </row>
    <row r="5601" spans="1:10" x14ac:dyDescent="0.2">
      <c r="A5601">
        <v>48</v>
      </c>
      <c r="B5601" t="s">
        <v>28</v>
      </c>
      <c r="C5601">
        <v>23</v>
      </c>
      <c r="D5601" t="s">
        <v>29</v>
      </c>
      <c r="E5601" t="s">
        <v>33</v>
      </c>
      <c r="F5601">
        <v>50</v>
      </c>
      <c r="G5601" t="s">
        <v>18</v>
      </c>
      <c r="I5601" t="s">
        <v>25</v>
      </c>
      <c r="J5601" t="s">
        <v>19</v>
      </c>
    </row>
    <row r="5602" spans="1:10" x14ac:dyDescent="0.2">
      <c r="A5602">
        <v>24</v>
      </c>
      <c r="B5602" t="s">
        <v>15</v>
      </c>
      <c r="C5602">
        <v>16</v>
      </c>
      <c r="D5602" t="s">
        <v>23</v>
      </c>
      <c r="E5602" t="s">
        <v>34</v>
      </c>
      <c r="F5602">
        <v>50</v>
      </c>
      <c r="G5602" t="s">
        <v>13</v>
      </c>
      <c r="H5602">
        <v>3</v>
      </c>
      <c r="J5602" t="s">
        <v>14</v>
      </c>
    </row>
    <row r="5603" spans="1:10" x14ac:dyDescent="0.2">
      <c r="A5603">
        <v>47</v>
      </c>
      <c r="B5603" t="s">
        <v>15</v>
      </c>
      <c r="C5603">
        <v>20</v>
      </c>
      <c r="D5603" t="s">
        <v>21</v>
      </c>
      <c r="E5603" t="s">
        <v>20</v>
      </c>
      <c r="F5603">
        <v>40</v>
      </c>
      <c r="G5603" t="s">
        <v>13</v>
      </c>
      <c r="J5603" t="s">
        <v>14</v>
      </c>
    </row>
    <row r="5604" spans="1:10" x14ac:dyDescent="0.2">
      <c r="A5604">
        <v>61</v>
      </c>
      <c r="B5604" t="s">
        <v>28</v>
      </c>
      <c r="C5604">
        <v>16</v>
      </c>
      <c r="D5604" t="s">
        <v>29</v>
      </c>
      <c r="E5604" t="s">
        <v>34</v>
      </c>
      <c r="F5604">
        <v>30</v>
      </c>
      <c r="G5604" t="s">
        <v>18</v>
      </c>
      <c r="J5604" t="s">
        <v>19</v>
      </c>
    </row>
    <row r="5605" spans="1:10" x14ac:dyDescent="0.2">
      <c r="A5605">
        <v>67</v>
      </c>
      <c r="B5605" t="s">
        <v>15</v>
      </c>
      <c r="C5605">
        <v>16</v>
      </c>
      <c r="D5605" t="s">
        <v>29</v>
      </c>
      <c r="E5605" t="s">
        <v>30</v>
      </c>
      <c r="F5605">
        <v>40</v>
      </c>
      <c r="G5605" t="s">
        <v>18</v>
      </c>
      <c r="J5605" t="s">
        <v>19</v>
      </c>
    </row>
    <row r="5606" spans="1:10" x14ac:dyDescent="0.2">
      <c r="A5606">
        <v>57</v>
      </c>
      <c r="B5606" t="s">
        <v>15</v>
      </c>
      <c r="C5606">
        <v>19</v>
      </c>
      <c r="D5606" t="s">
        <v>29</v>
      </c>
      <c r="E5606" t="s">
        <v>20</v>
      </c>
      <c r="F5606">
        <v>40</v>
      </c>
      <c r="G5606" t="s">
        <v>18</v>
      </c>
      <c r="J5606" t="s">
        <v>19</v>
      </c>
    </row>
    <row r="5607" spans="1:10" x14ac:dyDescent="0.2">
      <c r="A5607">
        <v>55</v>
      </c>
      <c r="B5607" t="s">
        <v>28</v>
      </c>
      <c r="C5607">
        <v>18</v>
      </c>
      <c r="D5607" t="s">
        <v>29</v>
      </c>
      <c r="E5607" t="s">
        <v>12</v>
      </c>
      <c r="F5607">
        <v>15</v>
      </c>
      <c r="G5607" t="s">
        <v>18</v>
      </c>
      <c r="J5607" t="s">
        <v>19</v>
      </c>
    </row>
    <row r="5608" spans="1:10" x14ac:dyDescent="0.2">
      <c r="A5608">
        <v>25</v>
      </c>
      <c r="B5608" t="s">
        <v>15</v>
      </c>
      <c r="C5608">
        <v>1</v>
      </c>
      <c r="D5608" t="s">
        <v>23</v>
      </c>
      <c r="E5608" t="s">
        <v>27</v>
      </c>
      <c r="F5608">
        <v>35</v>
      </c>
      <c r="G5608" t="s">
        <v>13</v>
      </c>
      <c r="H5608">
        <v>3</v>
      </c>
      <c r="J5608" t="s">
        <v>19</v>
      </c>
    </row>
    <row r="5609" spans="1:10" x14ac:dyDescent="0.2">
      <c r="A5609">
        <v>53</v>
      </c>
      <c r="B5609" t="s">
        <v>15</v>
      </c>
      <c r="C5609">
        <v>19</v>
      </c>
      <c r="D5609" t="s">
        <v>21</v>
      </c>
      <c r="E5609" t="s">
        <v>31</v>
      </c>
      <c r="F5609">
        <v>50</v>
      </c>
      <c r="G5609" t="s">
        <v>13</v>
      </c>
      <c r="J5609" t="s">
        <v>14</v>
      </c>
    </row>
    <row r="5610" spans="1:10" x14ac:dyDescent="0.2">
      <c r="A5610">
        <v>43</v>
      </c>
      <c r="B5610" t="s">
        <v>15</v>
      </c>
      <c r="C5610">
        <v>20</v>
      </c>
      <c r="D5610" t="s">
        <v>29</v>
      </c>
      <c r="E5610" t="s">
        <v>22</v>
      </c>
      <c r="F5610">
        <v>40</v>
      </c>
      <c r="G5610" t="s">
        <v>18</v>
      </c>
      <c r="I5610" t="s">
        <v>25</v>
      </c>
      <c r="J5610" t="s">
        <v>19</v>
      </c>
    </row>
    <row r="5611" spans="1:10" x14ac:dyDescent="0.2">
      <c r="A5611">
        <v>25</v>
      </c>
      <c r="B5611" t="s">
        <v>15</v>
      </c>
      <c r="C5611">
        <v>16</v>
      </c>
      <c r="D5611" t="s">
        <v>21</v>
      </c>
      <c r="E5611" t="s">
        <v>30</v>
      </c>
      <c r="F5611">
        <v>9</v>
      </c>
      <c r="G5611" t="s">
        <v>13</v>
      </c>
      <c r="J5611" t="s">
        <v>19</v>
      </c>
    </row>
    <row r="5612" spans="1:10" x14ac:dyDescent="0.2">
      <c r="A5612">
        <v>18</v>
      </c>
      <c r="B5612" t="s">
        <v>15</v>
      </c>
      <c r="C5612">
        <v>16</v>
      </c>
      <c r="D5612" t="s">
        <v>23</v>
      </c>
      <c r="E5612" t="s">
        <v>34</v>
      </c>
      <c r="F5612">
        <v>15</v>
      </c>
      <c r="G5612" t="s">
        <v>13</v>
      </c>
      <c r="J5612" t="s">
        <v>19</v>
      </c>
    </row>
    <row r="5613" spans="1:10" x14ac:dyDescent="0.2">
      <c r="A5613">
        <v>29</v>
      </c>
      <c r="B5613" t="s">
        <v>15</v>
      </c>
      <c r="C5613">
        <v>19</v>
      </c>
      <c r="D5613" t="s">
        <v>21</v>
      </c>
      <c r="E5613" t="s">
        <v>12</v>
      </c>
      <c r="F5613">
        <v>38</v>
      </c>
      <c r="G5613" t="s">
        <v>13</v>
      </c>
      <c r="J5613" t="s">
        <v>19</v>
      </c>
    </row>
    <row r="5614" spans="1:10" x14ac:dyDescent="0.2">
      <c r="A5614">
        <v>44</v>
      </c>
      <c r="B5614" t="s">
        <v>28</v>
      </c>
      <c r="C5614">
        <v>16</v>
      </c>
      <c r="D5614" t="s">
        <v>21</v>
      </c>
      <c r="E5614" t="s">
        <v>20</v>
      </c>
      <c r="F5614">
        <v>40</v>
      </c>
      <c r="G5614" t="s">
        <v>13</v>
      </c>
      <c r="J5614" t="s">
        <v>14</v>
      </c>
    </row>
    <row r="5615" spans="1:10" x14ac:dyDescent="0.2">
      <c r="A5615">
        <v>18</v>
      </c>
      <c r="B5615" t="s">
        <v>28</v>
      </c>
      <c r="C5615">
        <v>16</v>
      </c>
      <c r="D5615" t="s">
        <v>23</v>
      </c>
      <c r="E5615" t="s">
        <v>30</v>
      </c>
      <c r="F5615">
        <v>12</v>
      </c>
      <c r="G5615" t="s">
        <v>18</v>
      </c>
      <c r="I5615" t="s">
        <v>25</v>
      </c>
      <c r="J5615" t="s">
        <v>19</v>
      </c>
    </row>
    <row r="5616" spans="1:10" x14ac:dyDescent="0.2">
      <c r="A5616">
        <v>18</v>
      </c>
      <c r="B5616" t="s">
        <v>15</v>
      </c>
      <c r="C5616">
        <v>18</v>
      </c>
      <c r="D5616" t="s">
        <v>23</v>
      </c>
      <c r="E5616" t="s">
        <v>12</v>
      </c>
      <c r="F5616">
        <v>38</v>
      </c>
      <c r="G5616" t="s">
        <v>13</v>
      </c>
      <c r="J5616" t="s">
        <v>19</v>
      </c>
    </row>
    <row r="5617" spans="1:10" x14ac:dyDescent="0.2">
      <c r="A5617">
        <v>42</v>
      </c>
      <c r="B5617" t="s">
        <v>15</v>
      </c>
      <c r="C5617">
        <v>16</v>
      </c>
      <c r="D5617" t="s">
        <v>29</v>
      </c>
      <c r="E5617" t="s">
        <v>12</v>
      </c>
      <c r="F5617">
        <v>40</v>
      </c>
      <c r="G5617" t="s">
        <v>18</v>
      </c>
      <c r="I5617" t="s">
        <v>25</v>
      </c>
      <c r="J5617" t="s">
        <v>19</v>
      </c>
    </row>
    <row r="5618" spans="1:10" x14ac:dyDescent="0.2">
      <c r="A5618">
        <v>48</v>
      </c>
      <c r="B5618" t="s">
        <v>15</v>
      </c>
      <c r="C5618">
        <v>16</v>
      </c>
      <c r="D5618" t="s">
        <v>23</v>
      </c>
      <c r="E5618" t="s">
        <v>32</v>
      </c>
      <c r="F5618">
        <v>50</v>
      </c>
      <c r="G5618" t="s">
        <v>13</v>
      </c>
      <c r="J5618" t="s">
        <v>19</v>
      </c>
    </row>
    <row r="5619" spans="1:10" x14ac:dyDescent="0.2">
      <c r="A5619">
        <v>59</v>
      </c>
      <c r="B5619" t="s">
        <v>15</v>
      </c>
      <c r="C5619">
        <v>18</v>
      </c>
      <c r="D5619" t="s">
        <v>29</v>
      </c>
      <c r="E5619" t="s">
        <v>17</v>
      </c>
      <c r="F5619">
        <v>32</v>
      </c>
      <c r="G5619" t="s">
        <v>18</v>
      </c>
      <c r="J5619" t="s">
        <v>19</v>
      </c>
    </row>
    <row r="5620" spans="1:10" x14ac:dyDescent="0.2">
      <c r="A5620">
        <v>54</v>
      </c>
      <c r="B5620" t="s">
        <v>15</v>
      </c>
      <c r="C5620">
        <v>16</v>
      </c>
      <c r="D5620" t="s">
        <v>21</v>
      </c>
      <c r="E5620" t="s">
        <v>27</v>
      </c>
      <c r="F5620">
        <v>50</v>
      </c>
      <c r="G5620" t="s">
        <v>13</v>
      </c>
      <c r="J5620" t="s">
        <v>19</v>
      </c>
    </row>
    <row r="5621" spans="1:10" x14ac:dyDescent="0.2">
      <c r="A5621">
        <v>24</v>
      </c>
      <c r="B5621" t="s">
        <v>15</v>
      </c>
      <c r="C5621">
        <v>19</v>
      </c>
      <c r="D5621" t="s">
        <v>40</v>
      </c>
      <c r="E5621" t="s">
        <v>17</v>
      </c>
      <c r="F5621">
        <v>40</v>
      </c>
      <c r="G5621" t="s">
        <v>18</v>
      </c>
      <c r="I5621" t="s">
        <v>37</v>
      </c>
      <c r="J5621" t="s">
        <v>19</v>
      </c>
    </row>
    <row r="5622" spans="1:10" x14ac:dyDescent="0.2">
      <c r="A5622">
        <v>18</v>
      </c>
      <c r="B5622" t="s">
        <v>15</v>
      </c>
      <c r="C5622">
        <v>14</v>
      </c>
      <c r="D5622" t="s">
        <v>23</v>
      </c>
      <c r="E5622" t="s">
        <v>32</v>
      </c>
      <c r="F5622">
        <v>10</v>
      </c>
      <c r="G5622" t="s">
        <v>18</v>
      </c>
      <c r="I5622" t="s">
        <v>25</v>
      </c>
      <c r="J5622" t="s">
        <v>19</v>
      </c>
    </row>
    <row r="5623" spans="1:10" x14ac:dyDescent="0.2">
      <c r="A5623">
        <v>40</v>
      </c>
      <c r="B5623" t="s">
        <v>15</v>
      </c>
      <c r="C5623">
        <v>16</v>
      </c>
      <c r="D5623" t="s">
        <v>16</v>
      </c>
      <c r="E5623" t="s">
        <v>22</v>
      </c>
      <c r="F5623">
        <v>45</v>
      </c>
      <c r="G5623" t="s">
        <v>13</v>
      </c>
      <c r="H5623">
        <v>1</v>
      </c>
      <c r="J5623" t="s">
        <v>19</v>
      </c>
    </row>
    <row r="5624" spans="1:10" x14ac:dyDescent="0.2">
      <c r="A5624">
        <v>66</v>
      </c>
      <c r="B5624" t="s">
        <v>10</v>
      </c>
      <c r="C5624">
        <v>16</v>
      </c>
      <c r="D5624" t="s">
        <v>29</v>
      </c>
      <c r="E5624" t="s">
        <v>27</v>
      </c>
      <c r="F5624">
        <v>45</v>
      </c>
      <c r="G5624" t="s">
        <v>18</v>
      </c>
      <c r="H5624">
        <v>2</v>
      </c>
      <c r="J5624" t="s">
        <v>14</v>
      </c>
    </row>
    <row r="5625" spans="1:10" x14ac:dyDescent="0.2">
      <c r="A5625">
        <v>19</v>
      </c>
      <c r="B5625" t="s">
        <v>15</v>
      </c>
      <c r="C5625">
        <v>19</v>
      </c>
      <c r="D5625" t="s">
        <v>23</v>
      </c>
      <c r="E5625" t="s">
        <v>30</v>
      </c>
      <c r="F5625">
        <v>32</v>
      </c>
      <c r="G5625" t="s">
        <v>18</v>
      </c>
      <c r="I5625" t="s">
        <v>25</v>
      </c>
      <c r="J5625" t="s">
        <v>19</v>
      </c>
    </row>
    <row r="5626" spans="1:10" x14ac:dyDescent="0.2">
      <c r="A5626">
        <v>64</v>
      </c>
      <c r="B5626" t="s">
        <v>28</v>
      </c>
      <c r="C5626">
        <v>23</v>
      </c>
      <c r="D5626" t="s">
        <v>21</v>
      </c>
      <c r="E5626" t="s">
        <v>39</v>
      </c>
      <c r="F5626">
        <v>50</v>
      </c>
      <c r="G5626" t="s">
        <v>13</v>
      </c>
      <c r="J5626" t="s">
        <v>14</v>
      </c>
    </row>
    <row r="5627" spans="1:10" x14ac:dyDescent="0.2">
      <c r="A5627">
        <v>40</v>
      </c>
      <c r="B5627" t="s">
        <v>15</v>
      </c>
      <c r="C5627">
        <v>12</v>
      </c>
      <c r="D5627" t="s">
        <v>29</v>
      </c>
      <c r="E5627" t="s">
        <v>20</v>
      </c>
      <c r="F5627">
        <v>40</v>
      </c>
      <c r="G5627" t="s">
        <v>18</v>
      </c>
      <c r="I5627" t="s">
        <v>25</v>
      </c>
      <c r="J5627" t="s">
        <v>19</v>
      </c>
    </row>
    <row r="5628" spans="1:10" x14ac:dyDescent="0.2">
      <c r="A5628">
        <v>38</v>
      </c>
      <c r="B5628" t="s">
        <v>28</v>
      </c>
      <c r="C5628">
        <v>16</v>
      </c>
      <c r="D5628" t="s">
        <v>21</v>
      </c>
      <c r="E5628" t="s">
        <v>27</v>
      </c>
      <c r="F5628">
        <v>40</v>
      </c>
      <c r="G5628" t="s">
        <v>13</v>
      </c>
      <c r="J5628" t="s">
        <v>19</v>
      </c>
    </row>
    <row r="5629" spans="1:10" x14ac:dyDescent="0.2">
      <c r="A5629">
        <v>27</v>
      </c>
      <c r="B5629" t="s">
        <v>15</v>
      </c>
      <c r="C5629">
        <v>21</v>
      </c>
      <c r="D5629" t="s">
        <v>23</v>
      </c>
      <c r="E5629" t="s">
        <v>34</v>
      </c>
      <c r="F5629">
        <v>40</v>
      </c>
      <c r="G5629" t="s">
        <v>13</v>
      </c>
      <c r="J5629" t="s">
        <v>19</v>
      </c>
    </row>
    <row r="5630" spans="1:10" x14ac:dyDescent="0.2">
      <c r="A5630">
        <v>74</v>
      </c>
      <c r="B5630" t="s">
        <v>28</v>
      </c>
      <c r="C5630">
        <v>19</v>
      </c>
      <c r="D5630" t="s">
        <v>21</v>
      </c>
      <c r="E5630" t="s">
        <v>30</v>
      </c>
      <c r="F5630">
        <v>27</v>
      </c>
      <c r="G5630" t="s">
        <v>13</v>
      </c>
      <c r="J5630" t="s">
        <v>19</v>
      </c>
    </row>
    <row r="5631" spans="1:10" x14ac:dyDescent="0.2">
      <c r="A5631">
        <v>46</v>
      </c>
      <c r="B5631" t="s">
        <v>28</v>
      </c>
      <c r="C5631">
        <v>16</v>
      </c>
      <c r="D5631" t="s">
        <v>29</v>
      </c>
      <c r="E5631" t="s">
        <v>30</v>
      </c>
      <c r="F5631">
        <v>40</v>
      </c>
      <c r="G5631" t="s">
        <v>18</v>
      </c>
      <c r="I5631" t="s">
        <v>25</v>
      </c>
      <c r="J5631" t="s">
        <v>19</v>
      </c>
    </row>
    <row r="5632" spans="1:10" x14ac:dyDescent="0.2">
      <c r="A5632">
        <v>49</v>
      </c>
      <c r="B5632" t="s">
        <v>15</v>
      </c>
      <c r="C5632">
        <v>16</v>
      </c>
      <c r="D5632" t="s">
        <v>23</v>
      </c>
      <c r="E5632" t="s">
        <v>27</v>
      </c>
      <c r="F5632">
        <v>50</v>
      </c>
      <c r="G5632" t="s">
        <v>13</v>
      </c>
      <c r="J5632" t="s">
        <v>14</v>
      </c>
    </row>
    <row r="5633" spans="1:10" x14ac:dyDescent="0.2">
      <c r="A5633">
        <v>32</v>
      </c>
      <c r="B5633" t="s">
        <v>15</v>
      </c>
      <c r="C5633">
        <v>24</v>
      </c>
      <c r="D5633" t="s">
        <v>29</v>
      </c>
      <c r="E5633" t="s">
        <v>32</v>
      </c>
      <c r="F5633">
        <v>39</v>
      </c>
      <c r="G5633" t="s">
        <v>18</v>
      </c>
      <c r="I5633" t="s">
        <v>37</v>
      </c>
      <c r="J5633" t="s">
        <v>14</v>
      </c>
    </row>
    <row r="5634" spans="1:10" x14ac:dyDescent="0.2">
      <c r="A5634">
        <v>47</v>
      </c>
      <c r="B5634" t="s">
        <v>15</v>
      </c>
      <c r="C5634">
        <v>19</v>
      </c>
      <c r="D5634" t="s">
        <v>21</v>
      </c>
      <c r="E5634" t="s">
        <v>32</v>
      </c>
      <c r="F5634">
        <v>40</v>
      </c>
      <c r="G5634" t="s">
        <v>13</v>
      </c>
      <c r="J5634" t="s">
        <v>19</v>
      </c>
    </row>
    <row r="5635" spans="1:10" x14ac:dyDescent="0.2">
      <c r="A5635">
        <v>60</v>
      </c>
      <c r="B5635" t="s">
        <v>15</v>
      </c>
      <c r="C5635">
        <v>1</v>
      </c>
      <c r="D5635" t="s">
        <v>21</v>
      </c>
      <c r="E5635" t="s">
        <v>20</v>
      </c>
      <c r="F5635">
        <v>40</v>
      </c>
      <c r="G5635" t="s">
        <v>13</v>
      </c>
      <c r="J5635" t="s">
        <v>14</v>
      </c>
    </row>
    <row r="5636" spans="1:10" x14ac:dyDescent="0.2">
      <c r="A5636">
        <v>29</v>
      </c>
      <c r="B5636" t="s">
        <v>15</v>
      </c>
      <c r="C5636">
        <v>21</v>
      </c>
      <c r="D5636" t="s">
        <v>29</v>
      </c>
      <c r="E5636" t="s">
        <v>41</v>
      </c>
      <c r="F5636">
        <v>45</v>
      </c>
      <c r="G5636" t="s">
        <v>18</v>
      </c>
      <c r="I5636" t="s">
        <v>25</v>
      </c>
      <c r="J5636" t="s">
        <v>14</v>
      </c>
    </row>
    <row r="5637" spans="1:10" x14ac:dyDescent="0.2">
      <c r="A5637">
        <v>74</v>
      </c>
      <c r="B5637" t="s">
        <v>15</v>
      </c>
      <c r="C5637">
        <v>12</v>
      </c>
      <c r="D5637" t="s">
        <v>16</v>
      </c>
      <c r="E5637" t="s">
        <v>31</v>
      </c>
      <c r="F5637">
        <v>40</v>
      </c>
      <c r="G5637" t="s">
        <v>13</v>
      </c>
      <c r="J5637" t="s">
        <v>14</v>
      </c>
    </row>
    <row r="5638" spans="1:10" x14ac:dyDescent="0.2">
      <c r="A5638">
        <v>19</v>
      </c>
      <c r="B5638" t="s">
        <v>15</v>
      </c>
      <c r="C5638">
        <v>19</v>
      </c>
      <c r="D5638" t="s">
        <v>23</v>
      </c>
      <c r="E5638" t="s">
        <v>32</v>
      </c>
      <c r="F5638">
        <v>17</v>
      </c>
      <c r="G5638" t="s">
        <v>18</v>
      </c>
      <c r="I5638" t="s">
        <v>25</v>
      </c>
      <c r="J5638" t="s">
        <v>19</v>
      </c>
    </row>
    <row r="5639" spans="1:10" x14ac:dyDescent="0.2">
      <c r="A5639">
        <v>74</v>
      </c>
      <c r="B5639" t="s">
        <v>15</v>
      </c>
      <c r="C5639">
        <v>21</v>
      </c>
      <c r="D5639" t="s">
        <v>21</v>
      </c>
      <c r="E5639" t="s">
        <v>20</v>
      </c>
      <c r="F5639">
        <v>20</v>
      </c>
      <c r="G5639" t="s">
        <v>13</v>
      </c>
      <c r="J5639" t="s">
        <v>19</v>
      </c>
    </row>
    <row r="5640" spans="1:10" x14ac:dyDescent="0.2">
      <c r="A5640">
        <v>49</v>
      </c>
      <c r="B5640" t="s">
        <v>15</v>
      </c>
      <c r="C5640">
        <v>22</v>
      </c>
      <c r="D5640" t="s">
        <v>21</v>
      </c>
      <c r="E5640" t="s">
        <v>26</v>
      </c>
      <c r="F5640">
        <v>40</v>
      </c>
      <c r="G5640" t="s">
        <v>13</v>
      </c>
      <c r="J5640" t="s">
        <v>14</v>
      </c>
    </row>
    <row r="5641" spans="1:10" x14ac:dyDescent="0.2">
      <c r="A5641">
        <v>55</v>
      </c>
      <c r="B5641" t="s">
        <v>10</v>
      </c>
      <c r="C5641">
        <v>23</v>
      </c>
      <c r="D5641" t="s">
        <v>21</v>
      </c>
      <c r="E5641" t="s">
        <v>17</v>
      </c>
      <c r="F5641">
        <v>40</v>
      </c>
      <c r="G5641" t="s">
        <v>13</v>
      </c>
      <c r="H5641">
        <v>2</v>
      </c>
      <c r="J5641" t="s">
        <v>14</v>
      </c>
    </row>
    <row r="5642" spans="1:10" x14ac:dyDescent="0.2">
      <c r="A5642">
        <v>59</v>
      </c>
      <c r="B5642" t="s">
        <v>15</v>
      </c>
      <c r="C5642">
        <v>20</v>
      </c>
      <c r="D5642" t="s">
        <v>21</v>
      </c>
      <c r="E5642" t="s">
        <v>26</v>
      </c>
      <c r="F5642">
        <v>50</v>
      </c>
      <c r="G5642" t="s">
        <v>13</v>
      </c>
      <c r="J5642" t="s">
        <v>14</v>
      </c>
    </row>
    <row r="5643" spans="1:10" x14ac:dyDescent="0.2">
      <c r="A5643">
        <v>58</v>
      </c>
      <c r="B5643" t="s">
        <v>10</v>
      </c>
      <c r="C5643">
        <v>21</v>
      </c>
      <c r="D5643" t="s">
        <v>21</v>
      </c>
      <c r="E5643" t="s">
        <v>24</v>
      </c>
      <c r="F5643">
        <v>10</v>
      </c>
      <c r="G5643" t="s">
        <v>13</v>
      </c>
      <c r="J5643" t="s">
        <v>19</v>
      </c>
    </row>
    <row r="5644" spans="1:10" x14ac:dyDescent="0.2">
      <c r="A5644">
        <v>19</v>
      </c>
      <c r="B5644" t="s">
        <v>15</v>
      </c>
      <c r="C5644">
        <v>15</v>
      </c>
      <c r="D5644" t="s">
        <v>23</v>
      </c>
      <c r="E5644" t="s">
        <v>22</v>
      </c>
      <c r="F5644">
        <v>12</v>
      </c>
      <c r="G5644" t="s">
        <v>13</v>
      </c>
      <c r="J5644" t="s">
        <v>19</v>
      </c>
    </row>
    <row r="5645" spans="1:10" x14ac:dyDescent="0.2">
      <c r="A5645">
        <v>42</v>
      </c>
      <c r="B5645" t="s">
        <v>15</v>
      </c>
      <c r="C5645">
        <v>22</v>
      </c>
      <c r="D5645" t="s">
        <v>23</v>
      </c>
      <c r="E5645" t="s">
        <v>26</v>
      </c>
      <c r="F5645">
        <v>40</v>
      </c>
      <c r="G5645" t="s">
        <v>13</v>
      </c>
      <c r="J5645" t="s">
        <v>14</v>
      </c>
    </row>
    <row r="5646" spans="1:10" x14ac:dyDescent="0.2">
      <c r="A5646">
        <v>24</v>
      </c>
      <c r="B5646" t="s">
        <v>28</v>
      </c>
      <c r="C5646">
        <v>21</v>
      </c>
      <c r="D5646" t="s">
        <v>23</v>
      </c>
      <c r="E5646" t="s">
        <v>35</v>
      </c>
      <c r="F5646">
        <v>60</v>
      </c>
      <c r="G5646" t="s">
        <v>13</v>
      </c>
      <c r="H5646">
        <v>1</v>
      </c>
      <c r="J5646" t="s">
        <v>19</v>
      </c>
    </row>
    <row r="5647" spans="1:10" x14ac:dyDescent="0.2">
      <c r="A5647">
        <v>24</v>
      </c>
      <c r="B5647" t="s">
        <v>15</v>
      </c>
      <c r="C5647">
        <v>18</v>
      </c>
      <c r="D5647" t="s">
        <v>23</v>
      </c>
      <c r="E5647" t="s">
        <v>31</v>
      </c>
      <c r="F5647">
        <v>40</v>
      </c>
      <c r="G5647" t="s">
        <v>13</v>
      </c>
      <c r="J5647" t="s">
        <v>19</v>
      </c>
    </row>
    <row r="5648" spans="1:10" x14ac:dyDescent="0.2">
      <c r="A5648">
        <v>66</v>
      </c>
      <c r="B5648" t="s">
        <v>10</v>
      </c>
      <c r="C5648">
        <v>22</v>
      </c>
      <c r="D5648" t="s">
        <v>16</v>
      </c>
      <c r="E5648" t="s">
        <v>20</v>
      </c>
      <c r="F5648">
        <v>20</v>
      </c>
      <c r="G5648" t="s">
        <v>18</v>
      </c>
      <c r="J5648" t="s">
        <v>14</v>
      </c>
    </row>
    <row r="5649" spans="1:10" x14ac:dyDescent="0.2">
      <c r="A5649">
        <v>49</v>
      </c>
      <c r="B5649" t="s">
        <v>15</v>
      </c>
      <c r="C5649">
        <v>21</v>
      </c>
      <c r="D5649" t="s">
        <v>40</v>
      </c>
      <c r="E5649" t="s">
        <v>32</v>
      </c>
      <c r="F5649">
        <v>32</v>
      </c>
      <c r="G5649" t="s">
        <v>18</v>
      </c>
      <c r="I5649" t="s">
        <v>25</v>
      </c>
      <c r="J5649" t="s">
        <v>19</v>
      </c>
    </row>
    <row r="5650" spans="1:10" x14ac:dyDescent="0.2">
      <c r="A5650">
        <v>69</v>
      </c>
      <c r="B5650" t="s">
        <v>15</v>
      </c>
      <c r="C5650">
        <v>22</v>
      </c>
      <c r="D5650" t="s">
        <v>29</v>
      </c>
      <c r="E5650" t="s">
        <v>33</v>
      </c>
      <c r="F5650">
        <v>14</v>
      </c>
      <c r="G5650" t="s">
        <v>18</v>
      </c>
      <c r="J5650" t="s">
        <v>19</v>
      </c>
    </row>
    <row r="5651" spans="1:10" x14ac:dyDescent="0.2">
      <c r="A5651">
        <v>26</v>
      </c>
      <c r="B5651" t="s">
        <v>15</v>
      </c>
      <c r="C5651">
        <v>21</v>
      </c>
      <c r="D5651" t="s">
        <v>21</v>
      </c>
      <c r="E5651" t="s">
        <v>43</v>
      </c>
      <c r="F5651">
        <v>50</v>
      </c>
      <c r="G5651" t="s">
        <v>13</v>
      </c>
      <c r="J5651" t="s">
        <v>19</v>
      </c>
    </row>
    <row r="5652" spans="1:10" x14ac:dyDescent="0.2">
      <c r="A5652">
        <v>24</v>
      </c>
      <c r="B5652" t="s">
        <v>15</v>
      </c>
      <c r="C5652">
        <v>18</v>
      </c>
      <c r="D5652" t="s">
        <v>23</v>
      </c>
      <c r="E5652" t="s">
        <v>31</v>
      </c>
      <c r="F5652">
        <v>50</v>
      </c>
      <c r="G5652" t="s">
        <v>13</v>
      </c>
      <c r="J5652" t="s">
        <v>14</v>
      </c>
    </row>
    <row r="5653" spans="1:10" x14ac:dyDescent="0.2">
      <c r="A5653">
        <v>26</v>
      </c>
      <c r="B5653" t="s">
        <v>15</v>
      </c>
      <c r="C5653">
        <v>17</v>
      </c>
      <c r="D5653" t="s">
        <v>23</v>
      </c>
      <c r="E5653" t="s">
        <v>17</v>
      </c>
      <c r="F5653">
        <v>40</v>
      </c>
      <c r="G5653" t="s">
        <v>18</v>
      </c>
      <c r="I5653" t="s">
        <v>25</v>
      </c>
      <c r="J5653" t="s">
        <v>19</v>
      </c>
    </row>
    <row r="5654" spans="1:10" x14ac:dyDescent="0.2">
      <c r="A5654">
        <v>19</v>
      </c>
      <c r="B5654" t="s">
        <v>15</v>
      </c>
      <c r="C5654">
        <v>19</v>
      </c>
      <c r="D5654" t="s">
        <v>23</v>
      </c>
      <c r="E5654" t="s">
        <v>33</v>
      </c>
      <c r="F5654">
        <v>16</v>
      </c>
      <c r="G5654" t="s">
        <v>13</v>
      </c>
      <c r="J5654" t="s">
        <v>19</v>
      </c>
    </row>
    <row r="5655" spans="1:10" x14ac:dyDescent="0.2">
      <c r="A5655">
        <v>53</v>
      </c>
      <c r="B5655" t="s">
        <v>15</v>
      </c>
      <c r="C5655">
        <v>22</v>
      </c>
      <c r="D5655" t="s">
        <v>16</v>
      </c>
      <c r="E5655" t="s">
        <v>26</v>
      </c>
      <c r="F5655">
        <v>40</v>
      </c>
      <c r="G5655" t="s">
        <v>13</v>
      </c>
      <c r="J5655" t="s">
        <v>14</v>
      </c>
    </row>
    <row r="5656" spans="1:10" x14ac:dyDescent="0.2">
      <c r="A5656">
        <v>44</v>
      </c>
      <c r="B5656" t="s">
        <v>15</v>
      </c>
      <c r="C5656">
        <v>21</v>
      </c>
      <c r="D5656" t="s">
        <v>29</v>
      </c>
      <c r="E5656" t="s">
        <v>30</v>
      </c>
      <c r="F5656">
        <v>40</v>
      </c>
      <c r="G5656" t="s">
        <v>18</v>
      </c>
      <c r="I5656" t="s">
        <v>25</v>
      </c>
      <c r="J5656" t="s">
        <v>14</v>
      </c>
    </row>
    <row r="5657" spans="1:10" x14ac:dyDescent="0.2">
      <c r="A5657">
        <v>40</v>
      </c>
      <c r="B5657" t="s">
        <v>15</v>
      </c>
      <c r="C5657">
        <v>16</v>
      </c>
      <c r="D5657" t="s">
        <v>21</v>
      </c>
      <c r="E5657" t="s">
        <v>27</v>
      </c>
      <c r="F5657">
        <v>40</v>
      </c>
      <c r="G5657" t="s">
        <v>13</v>
      </c>
      <c r="J5657" t="s">
        <v>14</v>
      </c>
    </row>
    <row r="5658" spans="1:10" x14ac:dyDescent="0.2">
      <c r="A5658">
        <v>53</v>
      </c>
      <c r="B5658" t="s">
        <v>15</v>
      </c>
      <c r="C5658">
        <v>18</v>
      </c>
      <c r="D5658" t="s">
        <v>16</v>
      </c>
      <c r="E5658" t="s">
        <v>27</v>
      </c>
      <c r="F5658">
        <v>45</v>
      </c>
      <c r="G5658" t="s">
        <v>13</v>
      </c>
      <c r="J5658" t="s">
        <v>19</v>
      </c>
    </row>
    <row r="5659" spans="1:10" x14ac:dyDescent="0.2">
      <c r="A5659">
        <v>38</v>
      </c>
      <c r="B5659" t="s">
        <v>15</v>
      </c>
      <c r="C5659">
        <v>22</v>
      </c>
      <c r="D5659" t="s">
        <v>21</v>
      </c>
      <c r="E5659" t="s">
        <v>26</v>
      </c>
      <c r="F5659">
        <v>60</v>
      </c>
      <c r="G5659" t="s">
        <v>13</v>
      </c>
      <c r="J5659" t="s">
        <v>14</v>
      </c>
    </row>
    <row r="5660" spans="1:10" x14ac:dyDescent="0.2">
      <c r="A5660">
        <v>35</v>
      </c>
      <c r="B5660" t="s">
        <v>15</v>
      </c>
      <c r="C5660">
        <v>20</v>
      </c>
      <c r="D5660" t="s">
        <v>21</v>
      </c>
      <c r="E5660" t="s">
        <v>31</v>
      </c>
      <c r="F5660">
        <v>40</v>
      </c>
      <c r="G5660" t="s">
        <v>13</v>
      </c>
      <c r="J5660" t="s">
        <v>19</v>
      </c>
    </row>
    <row r="5661" spans="1:10" x14ac:dyDescent="0.2">
      <c r="A5661">
        <v>40</v>
      </c>
      <c r="B5661" t="s">
        <v>15</v>
      </c>
      <c r="C5661">
        <v>18</v>
      </c>
      <c r="D5661" t="s">
        <v>29</v>
      </c>
      <c r="E5661" t="s">
        <v>30</v>
      </c>
      <c r="F5661">
        <v>50</v>
      </c>
      <c r="G5661" t="s">
        <v>18</v>
      </c>
      <c r="I5661" t="s">
        <v>25</v>
      </c>
      <c r="J5661" t="s">
        <v>19</v>
      </c>
    </row>
    <row r="5662" spans="1:10" x14ac:dyDescent="0.2">
      <c r="A5662">
        <v>62</v>
      </c>
      <c r="B5662" t="s">
        <v>15</v>
      </c>
      <c r="C5662">
        <v>14</v>
      </c>
      <c r="D5662" t="s">
        <v>16</v>
      </c>
      <c r="E5662" t="s">
        <v>34</v>
      </c>
      <c r="F5662">
        <v>8</v>
      </c>
      <c r="G5662" t="s">
        <v>18</v>
      </c>
      <c r="J5662" t="s">
        <v>19</v>
      </c>
    </row>
    <row r="5663" spans="1:10" x14ac:dyDescent="0.2">
      <c r="A5663">
        <v>25</v>
      </c>
      <c r="B5663" t="s">
        <v>15</v>
      </c>
      <c r="C5663">
        <v>18</v>
      </c>
      <c r="D5663" t="s">
        <v>23</v>
      </c>
      <c r="E5663" t="s">
        <v>12</v>
      </c>
      <c r="F5663">
        <v>36</v>
      </c>
      <c r="G5663" t="s">
        <v>13</v>
      </c>
      <c r="J5663" t="s">
        <v>19</v>
      </c>
    </row>
    <row r="5664" spans="1:10" x14ac:dyDescent="0.2">
      <c r="A5664">
        <v>27</v>
      </c>
      <c r="B5664" t="s">
        <v>10</v>
      </c>
      <c r="C5664">
        <v>16</v>
      </c>
      <c r="D5664" t="s">
        <v>21</v>
      </c>
      <c r="E5664" t="s">
        <v>12</v>
      </c>
      <c r="F5664">
        <v>50</v>
      </c>
      <c r="G5664" t="s">
        <v>13</v>
      </c>
      <c r="J5664" t="s">
        <v>14</v>
      </c>
    </row>
    <row r="5665" spans="1:10" x14ac:dyDescent="0.2">
      <c r="A5665">
        <v>54</v>
      </c>
      <c r="B5665" t="s">
        <v>15</v>
      </c>
      <c r="C5665">
        <v>13</v>
      </c>
      <c r="D5665" t="s">
        <v>21</v>
      </c>
      <c r="E5665" t="s">
        <v>34</v>
      </c>
      <c r="F5665">
        <v>35</v>
      </c>
      <c r="G5665" t="s">
        <v>13</v>
      </c>
      <c r="J5665" t="s">
        <v>19</v>
      </c>
    </row>
    <row r="5666" spans="1:10" x14ac:dyDescent="0.2">
      <c r="A5666">
        <v>37</v>
      </c>
      <c r="B5666" t="s">
        <v>15</v>
      </c>
      <c r="C5666">
        <v>15</v>
      </c>
      <c r="D5666" t="s">
        <v>23</v>
      </c>
      <c r="E5666" t="s">
        <v>12</v>
      </c>
      <c r="F5666">
        <v>37</v>
      </c>
      <c r="G5666" t="s">
        <v>13</v>
      </c>
      <c r="J5666" t="s">
        <v>19</v>
      </c>
    </row>
    <row r="5667" spans="1:10" x14ac:dyDescent="0.2">
      <c r="A5667">
        <v>60</v>
      </c>
      <c r="B5667" t="s">
        <v>15</v>
      </c>
      <c r="C5667">
        <v>18</v>
      </c>
      <c r="D5667" t="s">
        <v>21</v>
      </c>
      <c r="E5667" t="s">
        <v>32</v>
      </c>
      <c r="F5667">
        <v>40</v>
      </c>
      <c r="G5667" t="s">
        <v>13</v>
      </c>
      <c r="J5667" t="s">
        <v>19</v>
      </c>
    </row>
    <row r="5668" spans="1:10" x14ac:dyDescent="0.2">
      <c r="A5668">
        <v>24</v>
      </c>
      <c r="B5668" t="s">
        <v>28</v>
      </c>
      <c r="C5668">
        <v>21</v>
      </c>
      <c r="D5668" t="s">
        <v>23</v>
      </c>
      <c r="E5668" t="s">
        <v>33</v>
      </c>
      <c r="F5668">
        <v>40</v>
      </c>
      <c r="G5668" t="s">
        <v>13</v>
      </c>
      <c r="J5668" t="s">
        <v>19</v>
      </c>
    </row>
    <row r="5669" spans="1:10" x14ac:dyDescent="0.2">
      <c r="A5669">
        <v>62</v>
      </c>
      <c r="B5669" t="s">
        <v>15</v>
      </c>
      <c r="C5669">
        <v>13</v>
      </c>
      <c r="D5669" t="s">
        <v>21</v>
      </c>
      <c r="E5669" t="s">
        <v>12</v>
      </c>
      <c r="F5669">
        <v>35</v>
      </c>
      <c r="G5669" t="s">
        <v>13</v>
      </c>
      <c r="J5669" t="s">
        <v>19</v>
      </c>
    </row>
    <row r="5670" spans="1:10" x14ac:dyDescent="0.2">
      <c r="A5670">
        <v>52</v>
      </c>
      <c r="B5670" t="s">
        <v>15</v>
      </c>
      <c r="C5670">
        <v>16</v>
      </c>
      <c r="D5670" t="s">
        <v>21</v>
      </c>
      <c r="E5670" t="s">
        <v>32</v>
      </c>
      <c r="F5670">
        <v>40</v>
      </c>
      <c r="G5670" t="s">
        <v>13</v>
      </c>
      <c r="J5670" t="s">
        <v>19</v>
      </c>
    </row>
    <row r="5671" spans="1:10" x14ac:dyDescent="0.2">
      <c r="A5671">
        <v>51</v>
      </c>
      <c r="B5671" t="s">
        <v>15</v>
      </c>
      <c r="C5671">
        <v>16</v>
      </c>
      <c r="D5671" t="s">
        <v>21</v>
      </c>
      <c r="E5671" t="s">
        <v>27</v>
      </c>
      <c r="F5671">
        <v>40</v>
      </c>
      <c r="G5671" t="s">
        <v>13</v>
      </c>
      <c r="J5671" t="s">
        <v>19</v>
      </c>
    </row>
    <row r="5672" spans="1:10" x14ac:dyDescent="0.2">
      <c r="A5672">
        <v>80</v>
      </c>
      <c r="B5672" t="s">
        <v>10</v>
      </c>
      <c r="C5672">
        <v>21</v>
      </c>
      <c r="D5672" t="s">
        <v>11</v>
      </c>
      <c r="E5672" t="s">
        <v>20</v>
      </c>
      <c r="F5672">
        <v>35</v>
      </c>
      <c r="G5672" t="s">
        <v>13</v>
      </c>
      <c r="J5672" t="s">
        <v>14</v>
      </c>
    </row>
    <row r="5673" spans="1:10" x14ac:dyDescent="0.2">
      <c r="A5673">
        <v>25</v>
      </c>
      <c r="B5673" t="s">
        <v>15</v>
      </c>
      <c r="C5673">
        <v>17</v>
      </c>
      <c r="D5673" t="s">
        <v>23</v>
      </c>
      <c r="E5673" t="s">
        <v>34</v>
      </c>
      <c r="F5673">
        <v>40</v>
      </c>
      <c r="G5673" t="s">
        <v>13</v>
      </c>
      <c r="J5673" t="s">
        <v>19</v>
      </c>
    </row>
    <row r="5674" spans="1:10" x14ac:dyDescent="0.2">
      <c r="A5674">
        <v>17</v>
      </c>
      <c r="B5674" t="s">
        <v>15</v>
      </c>
      <c r="C5674">
        <v>14</v>
      </c>
      <c r="D5674" t="s">
        <v>23</v>
      </c>
      <c r="E5674" t="s">
        <v>34</v>
      </c>
      <c r="F5674">
        <v>15</v>
      </c>
      <c r="G5674" t="s">
        <v>13</v>
      </c>
      <c r="J5674" t="s">
        <v>19</v>
      </c>
    </row>
    <row r="5675" spans="1:10" x14ac:dyDescent="0.2">
      <c r="A5675">
        <v>29</v>
      </c>
      <c r="B5675" t="s">
        <v>10</v>
      </c>
      <c r="C5675">
        <v>1</v>
      </c>
      <c r="D5675" t="s">
        <v>21</v>
      </c>
      <c r="E5675" t="s">
        <v>22</v>
      </c>
      <c r="F5675">
        <v>36</v>
      </c>
      <c r="G5675" t="s">
        <v>13</v>
      </c>
      <c r="H5675">
        <v>2</v>
      </c>
      <c r="J5675" t="s">
        <v>19</v>
      </c>
    </row>
    <row r="5676" spans="1:10" x14ac:dyDescent="0.2">
      <c r="A5676">
        <v>55</v>
      </c>
      <c r="B5676" t="s">
        <v>28</v>
      </c>
      <c r="C5676">
        <v>21</v>
      </c>
      <c r="D5676" t="s">
        <v>29</v>
      </c>
      <c r="E5676" t="s">
        <v>38</v>
      </c>
      <c r="F5676">
        <v>40</v>
      </c>
      <c r="G5676" t="s">
        <v>18</v>
      </c>
      <c r="J5676" t="s">
        <v>14</v>
      </c>
    </row>
    <row r="5677" spans="1:10" x14ac:dyDescent="0.2">
      <c r="A5677">
        <v>57</v>
      </c>
      <c r="B5677" t="s">
        <v>28</v>
      </c>
      <c r="C5677">
        <v>18</v>
      </c>
      <c r="D5677" t="s">
        <v>16</v>
      </c>
      <c r="E5677" t="s">
        <v>33</v>
      </c>
      <c r="F5677">
        <v>30</v>
      </c>
      <c r="G5677" t="s">
        <v>18</v>
      </c>
      <c r="J5677" t="s">
        <v>19</v>
      </c>
    </row>
    <row r="5678" spans="1:10" x14ac:dyDescent="0.2">
      <c r="A5678">
        <v>36</v>
      </c>
      <c r="B5678" t="s">
        <v>28</v>
      </c>
      <c r="C5678">
        <v>21</v>
      </c>
      <c r="D5678" t="s">
        <v>40</v>
      </c>
      <c r="E5678" t="s">
        <v>30</v>
      </c>
      <c r="F5678">
        <v>50</v>
      </c>
      <c r="G5678" t="s">
        <v>18</v>
      </c>
      <c r="I5678" t="s">
        <v>25</v>
      </c>
      <c r="J5678" t="s">
        <v>19</v>
      </c>
    </row>
    <row r="5679" spans="1:10" x14ac:dyDescent="0.2">
      <c r="A5679">
        <v>26</v>
      </c>
      <c r="B5679" t="s">
        <v>15</v>
      </c>
      <c r="C5679">
        <v>18</v>
      </c>
      <c r="D5679" t="s">
        <v>23</v>
      </c>
      <c r="E5679" t="s">
        <v>34</v>
      </c>
      <c r="F5679">
        <v>40</v>
      </c>
      <c r="G5679" t="s">
        <v>13</v>
      </c>
      <c r="J5679" t="s">
        <v>19</v>
      </c>
    </row>
    <row r="5680" spans="1:10" x14ac:dyDescent="0.2">
      <c r="A5680">
        <v>61</v>
      </c>
      <c r="B5680" t="s">
        <v>10</v>
      </c>
      <c r="C5680">
        <v>21</v>
      </c>
      <c r="D5680" t="s">
        <v>29</v>
      </c>
      <c r="E5680" t="s">
        <v>20</v>
      </c>
      <c r="F5680">
        <v>40</v>
      </c>
      <c r="G5680" t="s">
        <v>18</v>
      </c>
      <c r="J5680" t="s">
        <v>19</v>
      </c>
    </row>
    <row r="5681" spans="1:10" x14ac:dyDescent="0.2">
      <c r="A5681">
        <v>67</v>
      </c>
      <c r="B5681" t="s">
        <v>28</v>
      </c>
      <c r="C5681">
        <v>21</v>
      </c>
      <c r="D5681" t="s">
        <v>21</v>
      </c>
      <c r="E5681" t="s">
        <v>34</v>
      </c>
      <c r="F5681">
        <v>20</v>
      </c>
      <c r="G5681" t="s">
        <v>13</v>
      </c>
      <c r="J5681" t="s">
        <v>14</v>
      </c>
    </row>
    <row r="5682" spans="1:10" x14ac:dyDescent="0.2">
      <c r="A5682">
        <v>57</v>
      </c>
      <c r="B5682" t="s">
        <v>10</v>
      </c>
      <c r="C5682">
        <v>16</v>
      </c>
      <c r="D5682" t="s">
        <v>21</v>
      </c>
      <c r="E5682" t="s">
        <v>30</v>
      </c>
      <c r="F5682">
        <v>45</v>
      </c>
      <c r="G5682" t="s">
        <v>13</v>
      </c>
      <c r="J5682" t="s">
        <v>19</v>
      </c>
    </row>
    <row r="5683" spans="1:10" x14ac:dyDescent="0.2">
      <c r="A5683">
        <v>18</v>
      </c>
      <c r="B5683" t="s">
        <v>15</v>
      </c>
      <c r="C5683">
        <v>14</v>
      </c>
      <c r="D5683" t="s">
        <v>23</v>
      </c>
      <c r="E5683" t="s">
        <v>22</v>
      </c>
      <c r="F5683">
        <v>10</v>
      </c>
      <c r="G5683" t="s">
        <v>13</v>
      </c>
      <c r="J5683" t="s">
        <v>19</v>
      </c>
    </row>
    <row r="5684" spans="1:10" x14ac:dyDescent="0.2">
      <c r="A5684">
        <v>66</v>
      </c>
      <c r="B5684" t="s">
        <v>15</v>
      </c>
      <c r="C5684">
        <v>22</v>
      </c>
      <c r="D5684" t="s">
        <v>29</v>
      </c>
      <c r="E5684" t="s">
        <v>33</v>
      </c>
      <c r="F5684">
        <v>23</v>
      </c>
      <c r="G5684" t="s">
        <v>18</v>
      </c>
      <c r="J5684" t="s">
        <v>19</v>
      </c>
    </row>
    <row r="5685" spans="1:10" x14ac:dyDescent="0.2">
      <c r="A5685">
        <v>25</v>
      </c>
      <c r="B5685" t="s">
        <v>15</v>
      </c>
      <c r="C5685">
        <v>16</v>
      </c>
      <c r="D5685" t="s">
        <v>23</v>
      </c>
      <c r="E5685" t="s">
        <v>27</v>
      </c>
      <c r="F5685">
        <v>50</v>
      </c>
      <c r="G5685" t="s">
        <v>13</v>
      </c>
      <c r="J5685" t="s">
        <v>19</v>
      </c>
    </row>
    <row r="5686" spans="1:10" x14ac:dyDescent="0.2">
      <c r="A5686">
        <v>50</v>
      </c>
      <c r="B5686" t="s">
        <v>10</v>
      </c>
      <c r="C5686">
        <v>19</v>
      </c>
      <c r="D5686" t="s">
        <v>29</v>
      </c>
      <c r="E5686" t="s">
        <v>20</v>
      </c>
      <c r="F5686">
        <v>40</v>
      </c>
      <c r="G5686" t="s">
        <v>18</v>
      </c>
      <c r="I5686" t="s">
        <v>37</v>
      </c>
      <c r="J5686" t="s">
        <v>19</v>
      </c>
    </row>
    <row r="5687" spans="1:10" x14ac:dyDescent="0.2">
      <c r="A5687">
        <v>24</v>
      </c>
      <c r="B5687" t="s">
        <v>28</v>
      </c>
      <c r="C5687">
        <v>16</v>
      </c>
      <c r="D5687" t="s">
        <v>23</v>
      </c>
      <c r="E5687" t="s">
        <v>35</v>
      </c>
      <c r="F5687">
        <v>40</v>
      </c>
      <c r="G5687" t="s">
        <v>13</v>
      </c>
      <c r="J5687" t="s">
        <v>19</v>
      </c>
    </row>
    <row r="5688" spans="1:10" x14ac:dyDescent="0.2">
      <c r="A5688">
        <v>38</v>
      </c>
      <c r="B5688" t="s">
        <v>15</v>
      </c>
      <c r="C5688">
        <v>22</v>
      </c>
      <c r="D5688" t="s">
        <v>29</v>
      </c>
      <c r="E5688" t="s">
        <v>17</v>
      </c>
      <c r="F5688">
        <v>25</v>
      </c>
      <c r="G5688" t="s">
        <v>18</v>
      </c>
      <c r="I5688" t="s">
        <v>25</v>
      </c>
      <c r="J5688" t="s">
        <v>19</v>
      </c>
    </row>
    <row r="5689" spans="1:10" x14ac:dyDescent="0.2">
      <c r="A5689">
        <v>36</v>
      </c>
      <c r="B5689" t="s">
        <v>15</v>
      </c>
      <c r="C5689">
        <v>17</v>
      </c>
      <c r="D5689" t="s">
        <v>23</v>
      </c>
      <c r="E5689" t="s">
        <v>27</v>
      </c>
      <c r="F5689">
        <v>30</v>
      </c>
      <c r="G5689" t="s">
        <v>13</v>
      </c>
      <c r="J5689" t="s">
        <v>19</v>
      </c>
    </row>
    <row r="5690" spans="1:10" x14ac:dyDescent="0.2">
      <c r="A5690">
        <v>36</v>
      </c>
      <c r="B5690" t="s">
        <v>28</v>
      </c>
      <c r="C5690">
        <v>19</v>
      </c>
      <c r="D5690" t="s">
        <v>40</v>
      </c>
      <c r="E5690" t="s">
        <v>30</v>
      </c>
      <c r="F5690">
        <v>48</v>
      </c>
      <c r="G5690" t="s">
        <v>13</v>
      </c>
      <c r="J5690" t="s">
        <v>14</v>
      </c>
    </row>
    <row r="5691" spans="1:10" x14ac:dyDescent="0.2">
      <c r="A5691">
        <v>33</v>
      </c>
      <c r="B5691" t="s">
        <v>15</v>
      </c>
      <c r="C5691">
        <v>21</v>
      </c>
      <c r="D5691" t="s">
        <v>29</v>
      </c>
      <c r="E5691" t="s">
        <v>34</v>
      </c>
      <c r="F5691">
        <v>16</v>
      </c>
      <c r="G5691" t="s">
        <v>18</v>
      </c>
      <c r="I5691" t="s">
        <v>25</v>
      </c>
      <c r="J5691" t="s">
        <v>19</v>
      </c>
    </row>
    <row r="5692" spans="1:10" x14ac:dyDescent="0.2">
      <c r="A5692">
        <v>60</v>
      </c>
      <c r="B5692" t="s">
        <v>10</v>
      </c>
      <c r="C5692">
        <v>16</v>
      </c>
      <c r="D5692" t="s">
        <v>29</v>
      </c>
      <c r="E5692" t="s">
        <v>17</v>
      </c>
      <c r="F5692">
        <v>32</v>
      </c>
      <c r="G5692" t="s">
        <v>18</v>
      </c>
      <c r="J5692" t="s">
        <v>19</v>
      </c>
    </row>
    <row r="5693" spans="1:10" x14ac:dyDescent="0.2">
      <c r="A5693">
        <v>59</v>
      </c>
      <c r="B5693" t="s">
        <v>15</v>
      </c>
      <c r="C5693">
        <v>16</v>
      </c>
      <c r="D5693" t="s">
        <v>21</v>
      </c>
      <c r="E5693" t="s">
        <v>30</v>
      </c>
      <c r="F5693">
        <v>40</v>
      </c>
      <c r="G5693" t="s">
        <v>13</v>
      </c>
      <c r="J5693" t="s">
        <v>19</v>
      </c>
    </row>
    <row r="5694" spans="1:10" x14ac:dyDescent="0.2">
      <c r="A5694">
        <v>57</v>
      </c>
      <c r="B5694" t="s">
        <v>28</v>
      </c>
      <c r="C5694">
        <v>22</v>
      </c>
      <c r="D5694" t="s">
        <v>29</v>
      </c>
      <c r="E5694" t="s">
        <v>33</v>
      </c>
      <c r="F5694">
        <v>40</v>
      </c>
      <c r="G5694" t="s">
        <v>18</v>
      </c>
      <c r="J5694" t="s">
        <v>19</v>
      </c>
    </row>
    <row r="5695" spans="1:10" x14ac:dyDescent="0.2">
      <c r="A5695">
        <v>28</v>
      </c>
      <c r="B5695" t="s">
        <v>15</v>
      </c>
      <c r="C5695">
        <v>16</v>
      </c>
      <c r="D5695" t="s">
        <v>23</v>
      </c>
      <c r="E5695" t="s">
        <v>27</v>
      </c>
      <c r="F5695">
        <v>42</v>
      </c>
      <c r="G5695" t="s">
        <v>18</v>
      </c>
      <c r="I5695" t="s">
        <v>25</v>
      </c>
      <c r="J5695" t="s">
        <v>19</v>
      </c>
    </row>
    <row r="5696" spans="1:10" x14ac:dyDescent="0.2">
      <c r="A5696">
        <v>58</v>
      </c>
      <c r="B5696" t="s">
        <v>15</v>
      </c>
      <c r="C5696">
        <v>16</v>
      </c>
      <c r="D5696" t="s">
        <v>29</v>
      </c>
      <c r="E5696" t="s">
        <v>12</v>
      </c>
      <c r="F5696">
        <v>20</v>
      </c>
      <c r="G5696" t="s">
        <v>18</v>
      </c>
      <c r="J5696" t="s">
        <v>19</v>
      </c>
    </row>
    <row r="5697" spans="1:10" x14ac:dyDescent="0.2">
      <c r="A5697">
        <v>60</v>
      </c>
      <c r="B5697" t="s">
        <v>15</v>
      </c>
      <c r="C5697">
        <v>22</v>
      </c>
      <c r="D5697" t="s">
        <v>29</v>
      </c>
      <c r="E5697" t="s">
        <v>30</v>
      </c>
      <c r="F5697">
        <v>40</v>
      </c>
      <c r="G5697" t="s">
        <v>18</v>
      </c>
      <c r="J5697" t="s">
        <v>14</v>
      </c>
    </row>
    <row r="5698" spans="1:10" x14ac:dyDescent="0.2">
      <c r="A5698">
        <v>31</v>
      </c>
      <c r="B5698" t="s">
        <v>15</v>
      </c>
      <c r="C5698">
        <v>16</v>
      </c>
      <c r="D5698" t="s">
        <v>29</v>
      </c>
      <c r="E5698" t="s">
        <v>30</v>
      </c>
      <c r="F5698">
        <v>40</v>
      </c>
      <c r="G5698" t="s">
        <v>18</v>
      </c>
      <c r="I5698" t="s">
        <v>25</v>
      </c>
      <c r="J5698" t="s">
        <v>19</v>
      </c>
    </row>
    <row r="5699" spans="1:10" x14ac:dyDescent="0.2">
      <c r="A5699">
        <v>53</v>
      </c>
      <c r="B5699" t="s">
        <v>15</v>
      </c>
      <c r="C5699">
        <v>18</v>
      </c>
      <c r="D5699" t="s">
        <v>21</v>
      </c>
      <c r="E5699" t="s">
        <v>20</v>
      </c>
      <c r="F5699">
        <v>40</v>
      </c>
      <c r="G5699" t="s">
        <v>13</v>
      </c>
      <c r="J5699" t="s">
        <v>14</v>
      </c>
    </row>
    <row r="5700" spans="1:10" x14ac:dyDescent="0.2">
      <c r="A5700">
        <v>52</v>
      </c>
      <c r="B5700" t="s">
        <v>15</v>
      </c>
      <c r="C5700">
        <v>16</v>
      </c>
      <c r="D5700" t="s">
        <v>21</v>
      </c>
      <c r="E5700" t="s">
        <v>12</v>
      </c>
      <c r="F5700">
        <v>45</v>
      </c>
      <c r="G5700" t="s">
        <v>13</v>
      </c>
      <c r="J5700" t="s">
        <v>19</v>
      </c>
    </row>
    <row r="5701" spans="1:10" x14ac:dyDescent="0.2">
      <c r="A5701">
        <v>26</v>
      </c>
      <c r="B5701" t="s">
        <v>15</v>
      </c>
      <c r="C5701">
        <v>19</v>
      </c>
      <c r="D5701" t="s">
        <v>21</v>
      </c>
      <c r="E5701" t="s">
        <v>31</v>
      </c>
      <c r="F5701">
        <v>40</v>
      </c>
      <c r="G5701" t="s">
        <v>13</v>
      </c>
      <c r="J5701" t="s">
        <v>19</v>
      </c>
    </row>
    <row r="5702" spans="1:10" x14ac:dyDescent="0.2">
      <c r="A5702">
        <v>44</v>
      </c>
      <c r="B5702" t="s">
        <v>28</v>
      </c>
      <c r="C5702">
        <v>20</v>
      </c>
      <c r="D5702" t="s">
        <v>21</v>
      </c>
      <c r="E5702" t="s">
        <v>31</v>
      </c>
      <c r="F5702">
        <v>40</v>
      </c>
      <c r="G5702" t="s">
        <v>13</v>
      </c>
      <c r="J5702" t="s">
        <v>19</v>
      </c>
    </row>
    <row r="5703" spans="1:10" x14ac:dyDescent="0.2">
      <c r="A5703">
        <v>50</v>
      </c>
      <c r="B5703" t="s">
        <v>15</v>
      </c>
      <c r="C5703">
        <v>19</v>
      </c>
      <c r="D5703" t="s">
        <v>21</v>
      </c>
      <c r="E5703" t="s">
        <v>27</v>
      </c>
      <c r="F5703">
        <v>40</v>
      </c>
      <c r="G5703" t="s">
        <v>13</v>
      </c>
      <c r="J5703" t="s">
        <v>14</v>
      </c>
    </row>
    <row r="5704" spans="1:10" x14ac:dyDescent="0.2">
      <c r="A5704">
        <v>61</v>
      </c>
      <c r="B5704" t="s">
        <v>15</v>
      </c>
      <c r="C5704">
        <v>18</v>
      </c>
      <c r="D5704" t="s">
        <v>21</v>
      </c>
      <c r="E5704" t="s">
        <v>26</v>
      </c>
      <c r="F5704">
        <v>40</v>
      </c>
      <c r="G5704" t="s">
        <v>13</v>
      </c>
      <c r="J5704" t="s">
        <v>14</v>
      </c>
    </row>
    <row r="5705" spans="1:10" x14ac:dyDescent="0.2">
      <c r="A5705">
        <v>22</v>
      </c>
      <c r="B5705" t="s">
        <v>15</v>
      </c>
      <c r="C5705">
        <v>1</v>
      </c>
      <c r="D5705" t="s">
        <v>23</v>
      </c>
      <c r="E5705" t="s">
        <v>27</v>
      </c>
      <c r="F5705">
        <v>35</v>
      </c>
      <c r="G5705" t="s">
        <v>13</v>
      </c>
      <c r="H5705">
        <v>3</v>
      </c>
      <c r="J5705" t="s">
        <v>19</v>
      </c>
    </row>
    <row r="5706" spans="1:10" x14ac:dyDescent="0.2">
      <c r="A5706">
        <v>52</v>
      </c>
      <c r="B5706" t="s">
        <v>15</v>
      </c>
      <c r="C5706">
        <v>21</v>
      </c>
      <c r="D5706" t="s">
        <v>16</v>
      </c>
      <c r="E5706" t="s">
        <v>27</v>
      </c>
      <c r="F5706">
        <v>40</v>
      </c>
      <c r="G5706" t="s">
        <v>13</v>
      </c>
      <c r="J5706" t="s">
        <v>19</v>
      </c>
    </row>
    <row r="5707" spans="1:10" x14ac:dyDescent="0.2">
      <c r="A5707">
        <v>57</v>
      </c>
      <c r="B5707" t="s">
        <v>15</v>
      </c>
      <c r="C5707">
        <v>16</v>
      </c>
      <c r="D5707" t="s">
        <v>21</v>
      </c>
      <c r="E5707" t="s">
        <v>12</v>
      </c>
      <c r="F5707">
        <v>60</v>
      </c>
      <c r="G5707" t="s">
        <v>13</v>
      </c>
      <c r="H5707">
        <v>1</v>
      </c>
      <c r="J5707" t="s">
        <v>14</v>
      </c>
    </row>
    <row r="5708" spans="1:10" x14ac:dyDescent="0.2">
      <c r="A5708">
        <v>69</v>
      </c>
      <c r="B5708" t="s">
        <v>28</v>
      </c>
      <c r="C5708">
        <v>24</v>
      </c>
      <c r="D5708" t="s">
        <v>21</v>
      </c>
      <c r="E5708" t="s">
        <v>33</v>
      </c>
      <c r="F5708">
        <v>16</v>
      </c>
      <c r="G5708" t="s">
        <v>13</v>
      </c>
      <c r="J5708" t="s">
        <v>14</v>
      </c>
    </row>
    <row r="5709" spans="1:10" x14ac:dyDescent="0.2">
      <c r="A5709">
        <v>54</v>
      </c>
      <c r="B5709" t="s">
        <v>15</v>
      </c>
      <c r="C5709">
        <v>17</v>
      </c>
      <c r="D5709" t="s">
        <v>16</v>
      </c>
      <c r="E5709" t="s">
        <v>27</v>
      </c>
      <c r="F5709">
        <v>40</v>
      </c>
      <c r="G5709" t="s">
        <v>13</v>
      </c>
      <c r="J5709" t="s">
        <v>19</v>
      </c>
    </row>
    <row r="5710" spans="1:10" x14ac:dyDescent="0.2">
      <c r="A5710">
        <v>33</v>
      </c>
      <c r="B5710" t="s">
        <v>15</v>
      </c>
      <c r="C5710">
        <v>16</v>
      </c>
      <c r="D5710" t="s">
        <v>21</v>
      </c>
      <c r="E5710" t="s">
        <v>24</v>
      </c>
      <c r="F5710">
        <v>38</v>
      </c>
      <c r="G5710" t="s">
        <v>13</v>
      </c>
      <c r="J5710" t="s">
        <v>19</v>
      </c>
    </row>
    <row r="5711" spans="1:10" x14ac:dyDescent="0.2">
      <c r="A5711">
        <v>55</v>
      </c>
      <c r="B5711" t="s">
        <v>10</v>
      </c>
      <c r="C5711">
        <v>18</v>
      </c>
      <c r="D5711" t="s">
        <v>21</v>
      </c>
      <c r="E5711" t="s">
        <v>12</v>
      </c>
      <c r="F5711">
        <v>50</v>
      </c>
      <c r="G5711" t="s">
        <v>13</v>
      </c>
      <c r="J5711" t="s">
        <v>14</v>
      </c>
    </row>
    <row r="5712" spans="1:10" x14ac:dyDescent="0.2">
      <c r="A5712">
        <v>23</v>
      </c>
      <c r="B5712" t="s">
        <v>15</v>
      </c>
      <c r="C5712">
        <v>20</v>
      </c>
      <c r="D5712" t="s">
        <v>23</v>
      </c>
      <c r="E5712" t="s">
        <v>12</v>
      </c>
      <c r="F5712">
        <v>25</v>
      </c>
      <c r="G5712" t="s">
        <v>13</v>
      </c>
      <c r="J5712" t="s">
        <v>19</v>
      </c>
    </row>
    <row r="5713" spans="1:10" x14ac:dyDescent="0.2">
      <c r="A5713">
        <v>48</v>
      </c>
      <c r="B5713" t="s">
        <v>15</v>
      </c>
      <c r="C5713">
        <v>19</v>
      </c>
      <c r="D5713" t="s">
        <v>21</v>
      </c>
      <c r="E5713" t="s">
        <v>20</v>
      </c>
      <c r="F5713">
        <v>50</v>
      </c>
      <c r="G5713" t="s">
        <v>13</v>
      </c>
      <c r="J5713" t="s">
        <v>14</v>
      </c>
    </row>
    <row r="5714" spans="1:10" x14ac:dyDescent="0.2">
      <c r="A5714">
        <v>50</v>
      </c>
      <c r="B5714" t="s">
        <v>15</v>
      </c>
      <c r="C5714">
        <v>22</v>
      </c>
      <c r="D5714" t="s">
        <v>29</v>
      </c>
      <c r="E5714" t="s">
        <v>33</v>
      </c>
      <c r="F5714">
        <v>44</v>
      </c>
      <c r="G5714" t="s">
        <v>18</v>
      </c>
      <c r="I5714" t="s">
        <v>25</v>
      </c>
      <c r="J5714" t="s">
        <v>19</v>
      </c>
    </row>
    <row r="5715" spans="1:10" x14ac:dyDescent="0.2">
      <c r="A5715">
        <v>49</v>
      </c>
      <c r="B5715" t="s">
        <v>15</v>
      </c>
      <c r="C5715">
        <v>16</v>
      </c>
      <c r="D5715" t="s">
        <v>40</v>
      </c>
      <c r="E5715" t="s">
        <v>27</v>
      </c>
      <c r="F5715">
        <v>40</v>
      </c>
      <c r="G5715" t="s">
        <v>13</v>
      </c>
      <c r="J5715" t="s">
        <v>19</v>
      </c>
    </row>
    <row r="5716" spans="1:10" x14ac:dyDescent="0.2">
      <c r="A5716">
        <v>45</v>
      </c>
      <c r="B5716" t="s">
        <v>15</v>
      </c>
      <c r="C5716">
        <v>18</v>
      </c>
      <c r="D5716" t="s">
        <v>21</v>
      </c>
      <c r="E5716" t="s">
        <v>27</v>
      </c>
      <c r="F5716">
        <v>50</v>
      </c>
      <c r="G5716" t="s">
        <v>13</v>
      </c>
      <c r="J5716" t="s">
        <v>14</v>
      </c>
    </row>
    <row r="5717" spans="1:10" x14ac:dyDescent="0.2">
      <c r="A5717">
        <v>38</v>
      </c>
      <c r="B5717" t="s">
        <v>15</v>
      </c>
      <c r="C5717">
        <v>19</v>
      </c>
      <c r="D5717" t="s">
        <v>16</v>
      </c>
      <c r="E5717" t="s">
        <v>34</v>
      </c>
      <c r="F5717">
        <v>35</v>
      </c>
      <c r="G5717" t="s">
        <v>13</v>
      </c>
      <c r="J5717" t="s">
        <v>19</v>
      </c>
    </row>
    <row r="5718" spans="1:10" x14ac:dyDescent="0.2">
      <c r="A5718">
        <v>47</v>
      </c>
      <c r="B5718" t="s">
        <v>15</v>
      </c>
      <c r="C5718">
        <v>21</v>
      </c>
      <c r="D5718" t="s">
        <v>21</v>
      </c>
      <c r="E5718" t="s">
        <v>20</v>
      </c>
      <c r="F5718">
        <v>44</v>
      </c>
      <c r="G5718" t="s">
        <v>13</v>
      </c>
      <c r="J5718" t="s">
        <v>19</v>
      </c>
    </row>
    <row r="5719" spans="1:10" x14ac:dyDescent="0.2">
      <c r="A5719">
        <v>63</v>
      </c>
      <c r="B5719" t="s">
        <v>15</v>
      </c>
      <c r="C5719">
        <v>16</v>
      </c>
      <c r="D5719" t="s">
        <v>21</v>
      </c>
      <c r="E5719" t="s">
        <v>30</v>
      </c>
      <c r="F5719">
        <v>6</v>
      </c>
      <c r="G5719" t="s">
        <v>13</v>
      </c>
      <c r="J5719" t="s">
        <v>19</v>
      </c>
    </row>
    <row r="5720" spans="1:10" x14ac:dyDescent="0.2">
      <c r="A5720">
        <v>21</v>
      </c>
      <c r="B5720" t="s">
        <v>15</v>
      </c>
      <c r="C5720">
        <v>16</v>
      </c>
      <c r="D5720" t="s">
        <v>23</v>
      </c>
      <c r="E5720" t="s">
        <v>34</v>
      </c>
      <c r="F5720">
        <v>35</v>
      </c>
      <c r="G5720" t="s">
        <v>13</v>
      </c>
      <c r="J5720" t="s">
        <v>19</v>
      </c>
    </row>
    <row r="5721" spans="1:10" x14ac:dyDescent="0.2">
      <c r="A5721">
        <v>54</v>
      </c>
      <c r="B5721" t="s">
        <v>15</v>
      </c>
      <c r="C5721">
        <v>19</v>
      </c>
      <c r="D5721" t="s">
        <v>16</v>
      </c>
      <c r="E5721" t="s">
        <v>34</v>
      </c>
      <c r="F5721">
        <v>20</v>
      </c>
      <c r="G5721" t="s">
        <v>18</v>
      </c>
      <c r="J5721" t="s">
        <v>19</v>
      </c>
    </row>
    <row r="5722" spans="1:10" x14ac:dyDescent="0.2">
      <c r="A5722">
        <v>36</v>
      </c>
      <c r="B5722" t="s">
        <v>15</v>
      </c>
      <c r="C5722">
        <v>19</v>
      </c>
      <c r="D5722" t="s">
        <v>23</v>
      </c>
      <c r="E5722" t="s">
        <v>20</v>
      </c>
      <c r="F5722">
        <v>40</v>
      </c>
      <c r="G5722" t="s">
        <v>13</v>
      </c>
      <c r="J5722" t="s">
        <v>19</v>
      </c>
    </row>
    <row r="5723" spans="1:10" x14ac:dyDescent="0.2">
      <c r="A5723">
        <v>18</v>
      </c>
      <c r="B5723" t="s">
        <v>42</v>
      </c>
      <c r="C5723">
        <v>14</v>
      </c>
      <c r="D5723" t="s">
        <v>23</v>
      </c>
      <c r="E5723" t="s">
        <v>34</v>
      </c>
      <c r="F5723">
        <v>5</v>
      </c>
      <c r="G5723" t="s">
        <v>18</v>
      </c>
      <c r="I5723" t="s">
        <v>25</v>
      </c>
      <c r="J5723" t="s">
        <v>19</v>
      </c>
    </row>
    <row r="5724" spans="1:10" x14ac:dyDescent="0.2">
      <c r="A5724">
        <v>52</v>
      </c>
      <c r="B5724" t="s">
        <v>15</v>
      </c>
      <c r="C5724">
        <v>18</v>
      </c>
      <c r="D5724" t="s">
        <v>21</v>
      </c>
      <c r="E5724" t="s">
        <v>32</v>
      </c>
      <c r="F5724">
        <v>50</v>
      </c>
      <c r="G5724" t="s">
        <v>13</v>
      </c>
      <c r="J5724" t="s">
        <v>14</v>
      </c>
    </row>
    <row r="5725" spans="1:10" x14ac:dyDescent="0.2">
      <c r="A5725">
        <v>64</v>
      </c>
      <c r="B5725" t="s">
        <v>10</v>
      </c>
      <c r="C5725">
        <v>19</v>
      </c>
      <c r="D5725" t="s">
        <v>16</v>
      </c>
      <c r="E5725" t="s">
        <v>22</v>
      </c>
      <c r="F5725">
        <v>40</v>
      </c>
      <c r="G5725" t="s">
        <v>13</v>
      </c>
      <c r="J5725" t="s">
        <v>19</v>
      </c>
    </row>
    <row r="5726" spans="1:10" x14ac:dyDescent="0.2">
      <c r="A5726">
        <v>62</v>
      </c>
      <c r="B5726" t="s">
        <v>42</v>
      </c>
      <c r="C5726">
        <v>23</v>
      </c>
      <c r="D5726" t="s">
        <v>21</v>
      </c>
      <c r="E5726" t="s">
        <v>41</v>
      </c>
      <c r="F5726">
        <v>50</v>
      </c>
      <c r="G5726" t="s">
        <v>13</v>
      </c>
      <c r="J5726" t="s">
        <v>14</v>
      </c>
    </row>
    <row r="5727" spans="1:10" x14ac:dyDescent="0.2">
      <c r="A5727">
        <v>54</v>
      </c>
      <c r="B5727" t="s">
        <v>28</v>
      </c>
      <c r="C5727">
        <v>19</v>
      </c>
      <c r="D5727" t="s">
        <v>21</v>
      </c>
      <c r="E5727" t="s">
        <v>30</v>
      </c>
      <c r="F5727">
        <v>50</v>
      </c>
      <c r="G5727" t="s">
        <v>13</v>
      </c>
      <c r="J5727" t="s">
        <v>14</v>
      </c>
    </row>
    <row r="5728" spans="1:10" x14ac:dyDescent="0.2">
      <c r="A5728">
        <v>50</v>
      </c>
      <c r="B5728" t="s">
        <v>15</v>
      </c>
      <c r="C5728">
        <v>16</v>
      </c>
      <c r="D5728" t="s">
        <v>21</v>
      </c>
      <c r="E5728" t="s">
        <v>22</v>
      </c>
      <c r="F5728">
        <v>50</v>
      </c>
      <c r="G5728" t="s">
        <v>13</v>
      </c>
      <c r="J5728" t="s">
        <v>19</v>
      </c>
    </row>
    <row r="5729" spans="1:10" x14ac:dyDescent="0.2">
      <c r="A5729">
        <v>29</v>
      </c>
      <c r="B5729" t="s">
        <v>10</v>
      </c>
      <c r="C5729">
        <v>21</v>
      </c>
      <c r="D5729" t="s">
        <v>23</v>
      </c>
      <c r="E5729" t="s">
        <v>39</v>
      </c>
      <c r="F5729">
        <v>45</v>
      </c>
      <c r="G5729" t="s">
        <v>13</v>
      </c>
      <c r="H5729">
        <v>1</v>
      </c>
      <c r="J5729" t="s">
        <v>14</v>
      </c>
    </row>
    <row r="5730" spans="1:10" x14ac:dyDescent="0.2">
      <c r="A5730">
        <v>39</v>
      </c>
      <c r="B5730" t="s">
        <v>15</v>
      </c>
      <c r="C5730">
        <v>17</v>
      </c>
      <c r="D5730" t="s">
        <v>23</v>
      </c>
      <c r="E5730" t="s">
        <v>34</v>
      </c>
      <c r="F5730">
        <v>55</v>
      </c>
      <c r="G5730" t="s">
        <v>18</v>
      </c>
      <c r="I5730" t="s">
        <v>25</v>
      </c>
      <c r="J5730" t="s">
        <v>19</v>
      </c>
    </row>
    <row r="5731" spans="1:10" x14ac:dyDescent="0.2">
      <c r="A5731">
        <v>44</v>
      </c>
      <c r="B5731" t="s">
        <v>28</v>
      </c>
      <c r="C5731">
        <v>21</v>
      </c>
      <c r="D5731" t="s">
        <v>16</v>
      </c>
      <c r="E5731" t="s">
        <v>38</v>
      </c>
      <c r="F5731">
        <v>56</v>
      </c>
      <c r="G5731" t="s">
        <v>13</v>
      </c>
      <c r="J5731" t="s">
        <v>14</v>
      </c>
    </row>
    <row r="5732" spans="1:10" x14ac:dyDescent="0.2">
      <c r="A5732">
        <v>44</v>
      </c>
      <c r="B5732" t="s">
        <v>15</v>
      </c>
      <c r="C5732">
        <v>19</v>
      </c>
      <c r="D5732" t="s">
        <v>16</v>
      </c>
      <c r="E5732" t="s">
        <v>31</v>
      </c>
      <c r="F5732">
        <v>40</v>
      </c>
      <c r="G5732" t="s">
        <v>13</v>
      </c>
      <c r="H5732">
        <v>1</v>
      </c>
      <c r="J5732" t="s">
        <v>19</v>
      </c>
    </row>
    <row r="5733" spans="1:10" x14ac:dyDescent="0.2">
      <c r="A5733">
        <v>26</v>
      </c>
      <c r="B5733" t="s">
        <v>15</v>
      </c>
      <c r="C5733">
        <v>21</v>
      </c>
      <c r="D5733" t="s">
        <v>23</v>
      </c>
      <c r="E5733" t="s">
        <v>30</v>
      </c>
      <c r="F5733">
        <v>40</v>
      </c>
      <c r="G5733" t="s">
        <v>18</v>
      </c>
      <c r="I5733" t="s">
        <v>25</v>
      </c>
      <c r="J5733" t="s">
        <v>19</v>
      </c>
    </row>
    <row r="5734" spans="1:10" x14ac:dyDescent="0.2">
      <c r="A5734">
        <v>62</v>
      </c>
      <c r="B5734" t="s">
        <v>15</v>
      </c>
      <c r="C5734">
        <v>24</v>
      </c>
      <c r="D5734" t="s">
        <v>21</v>
      </c>
      <c r="E5734" t="s">
        <v>33</v>
      </c>
      <c r="F5734">
        <v>40</v>
      </c>
      <c r="G5734" t="s">
        <v>13</v>
      </c>
      <c r="J5734" t="s">
        <v>19</v>
      </c>
    </row>
    <row r="5735" spans="1:10" x14ac:dyDescent="0.2">
      <c r="A5735">
        <v>45</v>
      </c>
      <c r="B5735" t="s">
        <v>28</v>
      </c>
      <c r="C5735">
        <v>16</v>
      </c>
      <c r="D5735" t="s">
        <v>21</v>
      </c>
      <c r="E5735" t="s">
        <v>36</v>
      </c>
      <c r="F5735">
        <v>40</v>
      </c>
      <c r="G5735" t="s">
        <v>13</v>
      </c>
      <c r="J5735" t="s">
        <v>19</v>
      </c>
    </row>
    <row r="5736" spans="1:10" x14ac:dyDescent="0.2">
      <c r="A5736">
        <v>22</v>
      </c>
      <c r="B5736" t="s">
        <v>15</v>
      </c>
      <c r="C5736">
        <v>19</v>
      </c>
      <c r="D5736" t="s">
        <v>23</v>
      </c>
      <c r="E5736" t="s">
        <v>34</v>
      </c>
      <c r="F5736">
        <v>25</v>
      </c>
      <c r="G5736" t="s">
        <v>18</v>
      </c>
      <c r="I5736" t="s">
        <v>25</v>
      </c>
      <c r="J5736" t="s">
        <v>19</v>
      </c>
    </row>
    <row r="5737" spans="1:10" x14ac:dyDescent="0.2">
      <c r="A5737">
        <v>30</v>
      </c>
      <c r="B5737" t="s">
        <v>15</v>
      </c>
      <c r="C5737">
        <v>21</v>
      </c>
      <c r="D5737" t="s">
        <v>21</v>
      </c>
      <c r="E5737" t="s">
        <v>26</v>
      </c>
      <c r="F5737">
        <v>40</v>
      </c>
      <c r="G5737" t="s">
        <v>13</v>
      </c>
      <c r="J5737" t="s">
        <v>14</v>
      </c>
    </row>
    <row r="5738" spans="1:10" x14ac:dyDescent="0.2">
      <c r="A5738">
        <v>29</v>
      </c>
      <c r="B5738" t="s">
        <v>15</v>
      </c>
      <c r="C5738">
        <v>21</v>
      </c>
      <c r="D5738" t="s">
        <v>23</v>
      </c>
      <c r="E5738" t="s">
        <v>26</v>
      </c>
      <c r="F5738">
        <v>40</v>
      </c>
      <c r="G5738" t="s">
        <v>13</v>
      </c>
      <c r="J5738" t="s">
        <v>14</v>
      </c>
    </row>
    <row r="5739" spans="1:10" x14ac:dyDescent="0.2">
      <c r="A5739">
        <v>28</v>
      </c>
      <c r="B5739" t="s">
        <v>15</v>
      </c>
      <c r="C5739">
        <v>20</v>
      </c>
      <c r="D5739" t="s">
        <v>21</v>
      </c>
      <c r="E5739" t="s">
        <v>22</v>
      </c>
      <c r="F5739">
        <v>40</v>
      </c>
      <c r="G5739" t="s">
        <v>13</v>
      </c>
      <c r="J5739" t="s">
        <v>19</v>
      </c>
    </row>
    <row r="5740" spans="1:10" x14ac:dyDescent="0.2">
      <c r="A5740">
        <v>34</v>
      </c>
      <c r="B5740" t="s">
        <v>15</v>
      </c>
      <c r="C5740">
        <v>19</v>
      </c>
      <c r="D5740" t="s">
        <v>29</v>
      </c>
      <c r="E5740" t="s">
        <v>30</v>
      </c>
      <c r="F5740">
        <v>40</v>
      </c>
      <c r="G5740" t="s">
        <v>18</v>
      </c>
      <c r="I5740" t="s">
        <v>25</v>
      </c>
      <c r="J5740" t="s">
        <v>19</v>
      </c>
    </row>
    <row r="5741" spans="1:10" x14ac:dyDescent="0.2">
      <c r="A5741">
        <v>17</v>
      </c>
      <c r="B5741" t="s">
        <v>15</v>
      </c>
      <c r="C5741">
        <v>13</v>
      </c>
      <c r="D5741" t="s">
        <v>23</v>
      </c>
      <c r="E5741" t="s">
        <v>34</v>
      </c>
      <c r="F5741">
        <v>20</v>
      </c>
      <c r="G5741" t="s">
        <v>13</v>
      </c>
      <c r="J5741" t="s">
        <v>19</v>
      </c>
    </row>
    <row r="5742" spans="1:10" x14ac:dyDescent="0.2">
      <c r="A5742">
        <v>44</v>
      </c>
      <c r="B5742" t="s">
        <v>15</v>
      </c>
      <c r="C5742">
        <v>18</v>
      </c>
      <c r="D5742" t="s">
        <v>23</v>
      </c>
      <c r="E5742" t="s">
        <v>20</v>
      </c>
      <c r="F5742">
        <v>50</v>
      </c>
      <c r="G5742" t="s">
        <v>18</v>
      </c>
      <c r="I5742" t="s">
        <v>25</v>
      </c>
      <c r="J5742" t="s">
        <v>19</v>
      </c>
    </row>
    <row r="5743" spans="1:10" x14ac:dyDescent="0.2">
      <c r="A5743">
        <v>47</v>
      </c>
      <c r="B5743" t="s">
        <v>15</v>
      </c>
      <c r="C5743">
        <v>16</v>
      </c>
      <c r="D5743" t="s">
        <v>21</v>
      </c>
      <c r="E5743" t="s">
        <v>22</v>
      </c>
      <c r="F5743">
        <v>45</v>
      </c>
      <c r="G5743" t="s">
        <v>13</v>
      </c>
      <c r="J5743" t="s">
        <v>14</v>
      </c>
    </row>
    <row r="5744" spans="1:10" x14ac:dyDescent="0.2">
      <c r="A5744">
        <v>47</v>
      </c>
      <c r="B5744" t="s">
        <v>15</v>
      </c>
      <c r="C5744">
        <v>16</v>
      </c>
      <c r="D5744" t="s">
        <v>16</v>
      </c>
      <c r="E5744" t="s">
        <v>34</v>
      </c>
      <c r="F5744">
        <v>40</v>
      </c>
      <c r="G5744" t="s">
        <v>18</v>
      </c>
      <c r="I5744" t="s">
        <v>25</v>
      </c>
      <c r="J5744" t="s">
        <v>19</v>
      </c>
    </row>
    <row r="5745" spans="1:10" x14ac:dyDescent="0.2">
      <c r="A5745">
        <v>54</v>
      </c>
      <c r="B5745" t="s">
        <v>15</v>
      </c>
      <c r="C5745">
        <v>21</v>
      </c>
      <c r="D5745" t="s">
        <v>21</v>
      </c>
      <c r="E5745" t="s">
        <v>32</v>
      </c>
      <c r="F5745">
        <v>48</v>
      </c>
      <c r="G5745" t="s">
        <v>13</v>
      </c>
      <c r="J5745" t="s">
        <v>19</v>
      </c>
    </row>
    <row r="5746" spans="1:10" x14ac:dyDescent="0.2">
      <c r="A5746">
        <v>22</v>
      </c>
      <c r="B5746" t="s">
        <v>15</v>
      </c>
      <c r="C5746">
        <v>19</v>
      </c>
      <c r="D5746" t="s">
        <v>23</v>
      </c>
      <c r="E5746" t="s">
        <v>34</v>
      </c>
      <c r="F5746">
        <v>10</v>
      </c>
      <c r="G5746" t="s">
        <v>18</v>
      </c>
      <c r="I5746" t="s">
        <v>25</v>
      </c>
      <c r="J5746" t="s">
        <v>19</v>
      </c>
    </row>
    <row r="5747" spans="1:10" x14ac:dyDescent="0.2">
      <c r="A5747">
        <v>35</v>
      </c>
      <c r="B5747" t="s">
        <v>15</v>
      </c>
      <c r="C5747">
        <v>16</v>
      </c>
      <c r="D5747" t="s">
        <v>23</v>
      </c>
      <c r="E5747" t="s">
        <v>27</v>
      </c>
      <c r="F5747">
        <v>40</v>
      </c>
      <c r="G5747" t="s">
        <v>13</v>
      </c>
      <c r="J5747" t="s">
        <v>19</v>
      </c>
    </row>
    <row r="5748" spans="1:10" x14ac:dyDescent="0.2">
      <c r="A5748">
        <v>45</v>
      </c>
      <c r="B5748" t="s">
        <v>15</v>
      </c>
      <c r="C5748">
        <v>16</v>
      </c>
      <c r="D5748" t="s">
        <v>11</v>
      </c>
      <c r="E5748" t="s">
        <v>32</v>
      </c>
      <c r="F5748">
        <v>25</v>
      </c>
      <c r="G5748" t="s">
        <v>18</v>
      </c>
      <c r="I5748" t="s">
        <v>25</v>
      </c>
      <c r="J5748" t="s">
        <v>19</v>
      </c>
    </row>
    <row r="5749" spans="1:10" x14ac:dyDescent="0.2">
      <c r="A5749">
        <v>24</v>
      </c>
      <c r="B5749" t="s">
        <v>15</v>
      </c>
      <c r="C5749">
        <v>16</v>
      </c>
      <c r="D5749" t="s">
        <v>23</v>
      </c>
      <c r="E5749" t="s">
        <v>27</v>
      </c>
      <c r="F5749">
        <v>40</v>
      </c>
      <c r="G5749" t="s">
        <v>13</v>
      </c>
      <c r="J5749" t="s">
        <v>19</v>
      </c>
    </row>
    <row r="5750" spans="1:10" x14ac:dyDescent="0.2">
      <c r="A5750">
        <v>55</v>
      </c>
      <c r="B5750" t="s">
        <v>15</v>
      </c>
      <c r="C5750">
        <v>22</v>
      </c>
      <c r="D5750" t="s">
        <v>29</v>
      </c>
      <c r="E5750" t="s">
        <v>17</v>
      </c>
      <c r="F5750">
        <v>60</v>
      </c>
      <c r="G5750" t="s">
        <v>18</v>
      </c>
      <c r="J5750" t="s">
        <v>14</v>
      </c>
    </row>
    <row r="5751" spans="1:10" x14ac:dyDescent="0.2">
      <c r="A5751">
        <v>52</v>
      </c>
      <c r="B5751" t="s">
        <v>15</v>
      </c>
      <c r="C5751">
        <v>20</v>
      </c>
      <c r="D5751" t="s">
        <v>11</v>
      </c>
      <c r="E5751" t="s">
        <v>17</v>
      </c>
      <c r="F5751">
        <v>12</v>
      </c>
      <c r="G5751" t="s">
        <v>18</v>
      </c>
      <c r="J5751" t="s">
        <v>19</v>
      </c>
    </row>
    <row r="5752" spans="1:10" x14ac:dyDescent="0.2">
      <c r="A5752">
        <v>44</v>
      </c>
      <c r="B5752" t="s">
        <v>15</v>
      </c>
      <c r="C5752">
        <v>16</v>
      </c>
      <c r="D5752" t="s">
        <v>29</v>
      </c>
      <c r="E5752" t="s">
        <v>20</v>
      </c>
      <c r="F5752">
        <v>40</v>
      </c>
      <c r="G5752" t="s">
        <v>18</v>
      </c>
      <c r="I5752" t="s">
        <v>25</v>
      </c>
      <c r="J5752" t="s">
        <v>14</v>
      </c>
    </row>
    <row r="5753" spans="1:10" x14ac:dyDescent="0.2">
      <c r="A5753">
        <v>60</v>
      </c>
      <c r="B5753" t="s">
        <v>28</v>
      </c>
      <c r="C5753">
        <v>16</v>
      </c>
      <c r="D5753" t="s">
        <v>21</v>
      </c>
      <c r="E5753" t="s">
        <v>22</v>
      </c>
      <c r="F5753">
        <v>40</v>
      </c>
      <c r="G5753" t="s">
        <v>13</v>
      </c>
      <c r="J5753" t="s">
        <v>19</v>
      </c>
    </row>
    <row r="5754" spans="1:10" x14ac:dyDescent="0.2">
      <c r="A5754">
        <v>65</v>
      </c>
      <c r="B5754" t="s">
        <v>15</v>
      </c>
      <c r="C5754">
        <v>19</v>
      </c>
      <c r="D5754" t="s">
        <v>29</v>
      </c>
      <c r="E5754" t="s">
        <v>30</v>
      </c>
      <c r="F5754">
        <v>32</v>
      </c>
      <c r="G5754" t="s">
        <v>18</v>
      </c>
      <c r="J5754" t="s">
        <v>19</v>
      </c>
    </row>
    <row r="5755" spans="1:10" x14ac:dyDescent="0.2">
      <c r="A5755">
        <v>24</v>
      </c>
      <c r="B5755" t="s">
        <v>15</v>
      </c>
      <c r="C5755">
        <v>20</v>
      </c>
      <c r="D5755" t="s">
        <v>23</v>
      </c>
      <c r="E5755" t="s">
        <v>30</v>
      </c>
      <c r="F5755">
        <v>34</v>
      </c>
      <c r="G5755" t="s">
        <v>18</v>
      </c>
      <c r="I5755" t="s">
        <v>25</v>
      </c>
      <c r="J5755" t="s">
        <v>19</v>
      </c>
    </row>
    <row r="5756" spans="1:10" x14ac:dyDescent="0.2">
      <c r="A5756">
        <v>27</v>
      </c>
      <c r="B5756" t="s">
        <v>15</v>
      </c>
      <c r="C5756">
        <v>20</v>
      </c>
      <c r="D5756" t="s">
        <v>21</v>
      </c>
      <c r="E5756" t="s">
        <v>31</v>
      </c>
      <c r="F5756">
        <v>43</v>
      </c>
      <c r="G5756" t="s">
        <v>13</v>
      </c>
      <c r="J5756" t="s">
        <v>19</v>
      </c>
    </row>
    <row r="5757" spans="1:10" x14ac:dyDescent="0.2">
      <c r="A5757">
        <v>27</v>
      </c>
      <c r="B5757" t="s">
        <v>15</v>
      </c>
      <c r="C5757">
        <v>14</v>
      </c>
      <c r="D5757" t="s">
        <v>21</v>
      </c>
      <c r="E5757" t="s">
        <v>27</v>
      </c>
      <c r="F5757">
        <v>40</v>
      </c>
      <c r="G5757" t="s">
        <v>13</v>
      </c>
      <c r="J5757" t="s">
        <v>19</v>
      </c>
    </row>
    <row r="5758" spans="1:10" x14ac:dyDescent="0.2">
      <c r="A5758">
        <v>51</v>
      </c>
      <c r="B5758" t="s">
        <v>10</v>
      </c>
      <c r="C5758">
        <v>16</v>
      </c>
      <c r="D5758" t="s">
        <v>23</v>
      </c>
      <c r="E5758" t="s">
        <v>31</v>
      </c>
      <c r="F5758">
        <v>30</v>
      </c>
      <c r="G5758" t="s">
        <v>13</v>
      </c>
      <c r="J5758" t="s">
        <v>19</v>
      </c>
    </row>
    <row r="5759" spans="1:10" x14ac:dyDescent="0.2">
      <c r="A5759">
        <v>41</v>
      </c>
      <c r="B5759" t="s">
        <v>15</v>
      </c>
      <c r="C5759">
        <v>18</v>
      </c>
      <c r="D5759" t="s">
        <v>29</v>
      </c>
      <c r="E5759" t="s">
        <v>20</v>
      </c>
      <c r="F5759">
        <v>40</v>
      </c>
      <c r="G5759" t="s">
        <v>18</v>
      </c>
      <c r="I5759" t="s">
        <v>25</v>
      </c>
      <c r="J5759" t="s">
        <v>19</v>
      </c>
    </row>
    <row r="5760" spans="1:10" x14ac:dyDescent="0.2">
      <c r="A5760">
        <v>23</v>
      </c>
      <c r="B5760" t="s">
        <v>15</v>
      </c>
      <c r="C5760">
        <v>21</v>
      </c>
      <c r="D5760" t="s">
        <v>29</v>
      </c>
      <c r="E5760" t="s">
        <v>33</v>
      </c>
      <c r="F5760">
        <v>13</v>
      </c>
      <c r="G5760" t="s">
        <v>18</v>
      </c>
      <c r="I5760" t="s">
        <v>25</v>
      </c>
      <c r="J5760" t="s">
        <v>19</v>
      </c>
    </row>
    <row r="5761" spans="1:10" x14ac:dyDescent="0.2">
      <c r="A5761">
        <v>63</v>
      </c>
      <c r="B5761" t="s">
        <v>10</v>
      </c>
      <c r="C5761">
        <v>18</v>
      </c>
      <c r="D5761" t="s">
        <v>29</v>
      </c>
      <c r="E5761" t="s">
        <v>20</v>
      </c>
      <c r="F5761">
        <v>42</v>
      </c>
      <c r="G5761" t="s">
        <v>18</v>
      </c>
      <c r="J5761" t="s">
        <v>14</v>
      </c>
    </row>
    <row r="5762" spans="1:10" x14ac:dyDescent="0.2">
      <c r="A5762">
        <v>30</v>
      </c>
      <c r="B5762" t="s">
        <v>15</v>
      </c>
      <c r="C5762">
        <v>16</v>
      </c>
      <c r="D5762" t="s">
        <v>16</v>
      </c>
      <c r="E5762" t="s">
        <v>17</v>
      </c>
      <c r="F5762">
        <v>40</v>
      </c>
      <c r="G5762" t="s">
        <v>18</v>
      </c>
      <c r="H5762">
        <v>1</v>
      </c>
      <c r="I5762" t="s">
        <v>25</v>
      </c>
      <c r="J5762" t="s">
        <v>14</v>
      </c>
    </row>
    <row r="5763" spans="1:10" x14ac:dyDescent="0.2">
      <c r="A5763">
        <v>33</v>
      </c>
      <c r="B5763" t="s">
        <v>10</v>
      </c>
      <c r="C5763">
        <v>21</v>
      </c>
      <c r="D5763" t="s">
        <v>23</v>
      </c>
      <c r="E5763" t="s">
        <v>32</v>
      </c>
      <c r="F5763">
        <v>50</v>
      </c>
      <c r="G5763" t="s">
        <v>18</v>
      </c>
      <c r="I5763" t="s">
        <v>25</v>
      </c>
      <c r="J5763" t="s">
        <v>14</v>
      </c>
    </row>
    <row r="5764" spans="1:10" x14ac:dyDescent="0.2">
      <c r="A5764">
        <v>70</v>
      </c>
      <c r="B5764" t="s">
        <v>10</v>
      </c>
      <c r="C5764">
        <v>16</v>
      </c>
      <c r="D5764" t="s">
        <v>11</v>
      </c>
      <c r="E5764" t="s">
        <v>20</v>
      </c>
      <c r="F5764">
        <v>3</v>
      </c>
      <c r="G5764" t="s">
        <v>18</v>
      </c>
      <c r="J5764" t="s">
        <v>19</v>
      </c>
    </row>
    <row r="5765" spans="1:10" x14ac:dyDescent="0.2">
      <c r="A5765">
        <v>69</v>
      </c>
      <c r="B5765" t="s">
        <v>28</v>
      </c>
      <c r="C5765">
        <v>22</v>
      </c>
      <c r="D5765" t="s">
        <v>29</v>
      </c>
      <c r="E5765" t="s">
        <v>17</v>
      </c>
      <c r="F5765">
        <v>12</v>
      </c>
      <c r="G5765" t="s">
        <v>18</v>
      </c>
      <c r="J5765" t="s">
        <v>14</v>
      </c>
    </row>
    <row r="5766" spans="1:10" x14ac:dyDescent="0.2">
      <c r="A5766">
        <v>20</v>
      </c>
      <c r="B5766" t="s">
        <v>15</v>
      </c>
      <c r="C5766">
        <v>19</v>
      </c>
      <c r="D5766" t="s">
        <v>23</v>
      </c>
      <c r="E5766" t="s">
        <v>26</v>
      </c>
      <c r="F5766">
        <v>10</v>
      </c>
      <c r="G5766" t="s">
        <v>13</v>
      </c>
      <c r="J5766" t="s">
        <v>19</v>
      </c>
    </row>
    <row r="5767" spans="1:10" x14ac:dyDescent="0.2">
      <c r="A5767">
        <v>60</v>
      </c>
      <c r="B5767" t="s">
        <v>15</v>
      </c>
      <c r="C5767">
        <v>21</v>
      </c>
      <c r="D5767" t="s">
        <v>21</v>
      </c>
      <c r="E5767" t="s">
        <v>17</v>
      </c>
      <c r="F5767">
        <v>45</v>
      </c>
      <c r="G5767" t="s">
        <v>13</v>
      </c>
      <c r="J5767" t="s">
        <v>14</v>
      </c>
    </row>
    <row r="5768" spans="1:10" x14ac:dyDescent="0.2">
      <c r="A5768">
        <v>36</v>
      </c>
      <c r="B5768" t="s">
        <v>15</v>
      </c>
      <c r="C5768">
        <v>20</v>
      </c>
      <c r="D5768" t="s">
        <v>21</v>
      </c>
      <c r="E5768" t="s">
        <v>27</v>
      </c>
      <c r="F5768">
        <v>45</v>
      </c>
      <c r="G5768" t="s">
        <v>13</v>
      </c>
      <c r="J5768" t="s">
        <v>19</v>
      </c>
    </row>
    <row r="5769" spans="1:10" x14ac:dyDescent="0.2">
      <c r="A5769">
        <v>56</v>
      </c>
      <c r="B5769" t="s">
        <v>28</v>
      </c>
      <c r="C5769">
        <v>21</v>
      </c>
      <c r="D5769" t="s">
        <v>23</v>
      </c>
      <c r="E5769" t="s">
        <v>26</v>
      </c>
      <c r="F5769">
        <v>40</v>
      </c>
      <c r="G5769" t="s">
        <v>18</v>
      </c>
      <c r="J5769" t="s">
        <v>14</v>
      </c>
    </row>
    <row r="5770" spans="1:10" x14ac:dyDescent="0.2">
      <c r="A5770">
        <v>53</v>
      </c>
      <c r="B5770" t="s">
        <v>10</v>
      </c>
      <c r="C5770">
        <v>16</v>
      </c>
      <c r="D5770" t="s">
        <v>21</v>
      </c>
      <c r="E5770" t="s">
        <v>20</v>
      </c>
      <c r="F5770">
        <v>21</v>
      </c>
      <c r="G5770" t="s">
        <v>13</v>
      </c>
      <c r="J5770" t="s">
        <v>14</v>
      </c>
    </row>
    <row r="5771" spans="1:10" x14ac:dyDescent="0.2">
      <c r="A5771">
        <v>36</v>
      </c>
      <c r="B5771" t="s">
        <v>15</v>
      </c>
      <c r="C5771">
        <v>22</v>
      </c>
      <c r="D5771" t="s">
        <v>21</v>
      </c>
      <c r="E5771" t="s">
        <v>20</v>
      </c>
      <c r="F5771">
        <v>42</v>
      </c>
      <c r="G5771" t="s">
        <v>13</v>
      </c>
      <c r="J5771" t="s">
        <v>14</v>
      </c>
    </row>
    <row r="5772" spans="1:10" x14ac:dyDescent="0.2">
      <c r="A5772">
        <v>50</v>
      </c>
      <c r="B5772" t="s">
        <v>15</v>
      </c>
      <c r="C5772">
        <v>15</v>
      </c>
      <c r="D5772" t="s">
        <v>21</v>
      </c>
      <c r="E5772" t="s">
        <v>31</v>
      </c>
      <c r="F5772">
        <v>40</v>
      </c>
      <c r="G5772" t="s">
        <v>13</v>
      </c>
      <c r="J5772" t="s">
        <v>19</v>
      </c>
    </row>
    <row r="5773" spans="1:10" x14ac:dyDescent="0.2">
      <c r="A5773">
        <v>60</v>
      </c>
      <c r="B5773" t="s">
        <v>15</v>
      </c>
      <c r="C5773">
        <v>16</v>
      </c>
      <c r="D5773" t="s">
        <v>21</v>
      </c>
      <c r="E5773" t="s">
        <v>27</v>
      </c>
      <c r="F5773">
        <v>60</v>
      </c>
      <c r="G5773" t="s">
        <v>13</v>
      </c>
      <c r="J5773" t="s">
        <v>14</v>
      </c>
    </row>
    <row r="5774" spans="1:10" x14ac:dyDescent="0.2">
      <c r="A5774">
        <v>53</v>
      </c>
      <c r="B5774" t="s">
        <v>10</v>
      </c>
      <c r="C5774">
        <v>16</v>
      </c>
      <c r="D5774" t="s">
        <v>21</v>
      </c>
      <c r="E5774" t="s">
        <v>12</v>
      </c>
      <c r="F5774">
        <v>84</v>
      </c>
      <c r="G5774" t="s">
        <v>13</v>
      </c>
      <c r="J5774" t="s">
        <v>14</v>
      </c>
    </row>
    <row r="5775" spans="1:10" x14ac:dyDescent="0.2">
      <c r="A5775">
        <v>29</v>
      </c>
      <c r="B5775" t="s">
        <v>28</v>
      </c>
      <c r="C5775">
        <v>18</v>
      </c>
      <c r="D5775" t="s">
        <v>21</v>
      </c>
      <c r="E5775" t="s">
        <v>12</v>
      </c>
      <c r="F5775">
        <v>40</v>
      </c>
      <c r="G5775" t="s">
        <v>13</v>
      </c>
      <c r="J5775" t="s">
        <v>14</v>
      </c>
    </row>
    <row r="5776" spans="1:10" x14ac:dyDescent="0.2">
      <c r="A5776">
        <v>50</v>
      </c>
      <c r="B5776" t="s">
        <v>15</v>
      </c>
      <c r="C5776">
        <v>16</v>
      </c>
      <c r="D5776" t="s">
        <v>21</v>
      </c>
      <c r="E5776" t="s">
        <v>12</v>
      </c>
      <c r="F5776">
        <v>45</v>
      </c>
      <c r="G5776" t="s">
        <v>13</v>
      </c>
      <c r="J5776" t="s">
        <v>19</v>
      </c>
    </row>
    <row r="5777" spans="1:10" x14ac:dyDescent="0.2">
      <c r="A5777">
        <v>41</v>
      </c>
      <c r="B5777" t="s">
        <v>15</v>
      </c>
      <c r="C5777">
        <v>21</v>
      </c>
      <c r="D5777" t="s">
        <v>23</v>
      </c>
      <c r="E5777" t="s">
        <v>30</v>
      </c>
      <c r="F5777">
        <v>40</v>
      </c>
      <c r="G5777" t="s">
        <v>18</v>
      </c>
      <c r="I5777" t="s">
        <v>25</v>
      </c>
      <c r="J5777" t="s">
        <v>19</v>
      </c>
    </row>
    <row r="5778" spans="1:10" x14ac:dyDescent="0.2">
      <c r="A5778">
        <v>62</v>
      </c>
      <c r="B5778" t="s">
        <v>15</v>
      </c>
      <c r="C5778">
        <v>19</v>
      </c>
      <c r="D5778" t="s">
        <v>21</v>
      </c>
      <c r="E5778" t="s">
        <v>32</v>
      </c>
      <c r="F5778">
        <v>40</v>
      </c>
      <c r="G5778" t="s">
        <v>13</v>
      </c>
      <c r="J5778" t="s">
        <v>14</v>
      </c>
    </row>
    <row r="5779" spans="1:10" x14ac:dyDescent="0.2">
      <c r="A5779">
        <v>35</v>
      </c>
      <c r="B5779" t="s">
        <v>15</v>
      </c>
      <c r="C5779">
        <v>19</v>
      </c>
      <c r="D5779" t="s">
        <v>21</v>
      </c>
      <c r="E5779" t="s">
        <v>27</v>
      </c>
      <c r="F5779">
        <v>50</v>
      </c>
      <c r="G5779" t="s">
        <v>13</v>
      </c>
      <c r="J5779" t="s">
        <v>14</v>
      </c>
    </row>
    <row r="5780" spans="1:10" x14ac:dyDescent="0.2">
      <c r="A5780">
        <v>40</v>
      </c>
      <c r="B5780" t="s">
        <v>15</v>
      </c>
      <c r="C5780">
        <v>20</v>
      </c>
      <c r="D5780" t="s">
        <v>29</v>
      </c>
      <c r="E5780" t="s">
        <v>41</v>
      </c>
      <c r="F5780">
        <v>40</v>
      </c>
      <c r="G5780" t="s">
        <v>18</v>
      </c>
      <c r="I5780" t="s">
        <v>25</v>
      </c>
      <c r="J5780" t="s">
        <v>14</v>
      </c>
    </row>
    <row r="5781" spans="1:10" x14ac:dyDescent="0.2">
      <c r="A5781">
        <v>65</v>
      </c>
      <c r="B5781" t="s">
        <v>15</v>
      </c>
      <c r="C5781">
        <v>13</v>
      </c>
      <c r="D5781" t="s">
        <v>21</v>
      </c>
      <c r="E5781" t="s">
        <v>12</v>
      </c>
      <c r="F5781">
        <v>60</v>
      </c>
      <c r="G5781" t="s">
        <v>13</v>
      </c>
      <c r="J5781" t="s">
        <v>14</v>
      </c>
    </row>
    <row r="5782" spans="1:10" x14ac:dyDescent="0.2">
      <c r="A5782">
        <v>47</v>
      </c>
      <c r="B5782" t="s">
        <v>15</v>
      </c>
      <c r="C5782">
        <v>19</v>
      </c>
      <c r="D5782" t="s">
        <v>29</v>
      </c>
      <c r="E5782" t="s">
        <v>32</v>
      </c>
      <c r="F5782">
        <v>16</v>
      </c>
      <c r="G5782" t="s">
        <v>18</v>
      </c>
      <c r="I5782" t="s">
        <v>25</v>
      </c>
      <c r="J5782" t="s">
        <v>19</v>
      </c>
    </row>
    <row r="5783" spans="1:10" x14ac:dyDescent="0.2">
      <c r="A5783">
        <v>19</v>
      </c>
      <c r="B5783" t="s">
        <v>15</v>
      </c>
      <c r="C5783">
        <v>18</v>
      </c>
      <c r="D5783" t="s">
        <v>23</v>
      </c>
      <c r="E5783" t="s">
        <v>32</v>
      </c>
      <c r="F5783">
        <v>40</v>
      </c>
      <c r="G5783" t="s">
        <v>18</v>
      </c>
      <c r="I5783" t="s">
        <v>25</v>
      </c>
      <c r="J5783" t="s">
        <v>19</v>
      </c>
    </row>
    <row r="5784" spans="1:10" x14ac:dyDescent="0.2">
      <c r="A5784">
        <v>39</v>
      </c>
      <c r="B5784" t="s">
        <v>28</v>
      </c>
      <c r="C5784">
        <v>16</v>
      </c>
      <c r="D5784" t="s">
        <v>21</v>
      </c>
      <c r="E5784" t="s">
        <v>30</v>
      </c>
      <c r="F5784">
        <v>40</v>
      </c>
      <c r="G5784" t="s">
        <v>13</v>
      </c>
      <c r="J5784" t="s">
        <v>14</v>
      </c>
    </row>
    <row r="5785" spans="1:10" x14ac:dyDescent="0.2">
      <c r="A5785">
        <v>64</v>
      </c>
      <c r="B5785" t="s">
        <v>15</v>
      </c>
      <c r="C5785">
        <v>16</v>
      </c>
      <c r="D5785" t="s">
        <v>21</v>
      </c>
      <c r="E5785" t="s">
        <v>22</v>
      </c>
      <c r="F5785">
        <v>40</v>
      </c>
      <c r="G5785" t="s">
        <v>13</v>
      </c>
      <c r="J5785" t="s">
        <v>14</v>
      </c>
    </row>
    <row r="5786" spans="1:10" x14ac:dyDescent="0.2">
      <c r="A5786">
        <v>21</v>
      </c>
      <c r="B5786" t="s">
        <v>15</v>
      </c>
      <c r="C5786">
        <v>16</v>
      </c>
      <c r="D5786" t="s">
        <v>23</v>
      </c>
      <c r="E5786" t="s">
        <v>12</v>
      </c>
      <c r="F5786">
        <v>60</v>
      </c>
      <c r="G5786" t="s">
        <v>13</v>
      </c>
      <c r="J5786" t="s">
        <v>19</v>
      </c>
    </row>
    <row r="5787" spans="1:10" x14ac:dyDescent="0.2">
      <c r="A5787">
        <v>47</v>
      </c>
      <c r="B5787" t="s">
        <v>15</v>
      </c>
      <c r="C5787">
        <v>17</v>
      </c>
      <c r="D5787" t="s">
        <v>16</v>
      </c>
      <c r="E5787" t="s">
        <v>32</v>
      </c>
      <c r="F5787">
        <v>40</v>
      </c>
      <c r="G5787" t="s">
        <v>13</v>
      </c>
      <c r="J5787" t="s">
        <v>19</v>
      </c>
    </row>
    <row r="5788" spans="1:10" x14ac:dyDescent="0.2">
      <c r="A5788">
        <v>58</v>
      </c>
      <c r="B5788" t="s">
        <v>15</v>
      </c>
      <c r="C5788">
        <v>21</v>
      </c>
      <c r="D5788" t="s">
        <v>21</v>
      </c>
      <c r="E5788" t="s">
        <v>24</v>
      </c>
      <c r="F5788">
        <v>40</v>
      </c>
      <c r="G5788" t="s">
        <v>13</v>
      </c>
      <c r="J5788" t="s">
        <v>14</v>
      </c>
    </row>
    <row r="5789" spans="1:10" x14ac:dyDescent="0.2">
      <c r="A5789">
        <v>20</v>
      </c>
      <c r="B5789" t="s">
        <v>28</v>
      </c>
      <c r="C5789">
        <v>19</v>
      </c>
      <c r="D5789" t="s">
        <v>23</v>
      </c>
      <c r="E5789" t="s">
        <v>31</v>
      </c>
      <c r="F5789">
        <v>40</v>
      </c>
      <c r="G5789" t="s">
        <v>18</v>
      </c>
      <c r="I5789" t="s">
        <v>25</v>
      </c>
      <c r="J5789" t="s">
        <v>19</v>
      </c>
    </row>
    <row r="5790" spans="1:10" x14ac:dyDescent="0.2">
      <c r="A5790">
        <v>19</v>
      </c>
      <c r="B5790" t="s">
        <v>15</v>
      </c>
      <c r="C5790">
        <v>16</v>
      </c>
      <c r="D5790" t="s">
        <v>23</v>
      </c>
      <c r="E5790" t="s">
        <v>32</v>
      </c>
      <c r="F5790">
        <v>35</v>
      </c>
      <c r="G5790" t="s">
        <v>13</v>
      </c>
      <c r="J5790" t="s">
        <v>19</v>
      </c>
    </row>
    <row r="5791" spans="1:10" x14ac:dyDescent="0.2">
      <c r="A5791">
        <v>29</v>
      </c>
      <c r="B5791" t="s">
        <v>15</v>
      </c>
      <c r="C5791">
        <v>20</v>
      </c>
      <c r="D5791" t="s">
        <v>29</v>
      </c>
      <c r="E5791" t="s">
        <v>17</v>
      </c>
      <c r="F5791">
        <v>40</v>
      </c>
      <c r="G5791" t="s">
        <v>18</v>
      </c>
      <c r="I5791" t="s">
        <v>25</v>
      </c>
      <c r="J5791" t="s">
        <v>19</v>
      </c>
    </row>
    <row r="5792" spans="1:10" x14ac:dyDescent="0.2">
      <c r="A5792">
        <v>40</v>
      </c>
      <c r="B5792" t="s">
        <v>15</v>
      </c>
      <c r="C5792">
        <v>22</v>
      </c>
      <c r="D5792" t="s">
        <v>21</v>
      </c>
      <c r="E5792" t="s">
        <v>26</v>
      </c>
      <c r="F5792">
        <v>40</v>
      </c>
      <c r="G5792" t="s">
        <v>13</v>
      </c>
      <c r="J5792" t="s">
        <v>14</v>
      </c>
    </row>
    <row r="5793" spans="1:10" x14ac:dyDescent="0.2">
      <c r="A5793">
        <v>28</v>
      </c>
      <c r="B5793" t="s">
        <v>15</v>
      </c>
      <c r="C5793">
        <v>21</v>
      </c>
      <c r="D5793" t="s">
        <v>21</v>
      </c>
      <c r="E5793" t="s">
        <v>26</v>
      </c>
      <c r="F5793">
        <v>40</v>
      </c>
      <c r="G5793" t="s">
        <v>13</v>
      </c>
      <c r="J5793" t="s">
        <v>14</v>
      </c>
    </row>
    <row r="5794" spans="1:10" x14ac:dyDescent="0.2">
      <c r="A5794">
        <v>60</v>
      </c>
      <c r="B5794" t="s">
        <v>10</v>
      </c>
      <c r="C5794">
        <v>18</v>
      </c>
      <c r="D5794" t="s">
        <v>29</v>
      </c>
      <c r="E5794" t="s">
        <v>32</v>
      </c>
      <c r="F5794">
        <v>50</v>
      </c>
      <c r="G5794" t="s">
        <v>18</v>
      </c>
      <c r="J5794" t="s">
        <v>14</v>
      </c>
    </row>
    <row r="5795" spans="1:10" x14ac:dyDescent="0.2">
      <c r="A5795">
        <v>22</v>
      </c>
      <c r="B5795" t="s">
        <v>15</v>
      </c>
      <c r="C5795">
        <v>19</v>
      </c>
      <c r="D5795" t="s">
        <v>23</v>
      </c>
      <c r="E5795" t="s">
        <v>26</v>
      </c>
      <c r="F5795">
        <v>45</v>
      </c>
      <c r="G5795" t="s">
        <v>13</v>
      </c>
      <c r="H5795">
        <v>1</v>
      </c>
      <c r="J5795" t="s">
        <v>19</v>
      </c>
    </row>
    <row r="5796" spans="1:10" x14ac:dyDescent="0.2">
      <c r="A5796">
        <v>54</v>
      </c>
      <c r="B5796" t="s">
        <v>10</v>
      </c>
      <c r="C5796">
        <v>17</v>
      </c>
      <c r="D5796" t="s">
        <v>40</v>
      </c>
      <c r="E5796" t="s">
        <v>22</v>
      </c>
      <c r="F5796">
        <v>15</v>
      </c>
      <c r="G5796" t="s">
        <v>13</v>
      </c>
      <c r="J5796" t="s">
        <v>19</v>
      </c>
    </row>
    <row r="5797" spans="1:10" x14ac:dyDescent="0.2">
      <c r="A5797">
        <v>19</v>
      </c>
      <c r="B5797" t="s">
        <v>15</v>
      </c>
      <c r="C5797">
        <v>19</v>
      </c>
      <c r="D5797" t="s">
        <v>23</v>
      </c>
      <c r="E5797" t="s">
        <v>24</v>
      </c>
      <c r="F5797">
        <v>11</v>
      </c>
      <c r="G5797" t="s">
        <v>13</v>
      </c>
      <c r="J5797" t="s">
        <v>19</v>
      </c>
    </row>
    <row r="5798" spans="1:10" x14ac:dyDescent="0.2">
      <c r="A5798">
        <v>33</v>
      </c>
      <c r="B5798" t="s">
        <v>15</v>
      </c>
      <c r="C5798">
        <v>19</v>
      </c>
      <c r="D5798" t="s">
        <v>21</v>
      </c>
      <c r="E5798" t="s">
        <v>32</v>
      </c>
      <c r="F5798">
        <v>60</v>
      </c>
      <c r="G5798" t="s">
        <v>13</v>
      </c>
      <c r="J5798" t="s">
        <v>14</v>
      </c>
    </row>
    <row r="5799" spans="1:10" x14ac:dyDescent="0.2">
      <c r="A5799">
        <v>57</v>
      </c>
      <c r="B5799" t="s">
        <v>15</v>
      </c>
      <c r="C5799">
        <v>21</v>
      </c>
      <c r="D5799" t="s">
        <v>21</v>
      </c>
      <c r="E5799" t="s">
        <v>12</v>
      </c>
      <c r="F5799">
        <v>20</v>
      </c>
      <c r="G5799" t="s">
        <v>13</v>
      </c>
      <c r="J5799" t="s">
        <v>14</v>
      </c>
    </row>
    <row r="5800" spans="1:10" x14ac:dyDescent="0.2">
      <c r="A5800">
        <v>35</v>
      </c>
      <c r="B5800" t="s">
        <v>15</v>
      </c>
      <c r="C5800">
        <v>16</v>
      </c>
      <c r="D5800" t="s">
        <v>40</v>
      </c>
      <c r="E5800" t="s">
        <v>12</v>
      </c>
      <c r="F5800">
        <v>45</v>
      </c>
      <c r="G5800" t="s">
        <v>13</v>
      </c>
      <c r="J5800" t="s">
        <v>14</v>
      </c>
    </row>
    <row r="5801" spans="1:10" x14ac:dyDescent="0.2">
      <c r="A5801">
        <v>49</v>
      </c>
      <c r="B5801" t="s">
        <v>15</v>
      </c>
      <c r="C5801">
        <v>21</v>
      </c>
      <c r="D5801" t="s">
        <v>21</v>
      </c>
      <c r="E5801" t="s">
        <v>26</v>
      </c>
      <c r="F5801">
        <v>40</v>
      </c>
      <c r="G5801" t="s">
        <v>13</v>
      </c>
      <c r="J5801" t="s">
        <v>14</v>
      </c>
    </row>
    <row r="5802" spans="1:10" x14ac:dyDescent="0.2">
      <c r="A5802">
        <v>57</v>
      </c>
      <c r="B5802" t="s">
        <v>15</v>
      </c>
      <c r="C5802">
        <v>15</v>
      </c>
      <c r="D5802" t="s">
        <v>21</v>
      </c>
      <c r="E5802" t="s">
        <v>27</v>
      </c>
      <c r="F5802">
        <v>40</v>
      </c>
      <c r="G5802" t="s">
        <v>13</v>
      </c>
      <c r="J5802" t="s">
        <v>19</v>
      </c>
    </row>
    <row r="5803" spans="1:10" x14ac:dyDescent="0.2">
      <c r="A5803">
        <v>43</v>
      </c>
      <c r="B5803" t="s">
        <v>15</v>
      </c>
      <c r="C5803">
        <v>20</v>
      </c>
      <c r="D5803" t="s">
        <v>21</v>
      </c>
      <c r="E5803" t="s">
        <v>38</v>
      </c>
      <c r="F5803">
        <v>50</v>
      </c>
      <c r="G5803" t="s">
        <v>13</v>
      </c>
      <c r="J5803" t="s">
        <v>14</v>
      </c>
    </row>
    <row r="5804" spans="1:10" x14ac:dyDescent="0.2">
      <c r="A5804">
        <v>59</v>
      </c>
      <c r="B5804" t="s">
        <v>10</v>
      </c>
      <c r="C5804">
        <v>21</v>
      </c>
      <c r="D5804" t="s">
        <v>29</v>
      </c>
      <c r="E5804" t="s">
        <v>30</v>
      </c>
      <c r="F5804">
        <v>45</v>
      </c>
      <c r="G5804" t="s">
        <v>18</v>
      </c>
      <c r="J5804" t="s">
        <v>14</v>
      </c>
    </row>
    <row r="5805" spans="1:10" x14ac:dyDescent="0.2">
      <c r="A5805">
        <v>61</v>
      </c>
      <c r="B5805" t="s">
        <v>15</v>
      </c>
      <c r="C5805">
        <v>19</v>
      </c>
      <c r="D5805" t="s">
        <v>21</v>
      </c>
      <c r="E5805" t="s">
        <v>26</v>
      </c>
      <c r="F5805">
        <v>50</v>
      </c>
      <c r="G5805" t="s">
        <v>13</v>
      </c>
      <c r="J5805" t="s">
        <v>14</v>
      </c>
    </row>
    <row r="5806" spans="1:10" x14ac:dyDescent="0.2">
      <c r="A5806">
        <v>41</v>
      </c>
      <c r="B5806" t="s">
        <v>28</v>
      </c>
      <c r="C5806">
        <v>1</v>
      </c>
      <c r="D5806" t="s">
        <v>23</v>
      </c>
      <c r="E5806" t="s">
        <v>34</v>
      </c>
      <c r="F5806">
        <v>35</v>
      </c>
      <c r="G5806" t="s">
        <v>13</v>
      </c>
      <c r="J5806" t="s">
        <v>19</v>
      </c>
    </row>
    <row r="5807" spans="1:10" x14ac:dyDescent="0.2">
      <c r="A5807">
        <v>31</v>
      </c>
      <c r="B5807" t="s">
        <v>15</v>
      </c>
      <c r="C5807">
        <v>16</v>
      </c>
      <c r="D5807" t="s">
        <v>21</v>
      </c>
      <c r="E5807" t="s">
        <v>27</v>
      </c>
      <c r="F5807">
        <v>40</v>
      </c>
      <c r="G5807" t="s">
        <v>13</v>
      </c>
      <c r="J5807" t="s">
        <v>19</v>
      </c>
    </row>
    <row r="5808" spans="1:10" x14ac:dyDescent="0.2">
      <c r="A5808">
        <v>51</v>
      </c>
      <c r="B5808" t="s">
        <v>15</v>
      </c>
      <c r="C5808">
        <v>21</v>
      </c>
      <c r="D5808" t="s">
        <v>21</v>
      </c>
      <c r="E5808" t="s">
        <v>20</v>
      </c>
      <c r="F5808">
        <v>50</v>
      </c>
      <c r="G5808" t="s">
        <v>13</v>
      </c>
      <c r="J5808" t="s">
        <v>14</v>
      </c>
    </row>
    <row r="5809" spans="1:10" x14ac:dyDescent="0.2">
      <c r="A5809">
        <v>62</v>
      </c>
      <c r="B5809" t="s">
        <v>15</v>
      </c>
      <c r="C5809">
        <v>16</v>
      </c>
      <c r="D5809" t="s">
        <v>21</v>
      </c>
      <c r="E5809" t="s">
        <v>12</v>
      </c>
      <c r="F5809">
        <v>40</v>
      </c>
      <c r="G5809" t="s">
        <v>13</v>
      </c>
      <c r="J5809" t="s">
        <v>19</v>
      </c>
    </row>
    <row r="5810" spans="1:10" x14ac:dyDescent="0.2">
      <c r="A5810">
        <v>61</v>
      </c>
      <c r="B5810" t="s">
        <v>15</v>
      </c>
      <c r="C5810">
        <v>22</v>
      </c>
      <c r="D5810" t="s">
        <v>16</v>
      </c>
      <c r="E5810" t="s">
        <v>20</v>
      </c>
      <c r="F5810">
        <v>45</v>
      </c>
      <c r="G5810" t="s">
        <v>13</v>
      </c>
      <c r="J5810" t="s">
        <v>14</v>
      </c>
    </row>
    <row r="5811" spans="1:10" x14ac:dyDescent="0.2">
      <c r="A5811">
        <v>58</v>
      </c>
      <c r="B5811" t="s">
        <v>15</v>
      </c>
      <c r="C5811">
        <v>19</v>
      </c>
      <c r="D5811" t="s">
        <v>16</v>
      </c>
      <c r="E5811" t="s">
        <v>30</v>
      </c>
      <c r="F5811">
        <v>40</v>
      </c>
      <c r="G5811" t="s">
        <v>18</v>
      </c>
      <c r="J5811" t="s">
        <v>19</v>
      </c>
    </row>
    <row r="5812" spans="1:10" x14ac:dyDescent="0.2">
      <c r="A5812">
        <v>45</v>
      </c>
      <c r="B5812" t="s">
        <v>15</v>
      </c>
      <c r="C5812">
        <v>16</v>
      </c>
      <c r="D5812" t="s">
        <v>21</v>
      </c>
      <c r="E5812" t="s">
        <v>22</v>
      </c>
      <c r="F5812">
        <v>40</v>
      </c>
      <c r="G5812" t="s">
        <v>13</v>
      </c>
      <c r="J5812" t="s">
        <v>19</v>
      </c>
    </row>
    <row r="5813" spans="1:10" x14ac:dyDescent="0.2">
      <c r="A5813">
        <v>45</v>
      </c>
      <c r="B5813" t="s">
        <v>15</v>
      </c>
      <c r="C5813">
        <v>20</v>
      </c>
      <c r="D5813" t="s">
        <v>21</v>
      </c>
      <c r="E5813" t="s">
        <v>12</v>
      </c>
      <c r="F5813">
        <v>53</v>
      </c>
      <c r="G5813" t="s">
        <v>13</v>
      </c>
      <c r="J5813" t="s">
        <v>14</v>
      </c>
    </row>
    <row r="5814" spans="1:10" x14ac:dyDescent="0.2">
      <c r="A5814">
        <v>17</v>
      </c>
      <c r="B5814" t="s">
        <v>15</v>
      </c>
      <c r="C5814">
        <v>13</v>
      </c>
      <c r="D5814" t="s">
        <v>23</v>
      </c>
      <c r="E5814" t="s">
        <v>34</v>
      </c>
      <c r="F5814">
        <v>18</v>
      </c>
      <c r="G5814" t="s">
        <v>13</v>
      </c>
      <c r="H5814">
        <v>1</v>
      </c>
      <c r="J5814" t="s">
        <v>19</v>
      </c>
    </row>
    <row r="5815" spans="1:10" x14ac:dyDescent="0.2">
      <c r="A5815">
        <v>31</v>
      </c>
      <c r="B5815" t="s">
        <v>28</v>
      </c>
      <c r="C5815">
        <v>19</v>
      </c>
      <c r="D5815" t="s">
        <v>21</v>
      </c>
      <c r="E5815" t="s">
        <v>38</v>
      </c>
      <c r="F5815">
        <v>82</v>
      </c>
      <c r="G5815" t="s">
        <v>13</v>
      </c>
      <c r="J5815" t="s">
        <v>19</v>
      </c>
    </row>
    <row r="5816" spans="1:10" x14ac:dyDescent="0.2">
      <c r="A5816">
        <v>59</v>
      </c>
      <c r="B5816" t="s">
        <v>28</v>
      </c>
      <c r="C5816">
        <v>16</v>
      </c>
      <c r="D5816" t="s">
        <v>40</v>
      </c>
      <c r="E5816" t="s">
        <v>22</v>
      </c>
      <c r="F5816">
        <v>40</v>
      </c>
      <c r="G5816" t="s">
        <v>13</v>
      </c>
      <c r="J5816" t="s">
        <v>19</v>
      </c>
    </row>
    <row r="5817" spans="1:10" x14ac:dyDescent="0.2">
      <c r="A5817">
        <v>62</v>
      </c>
      <c r="B5817" t="s">
        <v>15</v>
      </c>
      <c r="C5817">
        <v>22</v>
      </c>
      <c r="D5817" t="s">
        <v>29</v>
      </c>
      <c r="E5817" t="s">
        <v>36</v>
      </c>
      <c r="F5817">
        <v>60</v>
      </c>
      <c r="G5817" t="s">
        <v>18</v>
      </c>
      <c r="J5817" t="s">
        <v>14</v>
      </c>
    </row>
    <row r="5818" spans="1:10" x14ac:dyDescent="0.2">
      <c r="A5818">
        <v>19</v>
      </c>
      <c r="B5818" t="s">
        <v>15</v>
      </c>
      <c r="C5818">
        <v>19</v>
      </c>
      <c r="D5818" t="s">
        <v>23</v>
      </c>
      <c r="E5818" t="s">
        <v>30</v>
      </c>
      <c r="F5818">
        <v>40</v>
      </c>
      <c r="G5818" t="s">
        <v>13</v>
      </c>
      <c r="J5818" t="s">
        <v>19</v>
      </c>
    </row>
    <row r="5819" spans="1:10" x14ac:dyDescent="0.2">
      <c r="A5819">
        <v>62</v>
      </c>
      <c r="B5819" t="s">
        <v>10</v>
      </c>
      <c r="C5819">
        <v>19</v>
      </c>
      <c r="D5819" t="s">
        <v>21</v>
      </c>
      <c r="E5819" t="s">
        <v>20</v>
      </c>
      <c r="F5819">
        <v>40</v>
      </c>
      <c r="G5819" t="s">
        <v>13</v>
      </c>
      <c r="J5819" t="s">
        <v>19</v>
      </c>
    </row>
    <row r="5820" spans="1:10" x14ac:dyDescent="0.2">
      <c r="A5820">
        <v>58</v>
      </c>
      <c r="B5820" t="s">
        <v>15</v>
      </c>
      <c r="C5820">
        <v>16</v>
      </c>
      <c r="D5820" t="s">
        <v>21</v>
      </c>
      <c r="E5820" t="s">
        <v>27</v>
      </c>
      <c r="F5820">
        <v>65</v>
      </c>
      <c r="G5820" t="s">
        <v>13</v>
      </c>
      <c r="J5820" t="s">
        <v>14</v>
      </c>
    </row>
    <row r="5821" spans="1:10" x14ac:dyDescent="0.2">
      <c r="A5821">
        <v>50</v>
      </c>
      <c r="B5821" t="s">
        <v>28</v>
      </c>
      <c r="C5821">
        <v>21</v>
      </c>
      <c r="D5821" t="s">
        <v>29</v>
      </c>
      <c r="E5821" t="s">
        <v>36</v>
      </c>
      <c r="F5821">
        <v>40</v>
      </c>
      <c r="G5821" t="s">
        <v>18</v>
      </c>
      <c r="I5821" t="s">
        <v>25</v>
      </c>
      <c r="J5821" t="s">
        <v>19</v>
      </c>
    </row>
    <row r="5822" spans="1:10" x14ac:dyDescent="0.2">
      <c r="A5822">
        <v>47</v>
      </c>
      <c r="B5822" t="s">
        <v>15</v>
      </c>
      <c r="C5822">
        <v>17</v>
      </c>
      <c r="D5822" t="s">
        <v>21</v>
      </c>
      <c r="E5822" t="s">
        <v>12</v>
      </c>
      <c r="F5822">
        <v>40</v>
      </c>
      <c r="G5822" t="s">
        <v>13</v>
      </c>
      <c r="J5822" t="s">
        <v>19</v>
      </c>
    </row>
    <row r="5823" spans="1:10" x14ac:dyDescent="0.2">
      <c r="A5823">
        <v>62</v>
      </c>
      <c r="B5823" t="s">
        <v>15</v>
      </c>
      <c r="C5823">
        <v>14</v>
      </c>
      <c r="D5823" t="s">
        <v>16</v>
      </c>
      <c r="E5823" t="s">
        <v>27</v>
      </c>
      <c r="F5823">
        <v>40</v>
      </c>
      <c r="G5823" t="s">
        <v>13</v>
      </c>
      <c r="J5823" t="s">
        <v>19</v>
      </c>
    </row>
    <row r="5824" spans="1:10" x14ac:dyDescent="0.2">
      <c r="A5824">
        <v>62</v>
      </c>
      <c r="B5824" t="s">
        <v>15</v>
      </c>
      <c r="C5824">
        <v>22</v>
      </c>
      <c r="D5824" t="s">
        <v>21</v>
      </c>
      <c r="E5824" t="s">
        <v>20</v>
      </c>
      <c r="F5824">
        <v>40</v>
      </c>
      <c r="G5824" t="s">
        <v>13</v>
      </c>
      <c r="J5824" t="s">
        <v>14</v>
      </c>
    </row>
    <row r="5825" spans="1:10" x14ac:dyDescent="0.2">
      <c r="A5825">
        <v>36</v>
      </c>
      <c r="B5825" t="s">
        <v>28</v>
      </c>
      <c r="C5825">
        <v>21</v>
      </c>
      <c r="D5825" t="s">
        <v>21</v>
      </c>
      <c r="E5825" t="s">
        <v>26</v>
      </c>
      <c r="F5825">
        <v>40</v>
      </c>
      <c r="G5825" t="s">
        <v>13</v>
      </c>
      <c r="J5825" t="s">
        <v>14</v>
      </c>
    </row>
    <row r="5826" spans="1:10" x14ac:dyDescent="0.2">
      <c r="A5826">
        <v>31</v>
      </c>
      <c r="B5826" t="s">
        <v>15</v>
      </c>
      <c r="C5826">
        <v>1</v>
      </c>
      <c r="D5826" t="s">
        <v>23</v>
      </c>
      <c r="E5826" t="s">
        <v>22</v>
      </c>
      <c r="F5826">
        <v>40</v>
      </c>
      <c r="G5826" t="s">
        <v>13</v>
      </c>
      <c r="J5826" t="s">
        <v>19</v>
      </c>
    </row>
    <row r="5827" spans="1:10" x14ac:dyDescent="0.2">
      <c r="A5827">
        <v>67</v>
      </c>
      <c r="B5827" t="s">
        <v>15</v>
      </c>
      <c r="C5827">
        <v>16</v>
      </c>
      <c r="D5827" t="s">
        <v>29</v>
      </c>
      <c r="E5827" t="s">
        <v>30</v>
      </c>
      <c r="F5827">
        <v>40</v>
      </c>
      <c r="G5827" t="s">
        <v>18</v>
      </c>
      <c r="H5827">
        <v>1</v>
      </c>
      <c r="J5827" t="s">
        <v>19</v>
      </c>
    </row>
    <row r="5828" spans="1:10" x14ac:dyDescent="0.2">
      <c r="A5828">
        <v>41</v>
      </c>
      <c r="B5828" t="s">
        <v>15</v>
      </c>
      <c r="C5828">
        <v>16</v>
      </c>
      <c r="D5828" t="s">
        <v>21</v>
      </c>
      <c r="E5828" t="s">
        <v>31</v>
      </c>
      <c r="F5828">
        <v>40</v>
      </c>
      <c r="G5828" t="s">
        <v>13</v>
      </c>
      <c r="J5828" t="s">
        <v>19</v>
      </c>
    </row>
    <row r="5829" spans="1:10" x14ac:dyDescent="0.2">
      <c r="A5829">
        <v>63</v>
      </c>
      <c r="B5829" t="s">
        <v>15</v>
      </c>
      <c r="C5829">
        <v>20</v>
      </c>
      <c r="D5829" t="s">
        <v>16</v>
      </c>
      <c r="E5829" t="s">
        <v>20</v>
      </c>
      <c r="F5829">
        <v>40</v>
      </c>
      <c r="G5829" t="s">
        <v>18</v>
      </c>
      <c r="J5829" t="s">
        <v>14</v>
      </c>
    </row>
    <row r="5830" spans="1:10" x14ac:dyDescent="0.2">
      <c r="A5830">
        <v>27</v>
      </c>
      <c r="B5830" t="s">
        <v>15</v>
      </c>
      <c r="C5830">
        <v>22</v>
      </c>
      <c r="D5830" t="s">
        <v>23</v>
      </c>
      <c r="E5830" t="s">
        <v>32</v>
      </c>
      <c r="F5830">
        <v>45</v>
      </c>
      <c r="G5830" t="s">
        <v>13</v>
      </c>
      <c r="J5830" t="s">
        <v>14</v>
      </c>
    </row>
    <row r="5831" spans="1:10" x14ac:dyDescent="0.2">
      <c r="A5831">
        <v>40</v>
      </c>
      <c r="B5831" t="s">
        <v>15</v>
      </c>
      <c r="C5831">
        <v>21</v>
      </c>
      <c r="D5831" t="s">
        <v>21</v>
      </c>
      <c r="E5831" t="s">
        <v>20</v>
      </c>
      <c r="F5831">
        <v>50</v>
      </c>
      <c r="G5831" t="s">
        <v>13</v>
      </c>
      <c r="J5831" t="s">
        <v>14</v>
      </c>
    </row>
    <row r="5832" spans="1:10" x14ac:dyDescent="0.2">
      <c r="A5832">
        <v>50</v>
      </c>
      <c r="B5832" t="s">
        <v>15</v>
      </c>
      <c r="C5832">
        <v>21</v>
      </c>
      <c r="D5832" t="s">
        <v>21</v>
      </c>
      <c r="E5832" t="s">
        <v>34</v>
      </c>
      <c r="F5832">
        <v>40</v>
      </c>
      <c r="G5832" t="s">
        <v>13</v>
      </c>
      <c r="H5832">
        <v>2</v>
      </c>
      <c r="J5832" t="s">
        <v>19</v>
      </c>
    </row>
    <row r="5833" spans="1:10" x14ac:dyDescent="0.2">
      <c r="A5833">
        <v>50</v>
      </c>
      <c r="B5833" t="s">
        <v>15</v>
      </c>
      <c r="C5833">
        <v>16</v>
      </c>
      <c r="D5833" t="s">
        <v>23</v>
      </c>
      <c r="E5833" t="s">
        <v>34</v>
      </c>
      <c r="F5833">
        <v>16</v>
      </c>
      <c r="G5833" t="s">
        <v>13</v>
      </c>
      <c r="J5833" t="s">
        <v>19</v>
      </c>
    </row>
    <row r="5834" spans="1:10" x14ac:dyDescent="0.2">
      <c r="A5834">
        <v>54</v>
      </c>
      <c r="B5834" t="s">
        <v>15</v>
      </c>
      <c r="C5834">
        <v>17</v>
      </c>
      <c r="D5834" t="s">
        <v>29</v>
      </c>
      <c r="E5834" t="s">
        <v>32</v>
      </c>
      <c r="F5834">
        <v>40</v>
      </c>
      <c r="G5834" t="s">
        <v>18</v>
      </c>
      <c r="J5834" t="s">
        <v>19</v>
      </c>
    </row>
    <row r="5835" spans="1:10" x14ac:dyDescent="0.2">
      <c r="A5835">
        <v>70</v>
      </c>
      <c r="B5835" t="s">
        <v>10</v>
      </c>
      <c r="C5835">
        <v>23</v>
      </c>
      <c r="D5835" t="s">
        <v>23</v>
      </c>
      <c r="E5835" t="s">
        <v>17</v>
      </c>
      <c r="F5835">
        <v>50</v>
      </c>
      <c r="G5835" t="s">
        <v>18</v>
      </c>
      <c r="J5835" t="s">
        <v>14</v>
      </c>
    </row>
    <row r="5836" spans="1:10" x14ac:dyDescent="0.2">
      <c r="A5836">
        <v>52</v>
      </c>
      <c r="B5836" t="s">
        <v>28</v>
      </c>
      <c r="C5836">
        <v>19</v>
      </c>
      <c r="D5836" t="s">
        <v>16</v>
      </c>
      <c r="E5836" t="s">
        <v>20</v>
      </c>
      <c r="F5836">
        <v>55</v>
      </c>
      <c r="G5836" t="s">
        <v>18</v>
      </c>
      <c r="J5836" t="s">
        <v>19</v>
      </c>
    </row>
    <row r="5837" spans="1:10" x14ac:dyDescent="0.2">
      <c r="A5837">
        <v>58</v>
      </c>
      <c r="B5837" t="s">
        <v>15</v>
      </c>
      <c r="C5837">
        <v>19</v>
      </c>
      <c r="D5837" t="s">
        <v>29</v>
      </c>
      <c r="E5837" t="s">
        <v>30</v>
      </c>
      <c r="F5837">
        <v>40</v>
      </c>
      <c r="G5837" t="s">
        <v>18</v>
      </c>
      <c r="J5837" t="s">
        <v>14</v>
      </c>
    </row>
    <row r="5838" spans="1:10" x14ac:dyDescent="0.2">
      <c r="A5838">
        <v>35</v>
      </c>
      <c r="B5838" t="s">
        <v>15</v>
      </c>
      <c r="C5838">
        <v>14</v>
      </c>
      <c r="D5838" t="s">
        <v>21</v>
      </c>
      <c r="E5838" t="s">
        <v>34</v>
      </c>
      <c r="F5838">
        <v>40</v>
      </c>
      <c r="G5838" t="s">
        <v>13</v>
      </c>
      <c r="J5838" t="s">
        <v>19</v>
      </c>
    </row>
    <row r="5839" spans="1:10" x14ac:dyDescent="0.2">
      <c r="A5839">
        <v>47</v>
      </c>
      <c r="B5839" t="s">
        <v>15</v>
      </c>
      <c r="C5839">
        <v>20</v>
      </c>
      <c r="D5839" t="s">
        <v>29</v>
      </c>
      <c r="E5839" t="s">
        <v>17</v>
      </c>
      <c r="F5839">
        <v>40</v>
      </c>
      <c r="G5839" t="s">
        <v>18</v>
      </c>
      <c r="I5839" t="s">
        <v>25</v>
      </c>
      <c r="J5839" t="s">
        <v>14</v>
      </c>
    </row>
    <row r="5840" spans="1:10" x14ac:dyDescent="0.2">
      <c r="A5840">
        <v>27</v>
      </c>
      <c r="B5840" t="s">
        <v>28</v>
      </c>
      <c r="C5840">
        <v>18</v>
      </c>
      <c r="D5840" t="s">
        <v>21</v>
      </c>
      <c r="E5840" t="s">
        <v>38</v>
      </c>
      <c r="F5840">
        <v>40</v>
      </c>
      <c r="G5840" t="s">
        <v>13</v>
      </c>
      <c r="J5840" t="s">
        <v>19</v>
      </c>
    </row>
    <row r="5841" spans="1:10" x14ac:dyDescent="0.2">
      <c r="A5841">
        <v>33</v>
      </c>
      <c r="B5841" t="s">
        <v>15</v>
      </c>
      <c r="C5841">
        <v>18</v>
      </c>
      <c r="D5841" t="s">
        <v>21</v>
      </c>
      <c r="E5841" t="s">
        <v>12</v>
      </c>
      <c r="F5841">
        <v>40</v>
      </c>
      <c r="G5841" t="s">
        <v>13</v>
      </c>
      <c r="J5841" t="s">
        <v>19</v>
      </c>
    </row>
    <row r="5842" spans="1:10" x14ac:dyDescent="0.2">
      <c r="A5842">
        <v>24</v>
      </c>
      <c r="B5842" t="s">
        <v>15</v>
      </c>
      <c r="C5842">
        <v>16</v>
      </c>
      <c r="D5842" t="s">
        <v>21</v>
      </c>
      <c r="E5842" t="s">
        <v>27</v>
      </c>
      <c r="F5842">
        <v>42</v>
      </c>
      <c r="G5842" t="s">
        <v>13</v>
      </c>
      <c r="J5842" t="s">
        <v>19</v>
      </c>
    </row>
    <row r="5843" spans="1:10" x14ac:dyDescent="0.2">
      <c r="A5843">
        <v>49</v>
      </c>
      <c r="B5843" t="s">
        <v>15</v>
      </c>
      <c r="C5843">
        <v>23</v>
      </c>
      <c r="D5843" t="s">
        <v>16</v>
      </c>
      <c r="E5843" t="s">
        <v>27</v>
      </c>
      <c r="F5843">
        <v>40</v>
      </c>
      <c r="G5843" t="s">
        <v>13</v>
      </c>
      <c r="J5843" t="s">
        <v>19</v>
      </c>
    </row>
    <row r="5844" spans="1:10" x14ac:dyDescent="0.2">
      <c r="A5844">
        <v>45</v>
      </c>
      <c r="B5844" t="s">
        <v>28</v>
      </c>
      <c r="C5844">
        <v>18</v>
      </c>
      <c r="D5844" t="s">
        <v>29</v>
      </c>
      <c r="E5844" t="s">
        <v>34</v>
      </c>
      <c r="F5844">
        <v>40</v>
      </c>
      <c r="G5844" t="s">
        <v>18</v>
      </c>
      <c r="I5844" t="s">
        <v>25</v>
      </c>
      <c r="J5844" t="s">
        <v>19</v>
      </c>
    </row>
    <row r="5845" spans="1:10" x14ac:dyDescent="0.2">
      <c r="A5845">
        <v>59</v>
      </c>
      <c r="B5845" t="s">
        <v>15</v>
      </c>
      <c r="C5845">
        <v>16</v>
      </c>
      <c r="D5845" t="s">
        <v>21</v>
      </c>
      <c r="E5845" t="s">
        <v>32</v>
      </c>
      <c r="F5845">
        <v>40</v>
      </c>
      <c r="G5845" t="s">
        <v>13</v>
      </c>
      <c r="J5845" t="s">
        <v>14</v>
      </c>
    </row>
    <row r="5846" spans="1:10" x14ac:dyDescent="0.2">
      <c r="A5846">
        <v>18</v>
      </c>
      <c r="B5846" t="s">
        <v>15</v>
      </c>
      <c r="C5846">
        <v>14</v>
      </c>
      <c r="D5846" t="s">
        <v>23</v>
      </c>
      <c r="E5846" t="s">
        <v>34</v>
      </c>
      <c r="F5846">
        <v>30</v>
      </c>
      <c r="G5846" t="s">
        <v>13</v>
      </c>
      <c r="J5846" t="s">
        <v>19</v>
      </c>
    </row>
    <row r="5847" spans="1:10" x14ac:dyDescent="0.2">
      <c r="A5847">
        <v>29</v>
      </c>
      <c r="B5847" t="s">
        <v>15</v>
      </c>
      <c r="C5847">
        <v>22</v>
      </c>
      <c r="D5847" t="s">
        <v>23</v>
      </c>
      <c r="E5847" t="s">
        <v>20</v>
      </c>
      <c r="F5847">
        <v>35</v>
      </c>
      <c r="G5847" t="s">
        <v>13</v>
      </c>
      <c r="J5847" t="s">
        <v>19</v>
      </c>
    </row>
    <row r="5848" spans="1:10" x14ac:dyDescent="0.2">
      <c r="A5848">
        <v>58</v>
      </c>
      <c r="B5848" t="s">
        <v>15</v>
      </c>
      <c r="C5848">
        <v>19</v>
      </c>
      <c r="D5848" t="s">
        <v>21</v>
      </c>
      <c r="E5848" t="s">
        <v>27</v>
      </c>
      <c r="F5848">
        <v>40</v>
      </c>
      <c r="G5848" t="s">
        <v>13</v>
      </c>
      <c r="J5848" t="s">
        <v>14</v>
      </c>
    </row>
    <row r="5849" spans="1:10" x14ac:dyDescent="0.2">
      <c r="A5849">
        <v>61</v>
      </c>
      <c r="B5849" t="s">
        <v>15</v>
      </c>
      <c r="C5849">
        <v>19</v>
      </c>
      <c r="D5849" t="s">
        <v>16</v>
      </c>
      <c r="E5849" t="s">
        <v>31</v>
      </c>
      <c r="F5849">
        <v>58</v>
      </c>
      <c r="G5849" t="s">
        <v>13</v>
      </c>
      <c r="J5849" t="s">
        <v>14</v>
      </c>
    </row>
    <row r="5850" spans="1:10" x14ac:dyDescent="0.2">
      <c r="A5850">
        <v>30</v>
      </c>
      <c r="B5850" t="s">
        <v>15</v>
      </c>
      <c r="C5850">
        <v>16</v>
      </c>
      <c r="D5850" t="s">
        <v>21</v>
      </c>
      <c r="E5850" t="s">
        <v>34</v>
      </c>
      <c r="F5850">
        <v>50</v>
      </c>
      <c r="G5850" t="s">
        <v>13</v>
      </c>
      <c r="H5850">
        <v>1</v>
      </c>
      <c r="J5850" t="s">
        <v>19</v>
      </c>
    </row>
    <row r="5851" spans="1:10" x14ac:dyDescent="0.2">
      <c r="A5851">
        <v>62</v>
      </c>
      <c r="B5851" t="s">
        <v>10</v>
      </c>
      <c r="C5851">
        <v>17</v>
      </c>
      <c r="D5851" t="s">
        <v>16</v>
      </c>
      <c r="E5851" t="s">
        <v>31</v>
      </c>
      <c r="F5851">
        <v>40</v>
      </c>
      <c r="G5851" t="s">
        <v>13</v>
      </c>
      <c r="J5851" t="s">
        <v>19</v>
      </c>
    </row>
    <row r="5852" spans="1:10" x14ac:dyDescent="0.2">
      <c r="A5852">
        <v>58</v>
      </c>
      <c r="B5852" t="s">
        <v>15</v>
      </c>
      <c r="C5852">
        <v>19</v>
      </c>
      <c r="D5852" t="s">
        <v>21</v>
      </c>
      <c r="E5852" t="s">
        <v>22</v>
      </c>
      <c r="F5852">
        <v>48</v>
      </c>
      <c r="G5852" t="s">
        <v>13</v>
      </c>
      <c r="J5852" t="s">
        <v>19</v>
      </c>
    </row>
    <row r="5853" spans="1:10" x14ac:dyDescent="0.2">
      <c r="A5853">
        <v>32</v>
      </c>
      <c r="B5853" t="s">
        <v>15</v>
      </c>
      <c r="C5853">
        <v>20</v>
      </c>
      <c r="D5853" t="s">
        <v>29</v>
      </c>
      <c r="E5853" t="s">
        <v>30</v>
      </c>
      <c r="F5853">
        <v>40</v>
      </c>
      <c r="G5853" t="s">
        <v>18</v>
      </c>
      <c r="I5853" t="s">
        <v>25</v>
      </c>
      <c r="J5853" t="s">
        <v>19</v>
      </c>
    </row>
    <row r="5854" spans="1:10" x14ac:dyDescent="0.2">
      <c r="A5854">
        <v>59</v>
      </c>
      <c r="B5854" t="s">
        <v>42</v>
      </c>
      <c r="C5854">
        <v>22</v>
      </c>
      <c r="D5854" t="s">
        <v>16</v>
      </c>
      <c r="E5854" t="s">
        <v>20</v>
      </c>
      <c r="F5854">
        <v>30</v>
      </c>
      <c r="G5854" t="s">
        <v>18</v>
      </c>
      <c r="J5854" t="s">
        <v>19</v>
      </c>
    </row>
    <row r="5855" spans="1:10" x14ac:dyDescent="0.2">
      <c r="A5855">
        <v>60</v>
      </c>
      <c r="B5855" t="s">
        <v>15</v>
      </c>
      <c r="C5855">
        <v>21</v>
      </c>
      <c r="D5855" t="s">
        <v>21</v>
      </c>
      <c r="E5855" t="s">
        <v>32</v>
      </c>
      <c r="F5855">
        <v>24</v>
      </c>
      <c r="G5855" t="s">
        <v>13</v>
      </c>
      <c r="J5855" t="s">
        <v>19</v>
      </c>
    </row>
    <row r="5856" spans="1:10" x14ac:dyDescent="0.2">
      <c r="A5856">
        <v>17</v>
      </c>
      <c r="B5856" t="s">
        <v>15</v>
      </c>
      <c r="C5856">
        <v>14</v>
      </c>
      <c r="D5856" t="s">
        <v>23</v>
      </c>
      <c r="E5856" t="s">
        <v>38</v>
      </c>
      <c r="F5856">
        <v>20</v>
      </c>
      <c r="G5856" t="s">
        <v>18</v>
      </c>
      <c r="I5856" t="s">
        <v>25</v>
      </c>
      <c r="J5856" t="s">
        <v>19</v>
      </c>
    </row>
    <row r="5857" spans="1:10" x14ac:dyDescent="0.2">
      <c r="A5857">
        <v>44</v>
      </c>
      <c r="B5857" t="s">
        <v>10</v>
      </c>
      <c r="C5857">
        <v>17</v>
      </c>
      <c r="D5857" t="s">
        <v>16</v>
      </c>
      <c r="E5857" t="s">
        <v>22</v>
      </c>
      <c r="F5857">
        <v>40</v>
      </c>
      <c r="G5857" t="s">
        <v>13</v>
      </c>
      <c r="J5857" t="s">
        <v>19</v>
      </c>
    </row>
    <row r="5858" spans="1:10" x14ac:dyDescent="0.2">
      <c r="A5858">
        <v>46</v>
      </c>
      <c r="B5858" t="s">
        <v>15</v>
      </c>
      <c r="C5858">
        <v>21</v>
      </c>
      <c r="D5858" t="s">
        <v>21</v>
      </c>
      <c r="E5858" t="s">
        <v>31</v>
      </c>
      <c r="F5858">
        <v>55</v>
      </c>
      <c r="G5858" t="s">
        <v>13</v>
      </c>
      <c r="J5858" t="s">
        <v>14</v>
      </c>
    </row>
    <row r="5859" spans="1:10" x14ac:dyDescent="0.2">
      <c r="A5859">
        <v>44</v>
      </c>
      <c r="B5859" t="s">
        <v>15</v>
      </c>
      <c r="C5859">
        <v>16</v>
      </c>
      <c r="D5859" t="s">
        <v>16</v>
      </c>
      <c r="E5859" t="s">
        <v>26</v>
      </c>
      <c r="F5859">
        <v>40</v>
      </c>
      <c r="G5859" t="s">
        <v>13</v>
      </c>
      <c r="J5859" t="s">
        <v>19</v>
      </c>
    </row>
    <row r="5860" spans="1:10" x14ac:dyDescent="0.2">
      <c r="A5860">
        <v>52</v>
      </c>
      <c r="B5860" t="s">
        <v>15</v>
      </c>
      <c r="C5860">
        <v>16</v>
      </c>
      <c r="D5860" t="s">
        <v>21</v>
      </c>
      <c r="E5860" t="s">
        <v>31</v>
      </c>
      <c r="F5860">
        <v>50</v>
      </c>
      <c r="G5860" t="s">
        <v>13</v>
      </c>
      <c r="J5860" t="s">
        <v>14</v>
      </c>
    </row>
    <row r="5861" spans="1:10" x14ac:dyDescent="0.2">
      <c r="A5861">
        <v>34</v>
      </c>
      <c r="B5861" t="s">
        <v>15</v>
      </c>
      <c r="C5861">
        <v>21</v>
      </c>
      <c r="D5861" t="s">
        <v>21</v>
      </c>
      <c r="E5861" t="s">
        <v>30</v>
      </c>
      <c r="F5861">
        <v>48</v>
      </c>
      <c r="G5861" t="s">
        <v>13</v>
      </c>
      <c r="J5861" t="s">
        <v>19</v>
      </c>
    </row>
    <row r="5862" spans="1:10" x14ac:dyDescent="0.2">
      <c r="A5862">
        <v>53</v>
      </c>
      <c r="B5862" t="s">
        <v>15</v>
      </c>
      <c r="C5862">
        <v>17</v>
      </c>
      <c r="D5862" t="s">
        <v>21</v>
      </c>
      <c r="E5862" t="s">
        <v>30</v>
      </c>
      <c r="F5862">
        <v>45</v>
      </c>
      <c r="G5862" t="s">
        <v>13</v>
      </c>
      <c r="J5862" t="s">
        <v>19</v>
      </c>
    </row>
    <row r="5863" spans="1:10" x14ac:dyDescent="0.2">
      <c r="A5863">
        <v>25</v>
      </c>
      <c r="B5863" t="s">
        <v>15</v>
      </c>
      <c r="C5863">
        <v>19</v>
      </c>
      <c r="D5863" t="s">
        <v>23</v>
      </c>
      <c r="E5863" t="s">
        <v>30</v>
      </c>
      <c r="F5863">
        <v>45</v>
      </c>
      <c r="G5863" t="s">
        <v>18</v>
      </c>
      <c r="I5863" t="s">
        <v>25</v>
      </c>
      <c r="J5863" t="s">
        <v>19</v>
      </c>
    </row>
    <row r="5864" spans="1:10" x14ac:dyDescent="0.2">
      <c r="A5864">
        <v>30</v>
      </c>
      <c r="B5864" t="s">
        <v>10</v>
      </c>
      <c r="C5864">
        <v>19</v>
      </c>
      <c r="D5864" t="s">
        <v>23</v>
      </c>
      <c r="E5864" t="s">
        <v>34</v>
      </c>
      <c r="F5864">
        <v>35</v>
      </c>
      <c r="G5864" t="s">
        <v>13</v>
      </c>
      <c r="J5864" t="s">
        <v>14</v>
      </c>
    </row>
    <row r="5865" spans="1:10" x14ac:dyDescent="0.2">
      <c r="A5865">
        <v>21</v>
      </c>
      <c r="B5865" t="s">
        <v>15</v>
      </c>
      <c r="C5865">
        <v>13</v>
      </c>
      <c r="D5865" t="s">
        <v>23</v>
      </c>
      <c r="E5865" t="s">
        <v>27</v>
      </c>
      <c r="F5865">
        <v>40</v>
      </c>
      <c r="G5865" t="s">
        <v>18</v>
      </c>
      <c r="I5865" t="s">
        <v>25</v>
      </c>
      <c r="J5865" t="s">
        <v>19</v>
      </c>
    </row>
    <row r="5866" spans="1:10" x14ac:dyDescent="0.2">
      <c r="A5866">
        <v>60</v>
      </c>
      <c r="B5866" t="s">
        <v>15</v>
      </c>
      <c r="C5866">
        <v>21</v>
      </c>
      <c r="D5866" t="s">
        <v>29</v>
      </c>
      <c r="E5866" t="s">
        <v>41</v>
      </c>
      <c r="F5866">
        <v>25</v>
      </c>
      <c r="G5866" t="s">
        <v>18</v>
      </c>
      <c r="J5866" t="s">
        <v>19</v>
      </c>
    </row>
    <row r="5867" spans="1:10" x14ac:dyDescent="0.2">
      <c r="A5867">
        <v>33</v>
      </c>
      <c r="B5867" t="s">
        <v>15</v>
      </c>
      <c r="C5867">
        <v>20</v>
      </c>
      <c r="D5867" t="s">
        <v>21</v>
      </c>
      <c r="E5867" t="s">
        <v>34</v>
      </c>
      <c r="F5867">
        <v>30</v>
      </c>
      <c r="G5867" t="s">
        <v>13</v>
      </c>
      <c r="J5867" t="s">
        <v>19</v>
      </c>
    </row>
    <row r="5868" spans="1:10" x14ac:dyDescent="0.2">
      <c r="A5868">
        <v>67</v>
      </c>
      <c r="B5868" t="s">
        <v>15</v>
      </c>
      <c r="C5868">
        <v>21</v>
      </c>
      <c r="D5868" t="s">
        <v>21</v>
      </c>
      <c r="E5868" t="s">
        <v>12</v>
      </c>
      <c r="F5868">
        <v>40</v>
      </c>
      <c r="G5868" t="s">
        <v>13</v>
      </c>
      <c r="J5868" t="s">
        <v>19</v>
      </c>
    </row>
    <row r="5869" spans="1:10" x14ac:dyDescent="0.2">
      <c r="A5869">
        <v>18</v>
      </c>
      <c r="B5869" t="s">
        <v>15</v>
      </c>
      <c r="C5869">
        <v>16</v>
      </c>
      <c r="D5869" t="s">
        <v>23</v>
      </c>
      <c r="E5869" t="s">
        <v>27</v>
      </c>
      <c r="F5869">
        <v>40</v>
      </c>
      <c r="G5869" t="s">
        <v>13</v>
      </c>
      <c r="J5869" t="s">
        <v>19</v>
      </c>
    </row>
    <row r="5870" spans="1:10" x14ac:dyDescent="0.2">
      <c r="A5870">
        <v>64</v>
      </c>
      <c r="B5870" t="s">
        <v>10</v>
      </c>
      <c r="C5870">
        <v>11</v>
      </c>
      <c r="D5870" t="s">
        <v>21</v>
      </c>
      <c r="E5870" t="s">
        <v>20</v>
      </c>
      <c r="F5870">
        <v>25</v>
      </c>
      <c r="G5870" t="s">
        <v>13</v>
      </c>
      <c r="J5870" t="s">
        <v>19</v>
      </c>
    </row>
    <row r="5871" spans="1:10" x14ac:dyDescent="0.2">
      <c r="A5871">
        <v>55</v>
      </c>
      <c r="B5871" t="s">
        <v>15</v>
      </c>
      <c r="C5871">
        <v>19</v>
      </c>
      <c r="D5871" t="s">
        <v>29</v>
      </c>
      <c r="E5871" t="s">
        <v>32</v>
      </c>
      <c r="F5871">
        <v>23</v>
      </c>
      <c r="G5871" t="s">
        <v>18</v>
      </c>
      <c r="J5871" t="s">
        <v>19</v>
      </c>
    </row>
    <row r="5872" spans="1:10" x14ac:dyDescent="0.2">
      <c r="A5872">
        <v>28</v>
      </c>
      <c r="B5872" t="s">
        <v>15</v>
      </c>
      <c r="C5872">
        <v>22</v>
      </c>
      <c r="D5872" t="s">
        <v>29</v>
      </c>
      <c r="E5872" t="s">
        <v>33</v>
      </c>
      <c r="F5872">
        <v>8</v>
      </c>
      <c r="G5872" t="s">
        <v>18</v>
      </c>
      <c r="I5872" t="s">
        <v>25</v>
      </c>
      <c r="J5872" t="s">
        <v>19</v>
      </c>
    </row>
    <row r="5873" spans="1:10" x14ac:dyDescent="0.2">
      <c r="A5873">
        <v>20</v>
      </c>
      <c r="B5873" t="s">
        <v>15</v>
      </c>
      <c r="C5873">
        <v>20</v>
      </c>
      <c r="D5873" t="s">
        <v>23</v>
      </c>
      <c r="E5873" t="s">
        <v>34</v>
      </c>
      <c r="F5873">
        <v>20</v>
      </c>
      <c r="G5873" t="s">
        <v>13</v>
      </c>
      <c r="J5873" t="s">
        <v>19</v>
      </c>
    </row>
    <row r="5874" spans="1:10" x14ac:dyDescent="0.2">
      <c r="A5874">
        <v>45</v>
      </c>
      <c r="B5874" t="s">
        <v>15</v>
      </c>
      <c r="C5874">
        <v>20</v>
      </c>
      <c r="D5874" t="s">
        <v>23</v>
      </c>
      <c r="E5874" t="s">
        <v>20</v>
      </c>
      <c r="F5874">
        <v>43</v>
      </c>
      <c r="G5874" t="s">
        <v>18</v>
      </c>
      <c r="I5874" t="s">
        <v>25</v>
      </c>
      <c r="J5874" t="s">
        <v>19</v>
      </c>
    </row>
    <row r="5875" spans="1:10" x14ac:dyDescent="0.2">
      <c r="A5875">
        <v>20</v>
      </c>
      <c r="B5875" t="s">
        <v>15</v>
      </c>
      <c r="C5875">
        <v>20</v>
      </c>
      <c r="D5875" t="s">
        <v>23</v>
      </c>
      <c r="E5875" t="s">
        <v>30</v>
      </c>
      <c r="F5875">
        <v>20</v>
      </c>
      <c r="G5875" t="s">
        <v>18</v>
      </c>
      <c r="I5875" t="s">
        <v>25</v>
      </c>
      <c r="J5875" t="s">
        <v>19</v>
      </c>
    </row>
    <row r="5876" spans="1:10" x14ac:dyDescent="0.2">
      <c r="A5876">
        <v>59</v>
      </c>
      <c r="B5876" t="s">
        <v>15</v>
      </c>
      <c r="C5876">
        <v>16</v>
      </c>
      <c r="D5876" t="s">
        <v>16</v>
      </c>
      <c r="E5876" t="s">
        <v>32</v>
      </c>
      <c r="F5876">
        <v>40</v>
      </c>
      <c r="G5876" t="s">
        <v>13</v>
      </c>
      <c r="J5876" t="s">
        <v>19</v>
      </c>
    </row>
    <row r="5877" spans="1:10" x14ac:dyDescent="0.2">
      <c r="A5877">
        <v>37</v>
      </c>
      <c r="B5877" t="s">
        <v>15</v>
      </c>
      <c r="C5877">
        <v>16</v>
      </c>
      <c r="D5877" t="s">
        <v>23</v>
      </c>
      <c r="E5877" t="s">
        <v>12</v>
      </c>
      <c r="F5877">
        <v>40</v>
      </c>
      <c r="G5877" t="s">
        <v>18</v>
      </c>
      <c r="I5877" t="s">
        <v>25</v>
      </c>
      <c r="J5877" t="s">
        <v>19</v>
      </c>
    </row>
    <row r="5878" spans="1:10" x14ac:dyDescent="0.2">
      <c r="A5878">
        <v>38</v>
      </c>
      <c r="B5878" t="s">
        <v>10</v>
      </c>
      <c r="C5878">
        <v>18</v>
      </c>
      <c r="D5878" t="s">
        <v>21</v>
      </c>
      <c r="E5878" t="s">
        <v>22</v>
      </c>
      <c r="F5878">
        <v>40</v>
      </c>
      <c r="G5878" t="s">
        <v>13</v>
      </c>
      <c r="J5878" t="s">
        <v>14</v>
      </c>
    </row>
    <row r="5879" spans="1:10" x14ac:dyDescent="0.2">
      <c r="A5879">
        <v>58</v>
      </c>
      <c r="B5879" t="s">
        <v>15</v>
      </c>
      <c r="C5879">
        <v>20</v>
      </c>
      <c r="D5879" t="s">
        <v>29</v>
      </c>
      <c r="E5879" t="s">
        <v>30</v>
      </c>
      <c r="F5879">
        <v>33</v>
      </c>
      <c r="G5879" t="s">
        <v>18</v>
      </c>
      <c r="J5879" t="s">
        <v>19</v>
      </c>
    </row>
    <row r="5880" spans="1:10" x14ac:dyDescent="0.2">
      <c r="A5880">
        <v>37</v>
      </c>
      <c r="B5880" t="s">
        <v>15</v>
      </c>
      <c r="C5880">
        <v>16</v>
      </c>
      <c r="D5880" t="s">
        <v>21</v>
      </c>
      <c r="E5880" t="s">
        <v>34</v>
      </c>
      <c r="F5880">
        <v>36</v>
      </c>
      <c r="G5880" t="s">
        <v>13</v>
      </c>
      <c r="J5880" t="s">
        <v>19</v>
      </c>
    </row>
    <row r="5881" spans="1:10" x14ac:dyDescent="0.2">
      <c r="A5881">
        <v>52</v>
      </c>
      <c r="B5881" t="s">
        <v>15</v>
      </c>
      <c r="C5881">
        <v>16</v>
      </c>
      <c r="D5881" t="s">
        <v>23</v>
      </c>
      <c r="E5881" t="s">
        <v>12</v>
      </c>
      <c r="F5881">
        <v>55</v>
      </c>
      <c r="G5881" t="s">
        <v>13</v>
      </c>
      <c r="J5881" t="s">
        <v>19</v>
      </c>
    </row>
    <row r="5882" spans="1:10" x14ac:dyDescent="0.2">
      <c r="A5882">
        <v>55</v>
      </c>
      <c r="B5882" t="s">
        <v>15</v>
      </c>
      <c r="C5882">
        <v>19</v>
      </c>
      <c r="D5882" t="s">
        <v>21</v>
      </c>
      <c r="E5882" t="s">
        <v>12</v>
      </c>
      <c r="F5882">
        <v>40</v>
      </c>
      <c r="G5882" t="s">
        <v>13</v>
      </c>
      <c r="J5882" t="s">
        <v>14</v>
      </c>
    </row>
    <row r="5883" spans="1:10" x14ac:dyDescent="0.2">
      <c r="A5883">
        <v>53</v>
      </c>
      <c r="B5883" t="s">
        <v>15</v>
      </c>
      <c r="C5883">
        <v>16</v>
      </c>
      <c r="D5883" t="s">
        <v>21</v>
      </c>
      <c r="E5883" t="s">
        <v>22</v>
      </c>
      <c r="F5883">
        <v>40</v>
      </c>
      <c r="G5883" t="s">
        <v>13</v>
      </c>
      <c r="J5883" t="s">
        <v>19</v>
      </c>
    </row>
    <row r="5884" spans="1:10" x14ac:dyDescent="0.2">
      <c r="A5884">
        <v>20</v>
      </c>
      <c r="B5884" t="s">
        <v>15</v>
      </c>
      <c r="C5884">
        <v>16</v>
      </c>
      <c r="D5884" t="s">
        <v>23</v>
      </c>
      <c r="E5884" t="s">
        <v>27</v>
      </c>
      <c r="F5884">
        <v>50</v>
      </c>
      <c r="G5884" t="s">
        <v>13</v>
      </c>
      <c r="J5884" t="s">
        <v>19</v>
      </c>
    </row>
    <row r="5885" spans="1:10" x14ac:dyDescent="0.2">
      <c r="A5885">
        <v>21</v>
      </c>
      <c r="B5885" t="s">
        <v>15</v>
      </c>
      <c r="C5885">
        <v>20</v>
      </c>
      <c r="D5885" t="s">
        <v>23</v>
      </c>
      <c r="E5885" t="s">
        <v>27</v>
      </c>
      <c r="F5885">
        <v>40</v>
      </c>
      <c r="G5885" t="s">
        <v>13</v>
      </c>
      <c r="J5885" t="s">
        <v>19</v>
      </c>
    </row>
    <row r="5886" spans="1:10" x14ac:dyDescent="0.2">
      <c r="A5886">
        <v>17</v>
      </c>
      <c r="B5886" t="s">
        <v>15</v>
      </c>
      <c r="C5886">
        <v>14</v>
      </c>
      <c r="D5886" t="s">
        <v>23</v>
      </c>
      <c r="E5886" t="s">
        <v>34</v>
      </c>
      <c r="F5886">
        <v>20</v>
      </c>
      <c r="G5886" t="s">
        <v>13</v>
      </c>
      <c r="J5886" t="s">
        <v>19</v>
      </c>
    </row>
    <row r="5887" spans="1:10" x14ac:dyDescent="0.2">
      <c r="A5887">
        <v>45</v>
      </c>
      <c r="B5887" t="s">
        <v>15</v>
      </c>
      <c r="C5887">
        <v>5</v>
      </c>
      <c r="D5887" t="s">
        <v>21</v>
      </c>
      <c r="E5887" t="s">
        <v>34</v>
      </c>
      <c r="F5887">
        <v>40</v>
      </c>
      <c r="G5887" t="s">
        <v>13</v>
      </c>
      <c r="H5887">
        <v>4</v>
      </c>
      <c r="J5887" t="s">
        <v>19</v>
      </c>
    </row>
    <row r="5888" spans="1:10" x14ac:dyDescent="0.2">
      <c r="A5888">
        <v>28</v>
      </c>
      <c r="B5888" t="s">
        <v>15</v>
      </c>
      <c r="C5888">
        <v>19</v>
      </c>
      <c r="D5888" t="s">
        <v>29</v>
      </c>
      <c r="E5888" t="s">
        <v>30</v>
      </c>
      <c r="F5888">
        <v>50</v>
      </c>
      <c r="G5888" t="s">
        <v>18</v>
      </c>
      <c r="H5888">
        <v>1</v>
      </c>
      <c r="I5888" t="s">
        <v>25</v>
      </c>
      <c r="J5888" t="s">
        <v>19</v>
      </c>
    </row>
    <row r="5889" spans="1:10" x14ac:dyDescent="0.2">
      <c r="A5889">
        <v>17</v>
      </c>
      <c r="B5889" t="s">
        <v>15</v>
      </c>
      <c r="C5889">
        <v>16</v>
      </c>
      <c r="D5889" t="s">
        <v>23</v>
      </c>
      <c r="E5889" t="s">
        <v>34</v>
      </c>
      <c r="F5889">
        <v>25</v>
      </c>
      <c r="G5889" t="s">
        <v>13</v>
      </c>
      <c r="H5889">
        <v>1</v>
      </c>
      <c r="J5889" t="s">
        <v>19</v>
      </c>
    </row>
    <row r="5890" spans="1:10" x14ac:dyDescent="0.2">
      <c r="A5890">
        <v>35</v>
      </c>
      <c r="B5890" t="s">
        <v>15</v>
      </c>
      <c r="C5890">
        <v>21</v>
      </c>
      <c r="D5890" t="s">
        <v>21</v>
      </c>
      <c r="E5890" t="s">
        <v>20</v>
      </c>
      <c r="F5890">
        <v>40</v>
      </c>
      <c r="G5890" t="s">
        <v>13</v>
      </c>
      <c r="J5890" t="s">
        <v>19</v>
      </c>
    </row>
    <row r="5891" spans="1:10" x14ac:dyDescent="0.2">
      <c r="A5891">
        <v>55</v>
      </c>
      <c r="B5891" t="s">
        <v>15</v>
      </c>
      <c r="C5891">
        <v>20</v>
      </c>
      <c r="D5891" t="s">
        <v>16</v>
      </c>
      <c r="E5891" t="s">
        <v>17</v>
      </c>
      <c r="F5891">
        <v>40</v>
      </c>
      <c r="G5891" t="s">
        <v>18</v>
      </c>
      <c r="J5891" t="s">
        <v>19</v>
      </c>
    </row>
    <row r="5892" spans="1:10" x14ac:dyDescent="0.2">
      <c r="A5892">
        <v>19</v>
      </c>
      <c r="B5892" t="s">
        <v>15</v>
      </c>
      <c r="C5892">
        <v>13</v>
      </c>
      <c r="D5892" t="s">
        <v>23</v>
      </c>
      <c r="E5892" t="s">
        <v>34</v>
      </c>
      <c r="F5892">
        <v>40</v>
      </c>
      <c r="G5892" t="s">
        <v>13</v>
      </c>
      <c r="J5892" t="s">
        <v>19</v>
      </c>
    </row>
    <row r="5893" spans="1:10" x14ac:dyDescent="0.2">
      <c r="A5893">
        <v>48</v>
      </c>
      <c r="B5893" t="s">
        <v>28</v>
      </c>
      <c r="C5893">
        <v>21</v>
      </c>
      <c r="D5893" t="s">
        <v>23</v>
      </c>
      <c r="E5893" t="s">
        <v>30</v>
      </c>
      <c r="F5893">
        <v>40</v>
      </c>
      <c r="G5893" t="s">
        <v>18</v>
      </c>
      <c r="I5893" t="s">
        <v>25</v>
      </c>
      <c r="J5893" t="s">
        <v>19</v>
      </c>
    </row>
    <row r="5894" spans="1:10" x14ac:dyDescent="0.2">
      <c r="A5894">
        <v>18</v>
      </c>
      <c r="B5894" t="s">
        <v>15</v>
      </c>
      <c r="C5894">
        <v>18</v>
      </c>
      <c r="D5894" t="s">
        <v>23</v>
      </c>
      <c r="E5894" t="s">
        <v>34</v>
      </c>
      <c r="F5894">
        <v>16</v>
      </c>
      <c r="G5894" t="s">
        <v>18</v>
      </c>
      <c r="H5894">
        <v>2</v>
      </c>
      <c r="I5894" t="s">
        <v>25</v>
      </c>
      <c r="J5894" t="s">
        <v>19</v>
      </c>
    </row>
    <row r="5895" spans="1:10" x14ac:dyDescent="0.2">
      <c r="A5895">
        <v>23</v>
      </c>
      <c r="B5895" t="s">
        <v>28</v>
      </c>
      <c r="C5895">
        <v>21</v>
      </c>
      <c r="D5895" t="s">
        <v>23</v>
      </c>
      <c r="E5895" t="s">
        <v>33</v>
      </c>
      <c r="F5895">
        <v>40</v>
      </c>
      <c r="G5895" t="s">
        <v>18</v>
      </c>
      <c r="H5895">
        <v>1</v>
      </c>
      <c r="I5895" t="s">
        <v>25</v>
      </c>
      <c r="J5895" t="s">
        <v>19</v>
      </c>
    </row>
    <row r="5896" spans="1:10" x14ac:dyDescent="0.2">
      <c r="A5896">
        <v>20</v>
      </c>
      <c r="B5896" t="s">
        <v>10</v>
      </c>
      <c r="C5896">
        <v>19</v>
      </c>
      <c r="D5896" t="s">
        <v>23</v>
      </c>
      <c r="E5896" t="s">
        <v>32</v>
      </c>
      <c r="F5896">
        <v>35</v>
      </c>
      <c r="G5896" t="s">
        <v>13</v>
      </c>
      <c r="J5896" t="s">
        <v>19</v>
      </c>
    </row>
    <row r="5897" spans="1:10" x14ac:dyDescent="0.2">
      <c r="A5897">
        <v>28</v>
      </c>
      <c r="B5897" t="s">
        <v>28</v>
      </c>
      <c r="C5897">
        <v>19</v>
      </c>
      <c r="D5897" t="s">
        <v>21</v>
      </c>
      <c r="E5897" t="s">
        <v>35</v>
      </c>
      <c r="F5897">
        <v>24</v>
      </c>
      <c r="G5897" t="s">
        <v>13</v>
      </c>
      <c r="J5897" t="s">
        <v>19</v>
      </c>
    </row>
    <row r="5898" spans="1:10" x14ac:dyDescent="0.2">
      <c r="A5898">
        <v>54</v>
      </c>
      <c r="B5898" t="s">
        <v>15</v>
      </c>
      <c r="C5898">
        <v>10</v>
      </c>
      <c r="D5898" t="s">
        <v>16</v>
      </c>
      <c r="E5898" t="s">
        <v>36</v>
      </c>
      <c r="F5898">
        <v>50</v>
      </c>
      <c r="G5898" t="s">
        <v>13</v>
      </c>
      <c r="J5898" t="s">
        <v>14</v>
      </c>
    </row>
    <row r="5899" spans="1:10" x14ac:dyDescent="0.2">
      <c r="A5899">
        <v>50</v>
      </c>
      <c r="B5899" t="s">
        <v>15</v>
      </c>
      <c r="C5899">
        <v>20</v>
      </c>
      <c r="D5899" t="s">
        <v>23</v>
      </c>
      <c r="E5899" t="s">
        <v>41</v>
      </c>
      <c r="F5899">
        <v>45</v>
      </c>
      <c r="G5899" t="s">
        <v>13</v>
      </c>
      <c r="J5899" t="s">
        <v>19</v>
      </c>
    </row>
    <row r="5900" spans="1:10" x14ac:dyDescent="0.2">
      <c r="A5900">
        <v>60</v>
      </c>
      <c r="B5900" t="s">
        <v>15</v>
      </c>
      <c r="C5900">
        <v>21</v>
      </c>
      <c r="D5900" t="s">
        <v>29</v>
      </c>
      <c r="E5900" t="s">
        <v>32</v>
      </c>
      <c r="F5900">
        <v>35</v>
      </c>
      <c r="G5900" t="s">
        <v>18</v>
      </c>
      <c r="J5900" t="s">
        <v>19</v>
      </c>
    </row>
    <row r="5901" spans="1:10" x14ac:dyDescent="0.2">
      <c r="A5901">
        <v>66</v>
      </c>
      <c r="B5901" t="s">
        <v>15</v>
      </c>
      <c r="C5901">
        <v>16</v>
      </c>
      <c r="D5901" t="s">
        <v>21</v>
      </c>
      <c r="E5901" t="s">
        <v>32</v>
      </c>
      <c r="F5901">
        <v>40</v>
      </c>
      <c r="G5901" t="s">
        <v>13</v>
      </c>
      <c r="J5901" t="s">
        <v>19</v>
      </c>
    </row>
    <row r="5902" spans="1:10" x14ac:dyDescent="0.2">
      <c r="A5902">
        <v>25</v>
      </c>
      <c r="B5902" t="s">
        <v>10</v>
      </c>
      <c r="C5902">
        <v>17</v>
      </c>
      <c r="D5902" t="s">
        <v>23</v>
      </c>
      <c r="E5902" t="s">
        <v>31</v>
      </c>
      <c r="F5902">
        <v>25</v>
      </c>
      <c r="G5902" t="s">
        <v>13</v>
      </c>
      <c r="J5902" t="s">
        <v>19</v>
      </c>
    </row>
    <row r="5903" spans="1:10" x14ac:dyDescent="0.2">
      <c r="A5903">
        <v>47</v>
      </c>
      <c r="B5903" t="s">
        <v>15</v>
      </c>
      <c r="C5903">
        <v>16</v>
      </c>
      <c r="D5903" t="s">
        <v>16</v>
      </c>
      <c r="E5903" t="s">
        <v>30</v>
      </c>
      <c r="F5903">
        <v>40</v>
      </c>
      <c r="G5903" t="s">
        <v>18</v>
      </c>
      <c r="I5903" t="s">
        <v>25</v>
      </c>
      <c r="J5903" t="s">
        <v>19</v>
      </c>
    </row>
    <row r="5904" spans="1:10" x14ac:dyDescent="0.2">
      <c r="A5904">
        <v>61</v>
      </c>
      <c r="B5904" t="s">
        <v>15</v>
      </c>
      <c r="C5904">
        <v>20</v>
      </c>
      <c r="D5904" t="s">
        <v>21</v>
      </c>
      <c r="E5904" t="s">
        <v>30</v>
      </c>
      <c r="F5904">
        <v>40</v>
      </c>
      <c r="G5904" t="s">
        <v>13</v>
      </c>
      <c r="J5904" t="s">
        <v>14</v>
      </c>
    </row>
    <row r="5905" spans="1:10" x14ac:dyDescent="0.2">
      <c r="A5905">
        <v>68</v>
      </c>
      <c r="B5905" t="s">
        <v>10</v>
      </c>
      <c r="C5905">
        <v>22</v>
      </c>
      <c r="D5905" t="s">
        <v>21</v>
      </c>
      <c r="E5905" t="s">
        <v>20</v>
      </c>
      <c r="F5905">
        <v>55</v>
      </c>
      <c r="G5905" t="s">
        <v>13</v>
      </c>
      <c r="J5905" t="s">
        <v>14</v>
      </c>
    </row>
    <row r="5906" spans="1:10" x14ac:dyDescent="0.2">
      <c r="A5906">
        <v>41</v>
      </c>
      <c r="B5906" t="s">
        <v>15</v>
      </c>
      <c r="C5906">
        <v>24</v>
      </c>
      <c r="D5906" t="s">
        <v>23</v>
      </c>
      <c r="E5906" t="s">
        <v>33</v>
      </c>
      <c r="F5906">
        <v>45</v>
      </c>
      <c r="G5906" t="s">
        <v>13</v>
      </c>
      <c r="J5906" t="s">
        <v>14</v>
      </c>
    </row>
    <row r="5907" spans="1:10" x14ac:dyDescent="0.2">
      <c r="A5907">
        <v>36</v>
      </c>
      <c r="B5907" t="s">
        <v>28</v>
      </c>
      <c r="C5907">
        <v>20</v>
      </c>
      <c r="D5907" t="s">
        <v>21</v>
      </c>
      <c r="E5907" t="s">
        <v>38</v>
      </c>
      <c r="F5907">
        <v>40</v>
      </c>
      <c r="G5907" t="s">
        <v>13</v>
      </c>
      <c r="J5907" t="s">
        <v>19</v>
      </c>
    </row>
    <row r="5908" spans="1:10" x14ac:dyDescent="0.2">
      <c r="A5908">
        <v>24</v>
      </c>
      <c r="B5908" t="s">
        <v>28</v>
      </c>
      <c r="C5908">
        <v>16</v>
      </c>
      <c r="D5908" t="s">
        <v>23</v>
      </c>
      <c r="E5908" t="s">
        <v>38</v>
      </c>
      <c r="F5908">
        <v>48</v>
      </c>
      <c r="G5908" t="s">
        <v>13</v>
      </c>
      <c r="J5908" t="s">
        <v>19</v>
      </c>
    </row>
    <row r="5909" spans="1:10" x14ac:dyDescent="0.2">
      <c r="A5909">
        <v>27</v>
      </c>
      <c r="B5909" t="s">
        <v>15</v>
      </c>
      <c r="C5909">
        <v>22</v>
      </c>
      <c r="D5909" t="s">
        <v>23</v>
      </c>
      <c r="E5909" t="s">
        <v>33</v>
      </c>
      <c r="F5909">
        <v>30</v>
      </c>
      <c r="G5909" t="s">
        <v>13</v>
      </c>
      <c r="J5909" t="s">
        <v>19</v>
      </c>
    </row>
    <row r="5910" spans="1:10" x14ac:dyDescent="0.2">
      <c r="A5910">
        <v>85</v>
      </c>
      <c r="B5910" t="s">
        <v>28</v>
      </c>
      <c r="C5910">
        <v>12</v>
      </c>
      <c r="D5910" t="s">
        <v>21</v>
      </c>
      <c r="E5910" t="s">
        <v>27</v>
      </c>
      <c r="F5910">
        <v>40</v>
      </c>
      <c r="G5910" t="s">
        <v>13</v>
      </c>
      <c r="J5910" t="s">
        <v>19</v>
      </c>
    </row>
    <row r="5911" spans="1:10" x14ac:dyDescent="0.2">
      <c r="A5911">
        <v>39</v>
      </c>
      <c r="B5911" t="s">
        <v>28</v>
      </c>
      <c r="C5911">
        <v>20</v>
      </c>
      <c r="D5911" t="s">
        <v>21</v>
      </c>
      <c r="E5911" t="s">
        <v>35</v>
      </c>
      <c r="F5911">
        <v>50</v>
      </c>
      <c r="G5911" t="s">
        <v>13</v>
      </c>
      <c r="J5911" t="s">
        <v>14</v>
      </c>
    </row>
    <row r="5912" spans="1:10" x14ac:dyDescent="0.2">
      <c r="A5912">
        <v>22</v>
      </c>
      <c r="B5912" t="s">
        <v>15</v>
      </c>
      <c r="C5912">
        <v>21</v>
      </c>
      <c r="D5912" t="s">
        <v>21</v>
      </c>
      <c r="E5912" t="s">
        <v>17</v>
      </c>
      <c r="F5912">
        <v>15</v>
      </c>
      <c r="G5912" t="s">
        <v>13</v>
      </c>
      <c r="J5912" t="s">
        <v>19</v>
      </c>
    </row>
    <row r="5913" spans="1:10" x14ac:dyDescent="0.2">
      <c r="A5913">
        <v>58</v>
      </c>
      <c r="B5913" t="s">
        <v>15</v>
      </c>
      <c r="C5913">
        <v>22</v>
      </c>
      <c r="D5913" t="s">
        <v>21</v>
      </c>
      <c r="E5913" t="s">
        <v>12</v>
      </c>
      <c r="F5913">
        <v>40</v>
      </c>
      <c r="G5913" t="s">
        <v>13</v>
      </c>
      <c r="J5913" t="s">
        <v>14</v>
      </c>
    </row>
    <row r="5914" spans="1:10" x14ac:dyDescent="0.2">
      <c r="A5914">
        <v>58</v>
      </c>
      <c r="B5914" t="s">
        <v>15</v>
      </c>
      <c r="C5914">
        <v>16</v>
      </c>
      <c r="D5914" t="s">
        <v>21</v>
      </c>
      <c r="E5914" t="s">
        <v>31</v>
      </c>
      <c r="F5914">
        <v>40</v>
      </c>
      <c r="G5914" t="s">
        <v>13</v>
      </c>
      <c r="J5914" t="s">
        <v>14</v>
      </c>
    </row>
    <row r="5915" spans="1:10" x14ac:dyDescent="0.2">
      <c r="A5915">
        <v>26</v>
      </c>
      <c r="B5915" t="s">
        <v>15</v>
      </c>
      <c r="C5915">
        <v>21</v>
      </c>
      <c r="D5915" t="s">
        <v>21</v>
      </c>
      <c r="E5915" t="s">
        <v>36</v>
      </c>
      <c r="F5915">
        <v>45</v>
      </c>
      <c r="G5915" t="s">
        <v>13</v>
      </c>
      <c r="J5915" t="s">
        <v>19</v>
      </c>
    </row>
    <row r="5916" spans="1:10" x14ac:dyDescent="0.2">
      <c r="A5916">
        <v>68</v>
      </c>
      <c r="B5916" t="s">
        <v>15</v>
      </c>
      <c r="C5916">
        <v>13</v>
      </c>
      <c r="D5916" t="s">
        <v>21</v>
      </c>
      <c r="E5916" t="s">
        <v>22</v>
      </c>
      <c r="F5916">
        <v>50</v>
      </c>
      <c r="G5916" t="s">
        <v>13</v>
      </c>
      <c r="J5916" t="s">
        <v>14</v>
      </c>
    </row>
    <row r="5917" spans="1:10" x14ac:dyDescent="0.2">
      <c r="A5917">
        <v>32</v>
      </c>
      <c r="B5917" t="s">
        <v>15</v>
      </c>
      <c r="C5917">
        <v>19</v>
      </c>
      <c r="D5917" t="s">
        <v>29</v>
      </c>
      <c r="E5917" t="s">
        <v>12</v>
      </c>
      <c r="F5917">
        <v>20</v>
      </c>
      <c r="G5917" t="s">
        <v>18</v>
      </c>
      <c r="I5917" t="s">
        <v>25</v>
      </c>
      <c r="J5917" t="s">
        <v>19</v>
      </c>
    </row>
    <row r="5918" spans="1:10" x14ac:dyDescent="0.2">
      <c r="A5918">
        <v>48</v>
      </c>
      <c r="B5918" t="s">
        <v>15</v>
      </c>
      <c r="C5918">
        <v>24</v>
      </c>
      <c r="D5918" t="s">
        <v>21</v>
      </c>
      <c r="E5918" t="s">
        <v>36</v>
      </c>
      <c r="F5918">
        <v>14</v>
      </c>
      <c r="G5918" t="s">
        <v>13</v>
      </c>
      <c r="J5918" t="s">
        <v>19</v>
      </c>
    </row>
    <row r="5919" spans="1:10" x14ac:dyDescent="0.2">
      <c r="A5919">
        <v>76</v>
      </c>
      <c r="B5919" t="s">
        <v>10</v>
      </c>
      <c r="C5919">
        <v>19</v>
      </c>
      <c r="D5919" t="s">
        <v>21</v>
      </c>
      <c r="E5919" t="s">
        <v>20</v>
      </c>
      <c r="F5919">
        <v>55</v>
      </c>
      <c r="G5919" t="s">
        <v>13</v>
      </c>
      <c r="J5919" t="s">
        <v>14</v>
      </c>
    </row>
    <row r="5920" spans="1:10" x14ac:dyDescent="0.2">
      <c r="A5920">
        <v>38</v>
      </c>
      <c r="B5920" t="s">
        <v>15</v>
      </c>
      <c r="C5920">
        <v>15</v>
      </c>
      <c r="D5920" t="s">
        <v>21</v>
      </c>
      <c r="E5920" t="s">
        <v>20</v>
      </c>
      <c r="F5920">
        <v>45</v>
      </c>
      <c r="G5920" t="s">
        <v>13</v>
      </c>
      <c r="J5920" t="s">
        <v>19</v>
      </c>
    </row>
    <row r="5921" spans="1:10" x14ac:dyDescent="0.2">
      <c r="A5921">
        <v>48</v>
      </c>
      <c r="B5921" t="s">
        <v>15</v>
      </c>
      <c r="C5921">
        <v>24</v>
      </c>
      <c r="D5921" t="s">
        <v>23</v>
      </c>
      <c r="E5921" t="s">
        <v>17</v>
      </c>
      <c r="F5921">
        <v>40</v>
      </c>
      <c r="G5921" t="s">
        <v>13</v>
      </c>
      <c r="J5921" t="s">
        <v>14</v>
      </c>
    </row>
    <row r="5922" spans="1:10" x14ac:dyDescent="0.2">
      <c r="A5922">
        <v>33</v>
      </c>
      <c r="B5922" t="s">
        <v>28</v>
      </c>
      <c r="C5922">
        <v>22</v>
      </c>
      <c r="D5922" t="s">
        <v>21</v>
      </c>
      <c r="E5922" t="s">
        <v>20</v>
      </c>
      <c r="F5922">
        <v>50</v>
      </c>
      <c r="G5922" t="s">
        <v>13</v>
      </c>
      <c r="J5922" t="s">
        <v>14</v>
      </c>
    </row>
    <row r="5923" spans="1:10" x14ac:dyDescent="0.2">
      <c r="A5923">
        <v>44</v>
      </c>
      <c r="B5923" t="s">
        <v>28</v>
      </c>
      <c r="C5923">
        <v>19</v>
      </c>
      <c r="D5923" t="s">
        <v>21</v>
      </c>
      <c r="E5923" t="s">
        <v>12</v>
      </c>
      <c r="F5923">
        <v>40</v>
      </c>
      <c r="G5923" t="s">
        <v>13</v>
      </c>
      <c r="J5923" t="s">
        <v>14</v>
      </c>
    </row>
    <row r="5924" spans="1:10" x14ac:dyDescent="0.2">
      <c r="A5924">
        <v>59</v>
      </c>
      <c r="B5924" t="s">
        <v>28</v>
      </c>
      <c r="C5924">
        <v>21</v>
      </c>
      <c r="D5924" t="s">
        <v>21</v>
      </c>
      <c r="E5924" t="s">
        <v>20</v>
      </c>
      <c r="F5924">
        <v>50</v>
      </c>
      <c r="G5924" t="s">
        <v>13</v>
      </c>
      <c r="J5924" t="s">
        <v>14</v>
      </c>
    </row>
    <row r="5925" spans="1:10" x14ac:dyDescent="0.2">
      <c r="A5925">
        <v>42</v>
      </c>
      <c r="B5925" t="s">
        <v>28</v>
      </c>
      <c r="C5925">
        <v>17</v>
      </c>
      <c r="D5925" t="s">
        <v>29</v>
      </c>
      <c r="E5925" t="s">
        <v>30</v>
      </c>
      <c r="F5925">
        <v>40</v>
      </c>
      <c r="G5925" t="s">
        <v>18</v>
      </c>
      <c r="I5925" t="s">
        <v>25</v>
      </c>
      <c r="J5925" t="s">
        <v>19</v>
      </c>
    </row>
    <row r="5926" spans="1:10" x14ac:dyDescent="0.2">
      <c r="A5926">
        <v>21</v>
      </c>
      <c r="B5926" t="s">
        <v>15</v>
      </c>
      <c r="C5926">
        <v>16</v>
      </c>
      <c r="D5926" t="s">
        <v>23</v>
      </c>
      <c r="E5926" t="s">
        <v>12</v>
      </c>
      <c r="F5926">
        <v>40</v>
      </c>
      <c r="G5926" t="s">
        <v>13</v>
      </c>
      <c r="J5926" t="s">
        <v>19</v>
      </c>
    </row>
    <row r="5927" spans="1:10" x14ac:dyDescent="0.2">
      <c r="A5927">
        <v>54</v>
      </c>
      <c r="B5927" t="s">
        <v>15</v>
      </c>
      <c r="C5927">
        <v>21</v>
      </c>
      <c r="D5927" t="s">
        <v>29</v>
      </c>
      <c r="E5927" t="s">
        <v>32</v>
      </c>
      <c r="F5927">
        <v>60</v>
      </c>
      <c r="G5927" t="s">
        <v>18</v>
      </c>
      <c r="J5927" t="s">
        <v>19</v>
      </c>
    </row>
    <row r="5928" spans="1:10" x14ac:dyDescent="0.2">
      <c r="A5928">
        <v>42</v>
      </c>
      <c r="B5928" t="s">
        <v>15</v>
      </c>
      <c r="C5928">
        <v>12</v>
      </c>
      <c r="D5928" t="s">
        <v>29</v>
      </c>
      <c r="E5928" t="s">
        <v>22</v>
      </c>
      <c r="F5928">
        <v>40</v>
      </c>
      <c r="G5928" t="s">
        <v>18</v>
      </c>
      <c r="I5928" t="s">
        <v>25</v>
      </c>
      <c r="J5928" t="s">
        <v>19</v>
      </c>
    </row>
    <row r="5929" spans="1:10" x14ac:dyDescent="0.2">
      <c r="A5929">
        <v>36</v>
      </c>
      <c r="B5929" t="s">
        <v>15</v>
      </c>
      <c r="C5929">
        <v>19</v>
      </c>
      <c r="D5929" t="s">
        <v>16</v>
      </c>
      <c r="E5929" t="s">
        <v>32</v>
      </c>
      <c r="F5929">
        <v>12</v>
      </c>
      <c r="G5929" t="s">
        <v>18</v>
      </c>
      <c r="I5929" t="s">
        <v>25</v>
      </c>
      <c r="J5929" t="s">
        <v>19</v>
      </c>
    </row>
    <row r="5930" spans="1:10" x14ac:dyDescent="0.2">
      <c r="A5930">
        <v>44</v>
      </c>
      <c r="B5930" t="s">
        <v>28</v>
      </c>
      <c r="C5930">
        <v>22</v>
      </c>
      <c r="D5930" t="s">
        <v>21</v>
      </c>
      <c r="E5930" t="s">
        <v>30</v>
      </c>
      <c r="F5930">
        <v>60</v>
      </c>
      <c r="G5930" t="s">
        <v>13</v>
      </c>
      <c r="J5930" t="s">
        <v>14</v>
      </c>
    </row>
    <row r="5931" spans="1:10" x14ac:dyDescent="0.2">
      <c r="A5931">
        <v>43</v>
      </c>
      <c r="B5931" t="s">
        <v>15</v>
      </c>
      <c r="C5931">
        <v>11</v>
      </c>
      <c r="D5931" t="s">
        <v>21</v>
      </c>
      <c r="E5931" t="s">
        <v>27</v>
      </c>
      <c r="F5931">
        <v>40</v>
      </c>
      <c r="G5931" t="s">
        <v>13</v>
      </c>
      <c r="J5931" t="s">
        <v>19</v>
      </c>
    </row>
    <row r="5932" spans="1:10" x14ac:dyDescent="0.2">
      <c r="A5932">
        <v>26</v>
      </c>
      <c r="B5932" t="s">
        <v>15</v>
      </c>
      <c r="C5932">
        <v>12</v>
      </c>
      <c r="D5932" t="s">
        <v>21</v>
      </c>
      <c r="E5932" t="s">
        <v>34</v>
      </c>
      <c r="F5932">
        <v>36</v>
      </c>
      <c r="G5932" t="s">
        <v>13</v>
      </c>
      <c r="J5932" t="s">
        <v>19</v>
      </c>
    </row>
    <row r="5933" spans="1:10" x14ac:dyDescent="0.2">
      <c r="A5933">
        <v>42</v>
      </c>
      <c r="B5933" t="s">
        <v>15</v>
      </c>
      <c r="C5933">
        <v>16</v>
      </c>
      <c r="D5933" t="s">
        <v>21</v>
      </c>
      <c r="E5933" t="s">
        <v>27</v>
      </c>
      <c r="F5933">
        <v>55</v>
      </c>
      <c r="G5933" t="s">
        <v>13</v>
      </c>
      <c r="J5933" t="s">
        <v>19</v>
      </c>
    </row>
    <row r="5934" spans="1:10" x14ac:dyDescent="0.2">
      <c r="A5934">
        <v>62</v>
      </c>
      <c r="B5934" t="s">
        <v>15</v>
      </c>
      <c r="C5934">
        <v>19</v>
      </c>
      <c r="D5934" t="s">
        <v>29</v>
      </c>
      <c r="E5934" t="s">
        <v>30</v>
      </c>
      <c r="F5934">
        <v>24</v>
      </c>
      <c r="G5934" t="s">
        <v>18</v>
      </c>
      <c r="J5934" t="s">
        <v>19</v>
      </c>
    </row>
    <row r="5935" spans="1:10" x14ac:dyDescent="0.2">
      <c r="A5935">
        <v>45</v>
      </c>
      <c r="B5935" t="s">
        <v>15</v>
      </c>
      <c r="C5935">
        <v>16</v>
      </c>
      <c r="D5935" t="s">
        <v>40</v>
      </c>
      <c r="E5935" t="s">
        <v>34</v>
      </c>
      <c r="F5935">
        <v>40</v>
      </c>
      <c r="G5935" t="s">
        <v>13</v>
      </c>
      <c r="J5935" t="s">
        <v>19</v>
      </c>
    </row>
    <row r="5936" spans="1:10" x14ac:dyDescent="0.2">
      <c r="A5936">
        <v>36</v>
      </c>
      <c r="B5936" t="s">
        <v>10</v>
      </c>
      <c r="C5936">
        <v>20</v>
      </c>
      <c r="D5936" t="s">
        <v>21</v>
      </c>
      <c r="E5936" t="s">
        <v>20</v>
      </c>
      <c r="F5936">
        <v>40</v>
      </c>
      <c r="G5936" t="s">
        <v>13</v>
      </c>
      <c r="J5936" t="s">
        <v>19</v>
      </c>
    </row>
    <row r="5937" spans="1:10" x14ac:dyDescent="0.2">
      <c r="A5937">
        <v>54</v>
      </c>
      <c r="B5937" t="s">
        <v>15</v>
      </c>
      <c r="C5937">
        <v>16</v>
      </c>
      <c r="D5937" t="s">
        <v>21</v>
      </c>
      <c r="E5937" t="s">
        <v>31</v>
      </c>
      <c r="F5937">
        <v>70</v>
      </c>
      <c r="G5937" t="s">
        <v>13</v>
      </c>
      <c r="J5937" t="s">
        <v>19</v>
      </c>
    </row>
    <row r="5938" spans="1:10" x14ac:dyDescent="0.2">
      <c r="A5938">
        <v>40</v>
      </c>
      <c r="B5938" t="s">
        <v>15</v>
      </c>
      <c r="C5938">
        <v>18</v>
      </c>
      <c r="D5938" t="s">
        <v>21</v>
      </c>
      <c r="E5938" t="s">
        <v>20</v>
      </c>
      <c r="F5938">
        <v>45</v>
      </c>
      <c r="G5938" t="s">
        <v>13</v>
      </c>
      <c r="J5938" t="s">
        <v>14</v>
      </c>
    </row>
    <row r="5939" spans="1:10" x14ac:dyDescent="0.2">
      <c r="A5939">
        <v>53</v>
      </c>
      <c r="B5939" t="s">
        <v>15</v>
      </c>
      <c r="C5939">
        <v>15</v>
      </c>
      <c r="D5939" t="s">
        <v>16</v>
      </c>
      <c r="E5939" t="s">
        <v>20</v>
      </c>
      <c r="F5939">
        <v>40</v>
      </c>
      <c r="G5939" t="s">
        <v>13</v>
      </c>
      <c r="J5939" t="s">
        <v>14</v>
      </c>
    </row>
    <row r="5940" spans="1:10" x14ac:dyDescent="0.2">
      <c r="A5940">
        <v>43</v>
      </c>
      <c r="B5940" t="s">
        <v>28</v>
      </c>
      <c r="C5940">
        <v>19</v>
      </c>
      <c r="D5940" t="s">
        <v>21</v>
      </c>
      <c r="E5940" t="s">
        <v>26</v>
      </c>
      <c r="F5940">
        <v>40</v>
      </c>
      <c r="G5940" t="s">
        <v>13</v>
      </c>
      <c r="J5940" t="s">
        <v>14</v>
      </c>
    </row>
    <row r="5941" spans="1:10" x14ac:dyDescent="0.2">
      <c r="A5941">
        <v>24</v>
      </c>
      <c r="B5941" t="s">
        <v>15</v>
      </c>
      <c r="C5941">
        <v>18</v>
      </c>
      <c r="D5941" t="s">
        <v>40</v>
      </c>
      <c r="E5941" t="s">
        <v>27</v>
      </c>
      <c r="F5941">
        <v>40</v>
      </c>
      <c r="G5941" t="s">
        <v>13</v>
      </c>
      <c r="J5941" t="s">
        <v>19</v>
      </c>
    </row>
    <row r="5942" spans="1:10" x14ac:dyDescent="0.2">
      <c r="A5942">
        <v>44</v>
      </c>
      <c r="B5942" t="s">
        <v>28</v>
      </c>
      <c r="C5942">
        <v>24</v>
      </c>
      <c r="D5942" t="s">
        <v>29</v>
      </c>
      <c r="E5942" t="s">
        <v>33</v>
      </c>
      <c r="F5942">
        <v>40</v>
      </c>
      <c r="G5942" t="s">
        <v>18</v>
      </c>
      <c r="H5942">
        <v>1</v>
      </c>
      <c r="I5942" t="s">
        <v>25</v>
      </c>
      <c r="J5942" t="s">
        <v>14</v>
      </c>
    </row>
    <row r="5943" spans="1:10" x14ac:dyDescent="0.2">
      <c r="A5943">
        <v>21</v>
      </c>
      <c r="B5943" t="s">
        <v>15</v>
      </c>
      <c r="C5943">
        <v>16</v>
      </c>
      <c r="D5943" t="s">
        <v>23</v>
      </c>
      <c r="E5943" t="s">
        <v>22</v>
      </c>
      <c r="F5943">
        <v>40</v>
      </c>
      <c r="G5943" t="s">
        <v>13</v>
      </c>
      <c r="J5943" t="s">
        <v>19</v>
      </c>
    </row>
    <row r="5944" spans="1:10" x14ac:dyDescent="0.2">
      <c r="A5944">
        <v>33</v>
      </c>
      <c r="B5944" t="s">
        <v>15</v>
      </c>
      <c r="C5944">
        <v>18</v>
      </c>
      <c r="D5944" t="s">
        <v>29</v>
      </c>
      <c r="E5944" t="s">
        <v>34</v>
      </c>
      <c r="F5944">
        <v>38</v>
      </c>
      <c r="G5944" t="s">
        <v>18</v>
      </c>
      <c r="I5944" t="s">
        <v>25</v>
      </c>
      <c r="J5944" t="s">
        <v>19</v>
      </c>
    </row>
    <row r="5945" spans="1:10" x14ac:dyDescent="0.2">
      <c r="A5945">
        <v>55</v>
      </c>
      <c r="B5945" t="s">
        <v>10</v>
      </c>
      <c r="C5945">
        <v>20</v>
      </c>
      <c r="D5945" t="s">
        <v>29</v>
      </c>
      <c r="E5945" t="s">
        <v>20</v>
      </c>
      <c r="F5945">
        <v>40</v>
      </c>
      <c r="G5945" t="s">
        <v>18</v>
      </c>
      <c r="J5945" t="s">
        <v>19</v>
      </c>
    </row>
    <row r="5946" spans="1:10" x14ac:dyDescent="0.2">
      <c r="A5946">
        <v>21</v>
      </c>
      <c r="B5946" t="s">
        <v>15</v>
      </c>
      <c r="C5946">
        <v>18</v>
      </c>
      <c r="D5946" t="s">
        <v>23</v>
      </c>
      <c r="E5946" t="s">
        <v>30</v>
      </c>
      <c r="F5946">
        <v>40</v>
      </c>
      <c r="G5946" t="s">
        <v>13</v>
      </c>
      <c r="J5946" t="s">
        <v>19</v>
      </c>
    </row>
    <row r="5947" spans="1:10" x14ac:dyDescent="0.2">
      <c r="A5947">
        <v>46</v>
      </c>
      <c r="B5947" t="s">
        <v>28</v>
      </c>
      <c r="C5947">
        <v>22</v>
      </c>
      <c r="D5947" t="s">
        <v>21</v>
      </c>
      <c r="E5947" t="s">
        <v>36</v>
      </c>
      <c r="F5947">
        <v>40</v>
      </c>
      <c r="G5947" t="s">
        <v>13</v>
      </c>
      <c r="J5947" t="s">
        <v>19</v>
      </c>
    </row>
    <row r="5948" spans="1:10" x14ac:dyDescent="0.2">
      <c r="A5948">
        <v>44</v>
      </c>
      <c r="B5948" t="s">
        <v>15</v>
      </c>
      <c r="C5948">
        <v>19</v>
      </c>
      <c r="D5948" t="s">
        <v>21</v>
      </c>
      <c r="E5948" t="s">
        <v>27</v>
      </c>
      <c r="F5948">
        <v>55</v>
      </c>
      <c r="G5948" t="s">
        <v>13</v>
      </c>
      <c r="J5948" t="s">
        <v>14</v>
      </c>
    </row>
    <row r="5949" spans="1:10" x14ac:dyDescent="0.2">
      <c r="A5949">
        <v>56</v>
      </c>
      <c r="B5949" t="s">
        <v>15</v>
      </c>
      <c r="C5949">
        <v>21</v>
      </c>
      <c r="D5949" t="s">
        <v>21</v>
      </c>
      <c r="E5949" t="s">
        <v>12</v>
      </c>
      <c r="F5949">
        <v>40</v>
      </c>
      <c r="G5949" t="s">
        <v>13</v>
      </c>
      <c r="J5949" t="s">
        <v>14</v>
      </c>
    </row>
    <row r="5950" spans="1:10" x14ac:dyDescent="0.2">
      <c r="A5950">
        <v>53</v>
      </c>
      <c r="B5950" t="s">
        <v>15</v>
      </c>
      <c r="C5950">
        <v>16</v>
      </c>
      <c r="D5950" t="s">
        <v>16</v>
      </c>
      <c r="E5950" t="s">
        <v>12</v>
      </c>
      <c r="F5950">
        <v>40</v>
      </c>
      <c r="G5950" t="s">
        <v>13</v>
      </c>
      <c r="J5950" t="s">
        <v>19</v>
      </c>
    </row>
    <row r="5951" spans="1:10" x14ac:dyDescent="0.2">
      <c r="A5951">
        <v>43</v>
      </c>
      <c r="B5951" t="s">
        <v>15</v>
      </c>
      <c r="C5951">
        <v>22</v>
      </c>
      <c r="D5951" t="s">
        <v>21</v>
      </c>
      <c r="E5951" t="s">
        <v>32</v>
      </c>
      <c r="F5951">
        <v>40</v>
      </c>
      <c r="G5951" t="s">
        <v>13</v>
      </c>
      <c r="J5951" t="s">
        <v>19</v>
      </c>
    </row>
    <row r="5952" spans="1:10" x14ac:dyDescent="0.2">
      <c r="A5952">
        <v>25</v>
      </c>
      <c r="B5952" t="s">
        <v>10</v>
      </c>
      <c r="C5952">
        <v>20</v>
      </c>
      <c r="D5952" t="s">
        <v>23</v>
      </c>
      <c r="E5952" t="s">
        <v>20</v>
      </c>
      <c r="F5952">
        <v>3</v>
      </c>
      <c r="G5952" t="s">
        <v>18</v>
      </c>
      <c r="I5952" t="s">
        <v>25</v>
      </c>
      <c r="J5952" t="s">
        <v>19</v>
      </c>
    </row>
    <row r="5953" spans="1:10" x14ac:dyDescent="0.2">
      <c r="A5953">
        <v>19</v>
      </c>
      <c r="B5953" t="s">
        <v>15</v>
      </c>
      <c r="C5953">
        <v>19</v>
      </c>
      <c r="D5953" t="s">
        <v>23</v>
      </c>
      <c r="E5953" t="s">
        <v>31</v>
      </c>
      <c r="F5953">
        <v>25</v>
      </c>
      <c r="G5953" t="s">
        <v>13</v>
      </c>
      <c r="J5953" t="s">
        <v>19</v>
      </c>
    </row>
    <row r="5954" spans="1:10" x14ac:dyDescent="0.2">
      <c r="A5954">
        <v>44</v>
      </c>
      <c r="B5954" t="s">
        <v>15</v>
      </c>
      <c r="C5954">
        <v>20</v>
      </c>
      <c r="D5954" t="s">
        <v>16</v>
      </c>
      <c r="E5954" t="s">
        <v>32</v>
      </c>
      <c r="F5954">
        <v>40</v>
      </c>
      <c r="G5954" t="s">
        <v>13</v>
      </c>
      <c r="J5954" t="s">
        <v>14</v>
      </c>
    </row>
    <row r="5955" spans="1:10" x14ac:dyDescent="0.2">
      <c r="A5955">
        <v>36</v>
      </c>
      <c r="B5955" t="s">
        <v>28</v>
      </c>
      <c r="C5955">
        <v>20</v>
      </c>
      <c r="D5955" t="s">
        <v>23</v>
      </c>
      <c r="E5955" t="s">
        <v>27</v>
      </c>
      <c r="F5955">
        <v>40</v>
      </c>
      <c r="G5955" t="s">
        <v>18</v>
      </c>
      <c r="I5955" t="s">
        <v>37</v>
      </c>
      <c r="J5955" t="s">
        <v>19</v>
      </c>
    </row>
    <row r="5956" spans="1:10" x14ac:dyDescent="0.2">
      <c r="A5956">
        <v>62</v>
      </c>
      <c r="B5956" t="s">
        <v>15</v>
      </c>
      <c r="C5956">
        <v>18</v>
      </c>
      <c r="D5956" t="s">
        <v>21</v>
      </c>
      <c r="E5956" t="s">
        <v>20</v>
      </c>
      <c r="F5956">
        <v>45</v>
      </c>
      <c r="G5956" t="s">
        <v>13</v>
      </c>
      <c r="J5956" t="s">
        <v>14</v>
      </c>
    </row>
    <row r="5957" spans="1:10" x14ac:dyDescent="0.2">
      <c r="A5957">
        <v>65</v>
      </c>
      <c r="B5957" t="s">
        <v>15</v>
      </c>
      <c r="C5957">
        <v>16</v>
      </c>
      <c r="D5957" t="s">
        <v>21</v>
      </c>
      <c r="E5957" t="s">
        <v>12</v>
      </c>
      <c r="F5957">
        <v>48</v>
      </c>
      <c r="G5957" t="s">
        <v>13</v>
      </c>
      <c r="J5957" t="s">
        <v>14</v>
      </c>
    </row>
    <row r="5958" spans="1:10" x14ac:dyDescent="0.2">
      <c r="A5958">
        <v>65</v>
      </c>
      <c r="B5958" t="s">
        <v>15</v>
      </c>
      <c r="C5958">
        <v>21</v>
      </c>
      <c r="D5958" t="s">
        <v>21</v>
      </c>
      <c r="E5958" t="s">
        <v>32</v>
      </c>
      <c r="F5958">
        <v>40</v>
      </c>
      <c r="G5958" t="s">
        <v>13</v>
      </c>
      <c r="J5958" t="s">
        <v>19</v>
      </c>
    </row>
    <row r="5959" spans="1:10" x14ac:dyDescent="0.2">
      <c r="A5959">
        <v>54</v>
      </c>
      <c r="B5959" t="s">
        <v>15</v>
      </c>
      <c r="C5959">
        <v>17</v>
      </c>
      <c r="D5959" t="s">
        <v>23</v>
      </c>
      <c r="E5959" t="s">
        <v>34</v>
      </c>
      <c r="F5959">
        <v>45</v>
      </c>
      <c r="G5959" t="s">
        <v>18</v>
      </c>
      <c r="J5959" t="s">
        <v>19</v>
      </c>
    </row>
    <row r="5960" spans="1:10" x14ac:dyDescent="0.2">
      <c r="A5960">
        <v>59</v>
      </c>
      <c r="B5960" t="s">
        <v>15</v>
      </c>
      <c r="C5960">
        <v>20</v>
      </c>
      <c r="D5960" t="s">
        <v>40</v>
      </c>
      <c r="E5960" t="s">
        <v>31</v>
      </c>
      <c r="F5960">
        <v>40</v>
      </c>
      <c r="G5960" t="s">
        <v>13</v>
      </c>
      <c r="J5960" t="s">
        <v>19</v>
      </c>
    </row>
    <row r="5961" spans="1:10" x14ac:dyDescent="0.2">
      <c r="A5961">
        <v>59</v>
      </c>
      <c r="B5961" t="s">
        <v>15</v>
      </c>
      <c r="C5961">
        <v>14</v>
      </c>
      <c r="D5961" t="s">
        <v>21</v>
      </c>
      <c r="E5961" t="s">
        <v>27</v>
      </c>
      <c r="F5961">
        <v>42</v>
      </c>
      <c r="G5961" t="s">
        <v>13</v>
      </c>
      <c r="J5961" t="s">
        <v>19</v>
      </c>
    </row>
    <row r="5962" spans="1:10" x14ac:dyDescent="0.2">
      <c r="A5962">
        <v>34</v>
      </c>
      <c r="B5962" t="s">
        <v>15</v>
      </c>
      <c r="C5962">
        <v>18</v>
      </c>
      <c r="D5962" t="s">
        <v>21</v>
      </c>
      <c r="E5962" t="s">
        <v>12</v>
      </c>
      <c r="F5962">
        <v>60</v>
      </c>
      <c r="G5962" t="s">
        <v>13</v>
      </c>
      <c r="J5962" t="s">
        <v>14</v>
      </c>
    </row>
    <row r="5963" spans="1:10" x14ac:dyDescent="0.2">
      <c r="A5963">
        <v>47</v>
      </c>
      <c r="B5963" t="s">
        <v>15</v>
      </c>
      <c r="C5963">
        <v>22</v>
      </c>
      <c r="D5963" t="s">
        <v>29</v>
      </c>
      <c r="E5963" t="s">
        <v>33</v>
      </c>
      <c r="F5963">
        <v>40</v>
      </c>
      <c r="G5963" t="s">
        <v>18</v>
      </c>
      <c r="I5963" t="s">
        <v>25</v>
      </c>
      <c r="J5963" t="s">
        <v>14</v>
      </c>
    </row>
    <row r="5964" spans="1:10" x14ac:dyDescent="0.2">
      <c r="A5964">
        <v>52</v>
      </c>
      <c r="B5964" t="s">
        <v>15</v>
      </c>
      <c r="C5964">
        <v>16</v>
      </c>
      <c r="D5964" t="s">
        <v>21</v>
      </c>
      <c r="E5964" t="s">
        <v>20</v>
      </c>
      <c r="F5964">
        <v>55</v>
      </c>
      <c r="G5964" t="s">
        <v>13</v>
      </c>
      <c r="J5964" t="s">
        <v>19</v>
      </c>
    </row>
    <row r="5965" spans="1:10" x14ac:dyDescent="0.2">
      <c r="A5965">
        <v>62</v>
      </c>
      <c r="B5965" t="s">
        <v>28</v>
      </c>
      <c r="C5965">
        <v>21</v>
      </c>
      <c r="D5965" t="s">
        <v>21</v>
      </c>
      <c r="E5965" t="s">
        <v>36</v>
      </c>
      <c r="F5965">
        <v>40</v>
      </c>
      <c r="G5965" t="s">
        <v>13</v>
      </c>
      <c r="J5965" t="s">
        <v>19</v>
      </c>
    </row>
    <row r="5966" spans="1:10" x14ac:dyDescent="0.2">
      <c r="A5966">
        <v>56</v>
      </c>
      <c r="B5966" t="s">
        <v>15</v>
      </c>
      <c r="C5966">
        <v>19</v>
      </c>
      <c r="D5966" t="s">
        <v>21</v>
      </c>
      <c r="E5966" t="s">
        <v>12</v>
      </c>
      <c r="F5966">
        <v>55</v>
      </c>
      <c r="G5966" t="s">
        <v>13</v>
      </c>
      <c r="J5966" t="s">
        <v>19</v>
      </c>
    </row>
    <row r="5967" spans="1:10" x14ac:dyDescent="0.2">
      <c r="A5967">
        <v>49</v>
      </c>
      <c r="B5967" t="s">
        <v>15</v>
      </c>
      <c r="C5967">
        <v>16</v>
      </c>
      <c r="D5967" t="s">
        <v>21</v>
      </c>
      <c r="E5967" t="s">
        <v>27</v>
      </c>
      <c r="F5967">
        <v>50</v>
      </c>
      <c r="G5967" t="s">
        <v>13</v>
      </c>
      <c r="J5967" t="s">
        <v>19</v>
      </c>
    </row>
    <row r="5968" spans="1:10" x14ac:dyDescent="0.2">
      <c r="A5968">
        <v>37</v>
      </c>
      <c r="B5968" t="s">
        <v>15</v>
      </c>
      <c r="C5968">
        <v>20</v>
      </c>
      <c r="D5968" t="s">
        <v>29</v>
      </c>
      <c r="E5968" t="s">
        <v>17</v>
      </c>
      <c r="F5968">
        <v>40</v>
      </c>
      <c r="G5968" t="s">
        <v>18</v>
      </c>
      <c r="I5968" t="s">
        <v>25</v>
      </c>
      <c r="J5968" t="s">
        <v>19</v>
      </c>
    </row>
    <row r="5969" spans="1:10" x14ac:dyDescent="0.2">
      <c r="A5969">
        <v>39</v>
      </c>
      <c r="B5969" t="s">
        <v>15</v>
      </c>
      <c r="C5969">
        <v>19</v>
      </c>
      <c r="D5969" t="s">
        <v>21</v>
      </c>
      <c r="E5969" t="s">
        <v>27</v>
      </c>
      <c r="F5969">
        <v>47</v>
      </c>
      <c r="G5969" t="s">
        <v>13</v>
      </c>
      <c r="J5969" t="s">
        <v>14</v>
      </c>
    </row>
    <row r="5970" spans="1:10" x14ac:dyDescent="0.2">
      <c r="A5970">
        <v>28</v>
      </c>
      <c r="B5970" t="s">
        <v>15</v>
      </c>
      <c r="C5970">
        <v>21</v>
      </c>
      <c r="D5970" t="s">
        <v>23</v>
      </c>
      <c r="E5970" t="s">
        <v>20</v>
      </c>
      <c r="F5970">
        <v>40</v>
      </c>
      <c r="G5970" t="s">
        <v>13</v>
      </c>
      <c r="J5970" t="s">
        <v>14</v>
      </c>
    </row>
    <row r="5971" spans="1:10" x14ac:dyDescent="0.2">
      <c r="A5971">
        <v>58</v>
      </c>
      <c r="B5971" t="s">
        <v>15</v>
      </c>
      <c r="C5971">
        <v>22</v>
      </c>
      <c r="D5971" t="s">
        <v>29</v>
      </c>
      <c r="E5971" t="s">
        <v>24</v>
      </c>
      <c r="F5971">
        <v>45</v>
      </c>
      <c r="G5971" t="s">
        <v>18</v>
      </c>
      <c r="J5971" t="s">
        <v>14</v>
      </c>
    </row>
    <row r="5972" spans="1:10" x14ac:dyDescent="0.2">
      <c r="A5972">
        <v>18</v>
      </c>
      <c r="B5972" t="s">
        <v>15</v>
      </c>
      <c r="C5972">
        <v>16</v>
      </c>
      <c r="D5972" t="s">
        <v>23</v>
      </c>
      <c r="E5972" t="s">
        <v>34</v>
      </c>
      <c r="F5972">
        <v>18</v>
      </c>
      <c r="G5972" t="s">
        <v>18</v>
      </c>
      <c r="I5972" t="s">
        <v>25</v>
      </c>
      <c r="J5972" t="s">
        <v>19</v>
      </c>
    </row>
    <row r="5973" spans="1:10" x14ac:dyDescent="0.2">
      <c r="A5973">
        <v>20</v>
      </c>
      <c r="B5973" t="s">
        <v>15</v>
      </c>
      <c r="C5973">
        <v>16</v>
      </c>
      <c r="D5973" t="s">
        <v>23</v>
      </c>
      <c r="E5973" t="s">
        <v>26</v>
      </c>
      <c r="F5973">
        <v>8</v>
      </c>
      <c r="G5973" t="s">
        <v>13</v>
      </c>
      <c r="J5973" t="s">
        <v>19</v>
      </c>
    </row>
    <row r="5974" spans="1:10" x14ac:dyDescent="0.2">
      <c r="A5974">
        <v>51</v>
      </c>
      <c r="B5974" t="s">
        <v>28</v>
      </c>
      <c r="C5974">
        <v>21</v>
      </c>
      <c r="D5974" t="s">
        <v>21</v>
      </c>
      <c r="E5974" t="s">
        <v>20</v>
      </c>
      <c r="F5974">
        <v>50</v>
      </c>
      <c r="G5974" t="s">
        <v>13</v>
      </c>
      <c r="J5974" t="s">
        <v>14</v>
      </c>
    </row>
    <row r="5975" spans="1:10" x14ac:dyDescent="0.2">
      <c r="A5975">
        <v>65</v>
      </c>
      <c r="B5975" t="s">
        <v>15</v>
      </c>
      <c r="C5975">
        <v>21</v>
      </c>
      <c r="D5975" t="s">
        <v>16</v>
      </c>
      <c r="E5975" t="s">
        <v>17</v>
      </c>
      <c r="F5975">
        <v>20</v>
      </c>
      <c r="G5975" t="s">
        <v>18</v>
      </c>
      <c r="J5975" t="s">
        <v>19</v>
      </c>
    </row>
    <row r="5976" spans="1:10" x14ac:dyDescent="0.2">
      <c r="A5976">
        <v>39</v>
      </c>
      <c r="B5976" t="s">
        <v>28</v>
      </c>
      <c r="C5976">
        <v>22</v>
      </c>
      <c r="D5976" t="s">
        <v>21</v>
      </c>
      <c r="E5976" t="s">
        <v>38</v>
      </c>
      <c r="F5976">
        <v>50</v>
      </c>
      <c r="G5976" t="s">
        <v>13</v>
      </c>
      <c r="J5976" t="s">
        <v>14</v>
      </c>
    </row>
    <row r="5977" spans="1:10" x14ac:dyDescent="0.2">
      <c r="A5977">
        <v>70</v>
      </c>
      <c r="B5977" t="s">
        <v>15</v>
      </c>
      <c r="C5977">
        <v>14</v>
      </c>
      <c r="D5977" t="s">
        <v>11</v>
      </c>
      <c r="E5977" t="s">
        <v>34</v>
      </c>
      <c r="F5977">
        <v>36</v>
      </c>
      <c r="G5977" t="s">
        <v>18</v>
      </c>
      <c r="J5977" t="s">
        <v>19</v>
      </c>
    </row>
    <row r="5978" spans="1:10" x14ac:dyDescent="0.2">
      <c r="A5978">
        <v>54</v>
      </c>
      <c r="B5978" t="s">
        <v>15</v>
      </c>
      <c r="C5978">
        <v>17</v>
      </c>
      <c r="D5978" t="s">
        <v>21</v>
      </c>
      <c r="E5978" t="s">
        <v>22</v>
      </c>
      <c r="F5978">
        <v>50</v>
      </c>
      <c r="G5978" t="s">
        <v>13</v>
      </c>
      <c r="J5978" t="s">
        <v>14</v>
      </c>
    </row>
    <row r="5979" spans="1:10" x14ac:dyDescent="0.2">
      <c r="A5979">
        <v>58</v>
      </c>
      <c r="B5979" t="s">
        <v>15</v>
      </c>
      <c r="C5979">
        <v>21</v>
      </c>
      <c r="D5979" t="s">
        <v>29</v>
      </c>
      <c r="E5979" t="s">
        <v>32</v>
      </c>
      <c r="F5979">
        <v>65</v>
      </c>
      <c r="G5979" t="s">
        <v>18</v>
      </c>
      <c r="J5979" t="s">
        <v>19</v>
      </c>
    </row>
    <row r="5980" spans="1:10" x14ac:dyDescent="0.2">
      <c r="A5980">
        <v>69</v>
      </c>
      <c r="B5980" t="s">
        <v>10</v>
      </c>
      <c r="C5980">
        <v>17</v>
      </c>
      <c r="D5980" t="s">
        <v>21</v>
      </c>
      <c r="E5980" t="s">
        <v>34</v>
      </c>
      <c r="F5980">
        <v>15</v>
      </c>
      <c r="G5980" t="s">
        <v>13</v>
      </c>
      <c r="J5980" t="s">
        <v>19</v>
      </c>
    </row>
    <row r="5981" spans="1:10" x14ac:dyDescent="0.2">
      <c r="A5981">
        <v>59</v>
      </c>
      <c r="B5981" t="s">
        <v>15</v>
      </c>
      <c r="C5981">
        <v>18</v>
      </c>
      <c r="D5981" t="s">
        <v>16</v>
      </c>
      <c r="E5981" t="s">
        <v>27</v>
      </c>
      <c r="F5981">
        <v>2</v>
      </c>
      <c r="G5981" t="s">
        <v>13</v>
      </c>
      <c r="J5981" t="s">
        <v>19</v>
      </c>
    </row>
    <row r="5982" spans="1:10" x14ac:dyDescent="0.2">
      <c r="A5982">
        <v>21</v>
      </c>
      <c r="B5982" t="s">
        <v>15</v>
      </c>
      <c r="C5982">
        <v>13</v>
      </c>
      <c r="D5982" t="s">
        <v>23</v>
      </c>
      <c r="E5982" t="s">
        <v>27</v>
      </c>
      <c r="F5982">
        <v>40</v>
      </c>
      <c r="G5982" t="s">
        <v>13</v>
      </c>
      <c r="J5982" t="s">
        <v>19</v>
      </c>
    </row>
    <row r="5983" spans="1:10" x14ac:dyDescent="0.2">
      <c r="A5983">
        <v>68</v>
      </c>
      <c r="B5983" t="s">
        <v>15</v>
      </c>
      <c r="C5983">
        <v>19</v>
      </c>
      <c r="D5983" t="s">
        <v>21</v>
      </c>
      <c r="E5983" t="s">
        <v>12</v>
      </c>
      <c r="F5983">
        <v>40</v>
      </c>
      <c r="G5983" t="s">
        <v>13</v>
      </c>
      <c r="J5983" t="s">
        <v>14</v>
      </c>
    </row>
    <row r="5984" spans="1:10" x14ac:dyDescent="0.2">
      <c r="A5984">
        <v>32</v>
      </c>
      <c r="B5984" t="s">
        <v>15</v>
      </c>
      <c r="C5984">
        <v>15</v>
      </c>
      <c r="D5984" t="s">
        <v>29</v>
      </c>
      <c r="E5984" t="s">
        <v>34</v>
      </c>
      <c r="F5984">
        <v>40</v>
      </c>
      <c r="G5984" t="s">
        <v>18</v>
      </c>
      <c r="I5984" t="s">
        <v>25</v>
      </c>
      <c r="J5984" t="s">
        <v>19</v>
      </c>
    </row>
    <row r="5985" spans="1:10" x14ac:dyDescent="0.2">
      <c r="A5985">
        <v>50</v>
      </c>
      <c r="B5985" t="s">
        <v>28</v>
      </c>
      <c r="C5985">
        <v>20</v>
      </c>
      <c r="D5985" t="s">
        <v>29</v>
      </c>
      <c r="E5985" t="s">
        <v>30</v>
      </c>
      <c r="F5985">
        <v>40</v>
      </c>
      <c r="G5985" t="s">
        <v>18</v>
      </c>
      <c r="I5985" t="s">
        <v>25</v>
      </c>
      <c r="J5985" t="s">
        <v>14</v>
      </c>
    </row>
    <row r="5986" spans="1:10" x14ac:dyDescent="0.2">
      <c r="A5986">
        <v>40</v>
      </c>
      <c r="B5986" t="s">
        <v>10</v>
      </c>
      <c r="C5986">
        <v>14</v>
      </c>
      <c r="D5986" t="s">
        <v>21</v>
      </c>
      <c r="E5986" t="s">
        <v>22</v>
      </c>
      <c r="F5986">
        <v>40</v>
      </c>
      <c r="G5986" t="s">
        <v>13</v>
      </c>
      <c r="H5986">
        <v>2</v>
      </c>
      <c r="J5986" t="s">
        <v>19</v>
      </c>
    </row>
    <row r="5987" spans="1:10" x14ac:dyDescent="0.2">
      <c r="A5987">
        <v>34</v>
      </c>
      <c r="B5987" t="s">
        <v>15</v>
      </c>
      <c r="C5987">
        <v>16</v>
      </c>
      <c r="D5987" t="s">
        <v>21</v>
      </c>
      <c r="E5987" t="s">
        <v>22</v>
      </c>
      <c r="F5987">
        <v>40</v>
      </c>
      <c r="G5987" t="s">
        <v>13</v>
      </c>
      <c r="J5987" t="s">
        <v>14</v>
      </c>
    </row>
    <row r="5988" spans="1:10" x14ac:dyDescent="0.2">
      <c r="A5988">
        <v>25</v>
      </c>
      <c r="B5988" t="s">
        <v>15</v>
      </c>
      <c r="C5988">
        <v>22</v>
      </c>
      <c r="D5988" t="s">
        <v>23</v>
      </c>
      <c r="E5988" t="s">
        <v>32</v>
      </c>
      <c r="F5988">
        <v>30</v>
      </c>
      <c r="G5988" t="s">
        <v>13</v>
      </c>
      <c r="J5988" t="s">
        <v>19</v>
      </c>
    </row>
    <row r="5989" spans="1:10" x14ac:dyDescent="0.2">
      <c r="A5989">
        <v>67</v>
      </c>
      <c r="B5989" t="s">
        <v>15</v>
      </c>
      <c r="C5989">
        <v>21</v>
      </c>
      <c r="D5989" t="s">
        <v>21</v>
      </c>
      <c r="E5989" t="s">
        <v>41</v>
      </c>
      <c r="F5989">
        <v>40</v>
      </c>
      <c r="G5989" t="s">
        <v>13</v>
      </c>
      <c r="J5989" t="s">
        <v>14</v>
      </c>
    </row>
    <row r="5990" spans="1:10" x14ac:dyDescent="0.2">
      <c r="A5990">
        <v>18</v>
      </c>
      <c r="B5990" t="s">
        <v>15</v>
      </c>
      <c r="C5990">
        <v>18</v>
      </c>
      <c r="D5990" t="s">
        <v>23</v>
      </c>
      <c r="E5990" t="s">
        <v>12</v>
      </c>
      <c r="F5990">
        <v>38</v>
      </c>
      <c r="G5990" t="s">
        <v>13</v>
      </c>
      <c r="J5990" t="s">
        <v>19</v>
      </c>
    </row>
    <row r="5991" spans="1:10" x14ac:dyDescent="0.2">
      <c r="A5991">
        <v>29</v>
      </c>
      <c r="B5991" t="s">
        <v>15</v>
      </c>
      <c r="C5991">
        <v>19</v>
      </c>
      <c r="D5991" t="s">
        <v>23</v>
      </c>
      <c r="E5991" t="s">
        <v>34</v>
      </c>
      <c r="F5991">
        <v>50</v>
      </c>
      <c r="G5991" t="s">
        <v>13</v>
      </c>
      <c r="H5991">
        <v>1</v>
      </c>
      <c r="J5991" t="s">
        <v>19</v>
      </c>
    </row>
    <row r="5992" spans="1:10" x14ac:dyDescent="0.2">
      <c r="A5992">
        <v>31</v>
      </c>
      <c r="B5992" t="s">
        <v>15</v>
      </c>
      <c r="C5992">
        <v>16</v>
      </c>
      <c r="D5992" t="s">
        <v>23</v>
      </c>
      <c r="E5992" t="s">
        <v>17</v>
      </c>
      <c r="F5992">
        <v>40</v>
      </c>
      <c r="G5992" t="s">
        <v>18</v>
      </c>
      <c r="I5992" t="s">
        <v>25</v>
      </c>
      <c r="J5992" t="s">
        <v>19</v>
      </c>
    </row>
    <row r="5993" spans="1:10" x14ac:dyDescent="0.2">
      <c r="A5993">
        <v>44</v>
      </c>
      <c r="B5993" t="s">
        <v>28</v>
      </c>
      <c r="C5993">
        <v>16</v>
      </c>
      <c r="D5993" t="s">
        <v>23</v>
      </c>
      <c r="E5993" t="s">
        <v>31</v>
      </c>
      <c r="F5993">
        <v>50</v>
      </c>
      <c r="G5993" t="s">
        <v>13</v>
      </c>
      <c r="J5993" t="s">
        <v>14</v>
      </c>
    </row>
    <row r="5994" spans="1:10" x14ac:dyDescent="0.2">
      <c r="A5994">
        <v>36</v>
      </c>
      <c r="B5994" t="s">
        <v>15</v>
      </c>
      <c r="C5994">
        <v>21</v>
      </c>
      <c r="D5994" t="s">
        <v>21</v>
      </c>
      <c r="E5994" t="s">
        <v>20</v>
      </c>
      <c r="F5994">
        <v>50</v>
      </c>
      <c r="G5994" t="s">
        <v>13</v>
      </c>
      <c r="J5994" t="s">
        <v>14</v>
      </c>
    </row>
    <row r="5995" spans="1:10" x14ac:dyDescent="0.2">
      <c r="A5995">
        <v>57</v>
      </c>
      <c r="B5995" t="s">
        <v>15</v>
      </c>
      <c r="C5995">
        <v>16</v>
      </c>
      <c r="D5995" t="s">
        <v>23</v>
      </c>
      <c r="E5995" t="s">
        <v>12</v>
      </c>
      <c r="F5995">
        <v>40</v>
      </c>
      <c r="G5995" t="s">
        <v>13</v>
      </c>
      <c r="J5995" t="s">
        <v>14</v>
      </c>
    </row>
    <row r="5996" spans="1:10" x14ac:dyDescent="0.2">
      <c r="A5996">
        <v>33</v>
      </c>
      <c r="B5996" t="s">
        <v>10</v>
      </c>
      <c r="C5996">
        <v>16</v>
      </c>
      <c r="D5996" t="s">
        <v>21</v>
      </c>
      <c r="E5996" t="s">
        <v>34</v>
      </c>
      <c r="F5996">
        <v>60</v>
      </c>
      <c r="G5996" t="s">
        <v>13</v>
      </c>
      <c r="J5996" t="s">
        <v>19</v>
      </c>
    </row>
    <row r="5997" spans="1:10" x14ac:dyDescent="0.2">
      <c r="A5997">
        <v>54</v>
      </c>
      <c r="B5997" t="s">
        <v>15</v>
      </c>
      <c r="C5997">
        <v>16</v>
      </c>
      <c r="D5997" t="s">
        <v>21</v>
      </c>
      <c r="E5997" t="s">
        <v>31</v>
      </c>
      <c r="F5997">
        <v>40</v>
      </c>
      <c r="G5997" t="s">
        <v>13</v>
      </c>
      <c r="J5997" t="s">
        <v>14</v>
      </c>
    </row>
    <row r="5998" spans="1:10" x14ac:dyDescent="0.2">
      <c r="A5998">
        <v>51</v>
      </c>
      <c r="B5998" t="s">
        <v>28</v>
      </c>
      <c r="C5998">
        <v>21</v>
      </c>
      <c r="D5998" t="s">
        <v>29</v>
      </c>
      <c r="E5998" t="s">
        <v>41</v>
      </c>
      <c r="F5998">
        <v>40</v>
      </c>
      <c r="G5998" t="s">
        <v>18</v>
      </c>
      <c r="J5998" t="s">
        <v>14</v>
      </c>
    </row>
    <row r="5999" spans="1:10" x14ac:dyDescent="0.2">
      <c r="A5999">
        <v>42</v>
      </c>
      <c r="B5999" t="s">
        <v>28</v>
      </c>
      <c r="C5999">
        <v>22</v>
      </c>
      <c r="D5999" t="s">
        <v>21</v>
      </c>
      <c r="E5999" t="s">
        <v>17</v>
      </c>
      <c r="F5999">
        <v>60</v>
      </c>
      <c r="G5999" t="s">
        <v>13</v>
      </c>
      <c r="J5999" t="s">
        <v>19</v>
      </c>
    </row>
    <row r="6000" spans="1:10" x14ac:dyDescent="0.2">
      <c r="A6000">
        <v>19</v>
      </c>
      <c r="B6000" t="s">
        <v>15</v>
      </c>
      <c r="C6000">
        <v>16</v>
      </c>
      <c r="D6000" t="s">
        <v>23</v>
      </c>
      <c r="E6000" t="s">
        <v>32</v>
      </c>
      <c r="F6000">
        <v>40</v>
      </c>
      <c r="G6000" t="s">
        <v>18</v>
      </c>
      <c r="I6000" t="s">
        <v>25</v>
      </c>
      <c r="J6000" t="s">
        <v>19</v>
      </c>
    </row>
    <row r="6001" spans="1:10" x14ac:dyDescent="0.2">
      <c r="A6001">
        <v>46</v>
      </c>
      <c r="B6001" t="s">
        <v>10</v>
      </c>
      <c r="C6001">
        <v>17</v>
      </c>
      <c r="D6001" t="s">
        <v>29</v>
      </c>
      <c r="E6001" t="s">
        <v>27</v>
      </c>
      <c r="F6001">
        <v>20</v>
      </c>
      <c r="G6001" t="s">
        <v>18</v>
      </c>
      <c r="I6001" t="s">
        <v>25</v>
      </c>
      <c r="J6001" t="s">
        <v>19</v>
      </c>
    </row>
    <row r="6002" spans="1:10" x14ac:dyDescent="0.2">
      <c r="A6002">
        <v>36</v>
      </c>
      <c r="B6002" t="s">
        <v>15</v>
      </c>
      <c r="C6002">
        <v>20</v>
      </c>
      <c r="D6002" t="s">
        <v>29</v>
      </c>
      <c r="E6002" t="s">
        <v>17</v>
      </c>
      <c r="F6002">
        <v>40</v>
      </c>
      <c r="G6002" t="s">
        <v>18</v>
      </c>
      <c r="I6002" t="s">
        <v>25</v>
      </c>
      <c r="J6002" t="s">
        <v>19</v>
      </c>
    </row>
    <row r="6003" spans="1:10" x14ac:dyDescent="0.2">
      <c r="A6003">
        <v>19</v>
      </c>
      <c r="B6003" t="s">
        <v>15</v>
      </c>
      <c r="C6003">
        <v>17</v>
      </c>
      <c r="D6003" t="s">
        <v>23</v>
      </c>
      <c r="E6003" t="s">
        <v>34</v>
      </c>
      <c r="F6003">
        <v>20</v>
      </c>
      <c r="G6003" t="s">
        <v>13</v>
      </c>
      <c r="J6003" t="s">
        <v>19</v>
      </c>
    </row>
    <row r="6004" spans="1:10" x14ac:dyDescent="0.2">
      <c r="A6004">
        <v>34</v>
      </c>
      <c r="B6004" t="s">
        <v>15</v>
      </c>
      <c r="C6004">
        <v>21</v>
      </c>
      <c r="D6004" t="s">
        <v>29</v>
      </c>
      <c r="E6004" t="s">
        <v>17</v>
      </c>
      <c r="F6004">
        <v>12</v>
      </c>
      <c r="G6004" t="s">
        <v>18</v>
      </c>
      <c r="I6004" t="s">
        <v>25</v>
      </c>
      <c r="J6004" t="s">
        <v>19</v>
      </c>
    </row>
    <row r="6005" spans="1:10" x14ac:dyDescent="0.2">
      <c r="A6005">
        <v>62</v>
      </c>
      <c r="B6005" t="s">
        <v>15</v>
      </c>
      <c r="C6005">
        <v>13</v>
      </c>
      <c r="D6005" t="s">
        <v>11</v>
      </c>
      <c r="E6005" t="s">
        <v>34</v>
      </c>
      <c r="F6005">
        <v>12</v>
      </c>
      <c r="G6005" t="s">
        <v>18</v>
      </c>
      <c r="J6005" t="s">
        <v>19</v>
      </c>
    </row>
    <row r="6006" spans="1:10" x14ac:dyDescent="0.2">
      <c r="A6006">
        <v>24</v>
      </c>
      <c r="B6006" t="s">
        <v>15</v>
      </c>
      <c r="C6006">
        <v>16</v>
      </c>
      <c r="D6006" t="s">
        <v>23</v>
      </c>
      <c r="E6006" t="s">
        <v>27</v>
      </c>
      <c r="F6006">
        <v>40</v>
      </c>
      <c r="G6006" t="s">
        <v>13</v>
      </c>
      <c r="J6006" t="s">
        <v>19</v>
      </c>
    </row>
    <row r="6007" spans="1:10" x14ac:dyDescent="0.2">
      <c r="A6007">
        <v>60</v>
      </c>
      <c r="B6007" t="s">
        <v>10</v>
      </c>
      <c r="C6007">
        <v>19</v>
      </c>
      <c r="D6007" t="s">
        <v>16</v>
      </c>
      <c r="E6007" t="s">
        <v>20</v>
      </c>
      <c r="F6007">
        <v>40</v>
      </c>
      <c r="G6007" t="s">
        <v>18</v>
      </c>
      <c r="J6007" t="s">
        <v>19</v>
      </c>
    </row>
    <row r="6008" spans="1:10" x14ac:dyDescent="0.2">
      <c r="A6008">
        <v>65</v>
      </c>
      <c r="B6008" t="s">
        <v>15</v>
      </c>
      <c r="C6008">
        <v>21</v>
      </c>
      <c r="D6008" t="s">
        <v>21</v>
      </c>
      <c r="E6008" t="s">
        <v>26</v>
      </c>
      <c r="F6008">
        <v>30</v>
      </c>
      <c r="G6008" t="s">
        <v>13</v>
      </c>
      <c r="H6008">
        <v>2</v>
      </c>
      <c r="J6008" t="s">
        <v>14</v>
      </c>
    </row>
    <row r="6009" spans="1:10" x14ac:dyDescent="0.2">
      <c r="A6009">
        <v>66</v>
      </c>
      <c r="B6009" t="s">
        <v>15</v>
      </c>
      <c r="C6009">
        <v>19</v>
      </c>
      <c r="D6009" t="s">
        <v>21</v>
      </c>
      <c r="E6009" t="s">
        <v>20</v>
      </c>
      <c r="F6009">
        <v>50</v>
      </c>
      <c r="G6009" t="s">
        <v>13</v>
      </c>
      <c r="J6009" t="s">
        <v>14</v>
      </c>
    </row>
    <row r="6010" spans="1:10" x14ac:dyDescent="0.2">
      <c r="A6010">
        <v>34</v>
      </c>
      <c r="B6010" t="s">
        <v>28</v>
      </c>
      <c r="C6010">
        <v>21</v>
      </c>
      <c r="D6010" t="s">
        <v>21</v>
      </c>
      <c r="E6010" t="s">
        <v>22</v>
      </c>
      <c r="F6010">
        <v>40</v>
      </c>
      <c r="G6010" t="s">
        <v>13</v>
      </c>
      <c r="J6010" t="s">
        <v>19</v>
      </c>
    </row>
    <row r="6011" spans="1:10" x14ac:dyDescent="0.2">
      <c r="A6011">
        <v>55</v>
      </c>
      <c r="B6011" t="s">
        <v>15</v>
      </c>
      <c r="C6011">
        <v>18</v>
      </c>
      <c r="D6011" t="s">
        <v>21</v>
      </c>
      <c r="E6011" t="s">
        <v>27</v>
      </c>
      <c r="F6011">
        <v>40</v>
      </c>
      <c r="G6011" t="s">
        <v>13</v>
      </c>
      <c r="J6011" t="s">
        <v>19</v>
      </c>
    </row>
    <row r="6012" spans="1:10" x14ac:dyDescent="0.2">
      <c r="A6012">
        <v>27</v>
      </c>
      <c r="B6012" t="s">
        <v>15</v>
      </c>
      <c r="C6012">
        <v>16</v>
      </c>
      <c r="D6012" t="s">
        <v>21</v>
      </c>
      <c r="E6012" t="s">
        <v>27</v>
      </c>
      <c r="F6012">
        <v>40</v>
      </c>
      <c r="G6012" t="s">
        <v>13</v>
      </c>
      <c r="J6012" t="s">
        <v>19</v>
      </c>
    </row>
    <row r="6013" spans="1:10" x14ac:dyDescent="0.2">
      <c r="A6013">
        <v>28</v>
      </c>
      <c r="B6013" t="s">
        <v>15</v>
      </c>
      <c r="C6013">
        <v>21</v>
      </c>
      <c r="D6013" t="s">
        <v>23</v>
      </c>
      <c r="E6013" t="s">
        <v>34</v>
      </c>
      <c r="F6013">
        <v>30</v>
      </c>
      <c r="G6013" t="s">
        <v>18</v>
      </c>
      <c r="I6013" t="s">
        <v>25</v>
      </c>
      <c r="J6013" t="s">
        <v>14</v>
      </c>
    </row>
    <row r="6014" spans="1:10" x14ac:dyDescent="0.2">
      <c r="A6014">
        <v>20</v>
      </c>
      <c r="B6014" t="s">
        <v>15</v>
      </c>
      <c r="C6014">
        <v>16</v>
      </c>
      <c r="D6014" t="s">
        <v>23</v>
      </c>
      <c r="E6014" t="s">
        <v>12</v>
      </c>
      <c r="F6014">
        <v>40</v>
      </c>
      <c r="G6014" t="s">
        <v>13</v>
      </c>
      <c r="J6014" t="s">
        <v>19</v>
      </c>
    </row>
    <row r="6015" spans="1:10" x14ac:dyDescent="0.2">
      <c r="A6015">
        <v>27</v>
      </c>
      <c r="B6015" t="s">
        <v>15</v>
      </c>
      <c r="C6015">
        <v>21</v>
      </c>
      <c r="D6015" t="s">
        <v>23</v>
      </c>
      <c r="E6015" t="s">
        <v>26</v>
      </c>
      <c r="F6015">
        <v>40</v>
      </c>
      <c r="G6015" t="s">
        <v>13</v>
      </c>
      <c r="J6015" t="s">
        <v>19</v>
      </c>
    </row>
    <row r="6016" spans="1:10" x14ac:dyDescent="0.2">
      <c r="A6016">
        <v>21</v>
      </c>
      <c r="B6016" t="s">
        <v>15</v>
      </c>
      <c r="C6016">
        <v>16</v>
      </c>
      <c r="D6016" t="s">
        <v>23</v>
      </c>
      <c r="E6016" t="s">
        <v>27</v>
      </c>
      <c r="F6016">
        <v>40</v>
      </c>
      <c r="G6016" t="s">
        <v>18</v>
      </c>
      <c r="I6016" t="s">
        <v>25</v>
      </c>
      <c r="J6016" t="s">
        <v>19</v>
      </c>
    </row>
    <row r="6017" spans="1:10" x14ac:dyDescent="0.2">
      <c r="A6017">
        <v>18</v>
      </c>
      <c r="B6017" t="s">
        <v>15</v>
      </c>
      <c r="C6017">
        <v>15</v>
      </c>
      <c r="D6017" t="s">
        <v>23</v>
      </c>
      <c r="E6017" t="s">
        <v>12</v>
      </c>
      <c r="F6017">
        <v>15</v>
      </c>
      <c r="G6017" t="s">
        <v>13</v>
      </c>
      <c r="J6017" t="s">
        <v>19</v>
      </c>
    </row>
    <row r="6018" spans="1:10" x14ac:dyDescent="0.2">
      <c r="A6018">
        <v>66</v>
      </c>
      <c r="B6018" t="s">
        <v>15</v>
      </c>
      <c r="C6018">
        <v>20</v>
      </c>
      <c r="D6018" t="s">
        <v>29</v>
      </c>
      <c r="E6018" t="s">
        <v>30</v>
      </c>
      <c r="F6018">
        <v>45</v>
      </c>
      <c r="G6018" t="s">
        <v>18</v>
      </c>
      <c r="J6018" t="s">
        <v>19</v>
      </c>
    </row>
    <row r="6019" spans="1:10" x14ac:dyDescent="0.2">
      <c r="A6019">
        <v>29</v>
      </c>
      <c r="B6019" t="s">
        <v>28</v>
      </c>
      <c r="C6019">
        <v>1</v>
      </c>
      <c r="D6019" t="s">
        <v>21</v>
      </c>
      <c r="E6019" t="s">
        <v>20</v>
      </c>
      <c r="F6019">
        <v>40</v>
      </c>
      <c r="G6019" t="s">
        <v>13</v>
      </c>
      <c r="J6019" t="s">
        <v>14</v>
      </c>
    </row>
    <row r="6020" spans="1:10" x14ac:dyDescent="0.2">
      <c r="A6020">
        <v>62</v>
      </c>
      <c r="B6020" t="s">
        <v>15</v>
      </c>
      <c r="C6020">
        <v>16</v>
      </c>
      <c r="D6020" t="s">
        <v>21</v>
      </c>
      <c r="E6020" t="s">
        <v>20</v>
      </c>
      <c r="F6020">
        <v>40</v>
      </c>
      <c r="G6020" t="s">
        <v>13</v>
      </c>
      <c r="J6020" t="s">
        <v>19</v>
      </c>
    </row>
    <row r="6021" spans="1:10" x14ac:dyDescent="0.2">
      <c r="A6021">
        <v>62</v>
      </c>
      <c r="B6021" t="s">
        <v>28</v>
      </c>
      <c r="C6021">
        <v>12</v>
      </c>
      <c r="D6021" t="s">
        <v>21</v>
      </c>
      <c r="E6021" t="s">
        <v>34</v>
      </c>
      <c r="F6021">
        <v>40</v>
      </c>
      <c r="G6021" t="s">
        <v>13</v>
      </c>
      <c r="J6021" t="s">
        <v>19</v>
      </c>
    </row>
    <row r="6022" spans="1:10" x14ac:dyDescent="0.2">
      <c r="A6022">
        <v>50</v>
      </c>
      <c r="B6022" t="s">
        <v>28</v>
      </c>
      <c r="C6022">
        <v>19</v>
      </c>
      <c r="D6022" t="s">
        <v>40</v>
      </c>
      <c r="E6022" t="s">
        <v>33</v>
      </c>
      <c r="F6022">
        <v>35</v>
      </c>
      <c r="G6022" t="s">
        <v>18</v>
      </c>
      <c r="I6022" t="s">
        <v>25</v>
      </c>
      <c r="J6022" t="s">
        <v>19</v>
      </c>
    </row>
    <row r="6023" spans="1:10" x14ac:dyDescent="0.2">
      <c r="A6023">
        <v>32</v>
      </c>
      <c r="B6023" t="s">
        <v>15</v>
      </c>
      <c r="C6023">
        <v>19</v>
      </c>
      <c r="D6023" t="s">
        <v>23</v>
      </c>
      <c r="E6023" t="s">
        <v>12</v>
      </c>
      <c r="F6023">
        <v>20</v>
      </c>
      <c r="G6023" t="s">
        <v>18</v>
      </c>
      <c r="I6023" t="s">
        <v>25</v>
      </c>
      <c r="J6023" t="s">
        <v>19</v>
      </c>
    </row>
    <row r="6024" spans="1:10" x14ac:dyDescent="0.2">
      <c r="A6024">
        <v>51</v>
      </c>
      <c r="B6024" t="s">
        <v>15</v>
      </c>
      <c r="C6024">
        <v>15</v>
      </c>
      <c r="D6024" t="s">
        <v>16</v>
      </c>
      <c r="E6024" t="s">
        <v>12</v>
      </c>
      <c r="F6024">
        <v>50</v>
      </c>
      <c r="G6024" t="s">
        <v>13</v>
      </c>
      <c r="J6024" t="s">
        <v>14</v>
      </c>
    </row>
    <row r="6025" spans="1:10" x14ac:dyDescent="0.2">
      <c r="A6025">
        <v>54</v>
      </c>
      <c r="B6025" t="s">
        <v>15</v>
      </c>
      <c r="C6025">
        <v>16</v>
      </c>
      <c r="D6025" t="s">
        <v>21</v>
      </c>
      <c r="E6025" t="s">
        <v>32</v>
      </c>
      <c r="F6025">
        <v>45</v>
      </c>
      <c r="G6025" t="s">
        <v>13</v>
      </c>
      <c r="J6025" t="s">
        <v>19</v>
      </c>
    </row>
    <row r="6026" spans="1:10" x14ac:dyDescent="0.2">
      <c r="A6026">
        <v>75</v>
      </c>
      <c r="B6026" t="s">
        <v>10</v>
      </c>
      <c r="C6026">
        <v>16</v>
      </c>
      <c r="D6026" t="s">
        <v>16</v>
      </c>
      <c r="E6026" t="s">
        <v>34</v>
      </c>
      <c r="F6026">
        <v>20</v>
      </c>
      <c r="G6026" t="s">
        <v>18</v>
      </c>
      <c r="J6026" t="s">
        <v>14</v>
      </c>
    </row>
    <row r="6027" spans="1:10" x14ac:dyDescent="0.2">
      <c r="A6027">
        <v>54</v>
      </c>
      <c r="B6027" t="s">
        <v>28</v>
      </c>
      <c r="C6027">
        <v>21</v>
      </c>
      <c r="D6027" t="s">
        <v>21</v>
      </c>
      <c r="E6027" t="s">
        <v>20</v>
      </c>
      <c r="F6027">
        <v>40</v>
      </c>
      <c r="G6027" t="s">
        <v>13</v>
      </c>
      <c r="J6027" t="s">
        <v>14</v>
      </c>
    </row>
    <row r="6028" spans="1:10" x14ac:dyDescent="0.2">
      <c r="A6028">
        <v>59</v>
      </c>
      <c r="B6028" t="s">
        <v>15</v>
      </c>
      <c r="C6028">
        <v>19</v>
      </c>
      <c r="D6028" t="s">
        <v>16</v>
      </c>
      <c r="E6028" t="s">
        <v>22</v>
      </c>
      <c r="F6028">
        <v>40</v>
      </c>
      <c r="G6028" t="s">
        <v>13</v>
      </c>
      <c r="J6028" t="s">
        <v>19</v>
      </c>
    </row>
    <row r="6029" spans="1:10" x14ac:dyDescent="0.2">
      <c r="A6029">
        <v>52</v>
      </c>
      <c r="B6029" t="s">
        <v>28</v>
      </c>
      <c r="C6029">
        <v>20</v>
      </c>
      <c r="D6029" t="s">
        <v>21</v>
      </c>
      <c r="E6029" t="s">
        <v>12</v>
      </c>
      <c r="F6029">
        <v>40</v>
      </c>
      <c r="G6029" t="s">
        <v>13</v>
      </c>
      <c r="J6029" t="s">
        <v>19</v>
      </c>
    </row>
    <row r="6030" spans="1:10" x14ac:dyDescent="0.2">
      <c r="A6030">
        <v>18</v>
      </c>
      <c r="B6030" t="s">
        <v>15</v>
      </c>
      <c r="C6030">
        <v>19</v>
      </c>
      <c r="D6030" t="s">
        <v>23</v>
      </c>
      <c r="E6030" t="s">
        <v>32</v>
      </c>
      <c r="F6030">
        <v>35</v>
      </c>
      <c r="G6030" t="s">
        <v>13</v>
      </c>
      <c r="J6030" t="s">
        <v>19</v>
      </c>
    </row>
    <row r="6031" spans="1:10" x14ac:dyDescent="0.2">
      <c r="A6031">
        <v>38</v>
      </c>
      <c r="B6031" t="s">
        <v>10</v>
      </c>
      <c r="C6031">
        <v>21</v>
      </c>
      <c r="D6031" t="s">
        <v>29</v>
      </c>
      <c r="E6031" t="s">
        <v>20</v>
      </c>
      <c r="F6031">
        <v>20</v>
      </c>
      <c r="G6031" t="s">
        <v>18</v>
      </c>
      <c r="I6031" t="s">
        <v>25</v>
      </c>
      <c r="J6031" t="s">
        <v>19</v>
      </c>
    </row>
    <row r="6032" spans="1:10" x14ac:dyDescent="0.2">
      <c r="A6032">
        <v>27</v>
      </c>
      <c r="B6032" t="s">
        <v>15</v>
      </c>
      <c r="C6032">
        <v>16</v>
      </c>
      <c r="D6032" t="s">
        <v>29</v>
      </c>
      <c r="E6032" t="s">
        <v>30</v>
      </c>
      <c r="F6032">
        <v>40</v>
      </c>
      <c r="G6032" t="s">
        <v>18</v>
      </c>
      <c r="I6032" t="s">
        <v>25</v>
      </c>
      <c r="J6032" t="s">
        <v>19</v>
      </c>
    </row>
    <row r="6033" spans="1:10" x14ac:dyDescent="0.2">
      <c r="A6033">
        <v>48</v>
      </c>
      <c r="B6033" t="s">
        <v>10</v>
      </c>
      <c r="C6033">
        <v>16</v>
      </c>
      <c r="D6033" t="s">
        <v>29</v>
      </c>
      <c r="E6033" t="s">
        <v>34</v>
      </c>
      <c r="F6033">
        <v>40</v>
      </c>
      <c r="G6033" t="s">
        <v>18</v>
      </c>
      <c r="I6033" t="s">
        <v>25</v>
      </c>
      <c r="J6033" t="s">
        <v>19</v>
      </c>
    </row>
    <row r="6034" spans="1:10" x14ac:dyDescent="0.2">
      <c r="A6034">
        <v>47</v>
      </c>
      <c r="B6034" t="s">
        <v>15</v>
      </c>
      <c r="C6034">
        <v>21</v>
      </c>
      <c r="D6034" t="s">
        <v>21</v>
      </c>
      <c r="E6034" t="s">
        <v>20</v>
      </c>
      <c r="F6034">
        <v>40</v>
      </c>
      <c r="G6034" t="s">
        <v>13</v>
      </c>
      <c r="J6034" t="s">
        <v>14</v>
      </c>
    </row>
    <row r="6035" spans="1:10" x14ac:dyDescent="0.2">
      <c r="A6035">
        <v>47</v>
      </c>
      <c r="B6035" t="s">
        <v>28</v>
      </c>
      <c r="C6035">
        <v>21</v>
      </c>
      <c r="D6035" t="s">
        <v>23</v>
      </c>
      <c r="E6035" t="s">
        <v>30</v>
      </c>
      <c r="F6035">
        <v>40</v>
      </c>
      <c r="G6035" t="s">
        <v>18</v>
      </c>
      <c r="I6035" t="s">
        <v>25</v>
      </c>
      <c r="J6035" t="s">
        <v>19</v>
      </c>
    </row>
    <row r="6036" spans="1:10" x14ac:dyDescent="0.2">
      <c r="A6036">
        <v>34</v>
      </c>
      <c r="B6036" t="s">
        <v>28</v>
      </c>
      <c r="C6036">
        <v>21</v>
      </c>
      <c r="D6036" t="s">
        <v>29</v>
      </c>
      <c r="E6036" t="s">
        <v>33</v>
      </c>
      <c r="F6036">
        <v>20</v>
      </c>
      <c r="G6036" t="s">
        <v>18</v>
      </c>
      <c r="I6036" t="s">
        <v>25</v>
      </c>
      <c r="J6036" t="s">
        <v>19</v>
      </c>
    </row>
    <row r="6037" spans="1:10" x14ac:dyDescent="0.2">
      <c r="A6037">
        <v>33</v>
      </c>
      <c r="B6037" t="s">
        <v>15</v>
      </c>
      <c r="C6037">
        <v>18</v>
      </c>
      <c r="D6037" t="s">
        <v>21</v>
      </c>
      <c r="E6037" t="s">
        <v>12</v>
      </c>
      <c r="F6037">
        <v>40</v>
      </c>
      <c r="G6037" t="s">
        <v>13</v>
      </c>
      <c r="J6037" t="s">
        <v>14</v>
      </c>
    </row>
    <row r="6038" spans="1:10" x14ac:dyDescent="0.2">
      <c r="A6038">
        <v>72</v>
      </c>
      <c r="B6038" t="s">
        <v>15</v>
      </c>
      <c r="C6038">
        <v>21</v>
      </c>
      <c r="D6038" t="s">
        <v>16</v>
      </c>
      <c r="E6038" t="s">
        <v>30</v>
      </c>
      <c r="F6038">
        <v>37</v>
      </c>
      <c r="G6038" t="s">
        <v>18</v>
      </c>
      <c r="H6038">
        <v>1</v>
      </c>
      <c r="J6038" t="s">
        <v>14</v>
      </c>
    </row>
    <row r="6039" spans="1:10" x14ac:dyDescent="0.2">
      <c r="A6039">
        <v>41</v>
      </c>
      <c r="B6039" t="s">
        <v>28</v>
      </c>
      <c r="C6039">
        <v>22</v>
      </c>
      <c r="D6039" t="s">
        <v>29</v>
      </c>
      <c r="E6039" t="s">
        <v>33</v>
      </c>
      <c r="F6039">
        <v>40</v>
      </c>
      <c r="G6039" t="s">
        <v>18</v>
      </c>
      <c r="I6039" t="s">
        <v>25</v>
      </c>
      <c r="J6039" t="s">
        <v>14</v>
      </c>
    </row>
    <row r="6040" spans="1:10" x14ac:dyDescent="0.2">
      <c r="A6040">
        <v>58</v>
      </c>
      <c r="B6040" t="s">
        <v>15</v>
      </c>
      <c r="C6040">
        <v>19</v>
      </c>
      <c r="D6040" t="s">
        <v>21</v>
      </c>
      <c r="E6040" t="s">
        <v>20</v>
      </c>
      <c r="F6040">
        <v>40</v>
      </c>
      <c r="G6040" t="s">
        <v>13</v>
      </c>
      <c r="J6040" t="s">
        <v>14</v>
      </c>
    </row>
    <row r="6041" spans="1:10" x14ac:dyDescent="0.2">
      <c r="A6041">
        <v>25</v>
      </c>
      <c r="B6041" t="s">
        <v>15</v>
      </c>
      <c r="C6041">
        <v>16</v>
      </c>
      <c r="D6041" t="s">
        <v>21</v>
      </c>
      <c r="E6041" t="s">
        <v>17</v>
      </c>
      <c r="F6041">
        <v>40</v>
      </c>
      <c r="G6041" t="s">
        <v>13</v>
      </c>
      <c r="J6041" t="s">
        <v>19</v>
      </c>
    </row>
    <row r="6042" spans="1:10" x14ac:dyDescent="0.2">
      <c r="A6042">
        <v>38</v>
      </c>
      <c r="B6042" t="s">
        <v>15</v>
      </c>
      <c r="C6042">
        <v>18</v>
      </c>
      <c r="D6042" t="s">
        <v>29</v>
      </c>
      <c r="E6042" t="s">
        <v>32</v>
      </c>
      <c r="F6042">
        <v>20</v>
      </c>
      <c r="G6042" t="s">
        <v>18</v>
      </c>
      <c r="I6042" t="s">
        <v>25</v>
      </c>
      <c r="J6042" t="s">
        <v>19</v>
      </c>
    </row>
    <row r="6043" spans="1:10" x14ac:dyDescent="0.2">
      <c r="A6043">
        <v>24</v>
      </c>
      <c r="B6043" t="s">
        <v>15</v>
      </c>
      <c r="C6043">
        <v>16</v>
      </c>
      <c r="D6043" t="s">
        <v>23</v>
      </c>
      <c r="E6043" t="s">
        <v>32</v>
      </c>
      <c r="F6043">
        <v>32</v>
      </c>
      <c r="G6043" t="s">
        <v>18</v>
      </c>
      <c r="I6043" t="s">
        <v>25</v>
      </c>
      <c r="J6043" t="s">
        <v>19</v>
      </c>
    </row>
    <row r="6044" spans="1:10" x14ac:dyDescent="0.2">
      <c r="A6044">
        <v>63</v>
      </c>
      <c r="B6044" t="s">
        <v>10</v>
      </c>
      <c r="C6044">
        <v>21</v>
      </c>
      <c r="D6044" t="s">
        <v>21</v>
      </c>
      <c r="E6044" t="s">
        <v>39</v>
      </c>
      <c r="F6044">
        <v>40</v>
      </c>
      <c r="G6044" t="s">
        <v>13</v>
      </c>
      <c r="J6044" t="s">
        <v>14</v>
      </c>
    </row>
    <row r="6045" spans="1:10" x14ac:dyDescent="0.2">
      <c r="A6045">
        <v>49</v>
      </c>
      <c r="B6045" t="s">
        <v>28</v>
      </c>
      <c r="C6045">
        <v>17</v>
      </c>
      <c r="D6045" t="s">
        <v>16</v>
      </c>
      <c r="E6045" t="s">
        <v>34</v>
      </c>
      <c r="F6045">
        <v>30</v>
      </c>
      <c r="G6045" t="s">
        <v>18</v>
      </c>
      <c r="I6045" t="s">
        <v>25</v>
      </c>
      <c r="J6045" t="s">
        <v>19</v>
      </c>
    </row>
    <row r="6046" spans="1:10" x14ac:dyDescent="0.2">
      <c r="A6046">
        <v>57</v>
      </c>
      <c r="B6046" t="s">
        <v>15</v>
      </c>
      <c r="C6046">
        <v>20</v>
      </c>
      <c r="D6046" t="s">
        <v>21</v>
      </c>
      <c r="E6046" t="s">
        <v>20</v>
      </c>
      <c r="F6046">
        <v>58</v>
      </c>
      <c r="G6046" t="s">
        <v>13</v>
      </c>
      <c r="J6046" t="s">
        <v>14</v>
      </c>
    </row>
    <row r="6047" spans="1:10" x14ac:dyDescent="0.2">
      <c r="A6047">
        <v>60</v>
      </c>
      <c r="B6047" t="s">
        <v>15</v>
      </c>
      <c r="C6047">
        <v>16</v>
      </c>
      <c r="D6047" t="s">
        <v>21</v>
      </c>
      <c r="E6047" t="s">
        <v>32</v>
      </c>
      <c r="F6047">
        <v>45</v>
      </c>
      <c r="G6047" t="s">
        <v>13</v>
      </c>
      <c r="J6047" t="s">
        <v>14</v>
      </c>
    </row>
    <row r="6048" spans="1:10" x14ac:dyDescent="0.2">
      <c r="A6048">
        <v>34</v>
      </c>
      <c r="B6048" t="s">
        <v>15</v>
      </c>
      <c r="C6048">
        <v>23</v>
      </c>
      <c r="D6048" t="s">
        <v>16</v>
      </c>
      <c r="E6048" t="s">
        <v>27</v>
      </c>
      <c r="F6048">
        <v>35</v>
      </c>
      <c r="G6048" t="s">
        <v>13</v>
      </c>
      <c r="H6048">
        <v>1</v>
      </c>
      <c r="J6048" t="s">
        <v>19</v>
      </c>
    </row>
    <row r="6049" spans="1:10" x14ac:dyDescent="0.2">
      <c r="A6049">
        <v>32</v>
      </c>
      <c r="B6049" t="s">
        <v>10</v>
      </c>
      <c r="C6049">
        <v>19</v>
      </c>
      <c r="D6049" t="s">
        <v>21</v>
      </c>
      <c r="E6049" t="s">
        <v>20</v>
      </c>
      <c r="F6049">
        <v>60</v>
      </c>
      <c r="G6049" t="s">
        <v>13</v>
      </c>
      <c r="J6049" t="s">
        <v>14</v>
      </c>
    </row>
    <row r="6050" spans="1:10" x14ac:dyDescent="0.2">
      <c r="A6050">
        <v>46</v>
      </c>
      <c r="B6050" t="s">
        <v>15</v>
      </c>
      <c r="C6050">
        <v>17</v>
      </c>
      <c r="D6050" t="s">
        <v>16</v>
      </c>
      <c r="E6050" t="s">
        <v>22</v>
      </c>
      <c r="F6050">
        <v>30</v>
      </c>
      <c r="G6050" t="s">
        <v>13</v>
      </c>
      <c r="J6050" t="s">
        <v>19</v>
      </c>
    </row>
    <row r="6051" spans="1:10" x14ac:dyDescent="0.2">
      <c r="A6051">
        <v>66</v>
      </c>
      <c r="B6051" t="s">
        <v>15</v>
      </c>
      <c r="C6051">
        <v>21</v>
      </c>
      <c r="D6051" t="s">
        <v>16</v>
      </c>
      <c r="E6051" t="s">
        <v>30</v>
      </c>
      <c r="F6051">
        <v>35</v>
      </c>
      <c r="G6051" t="s">
        <v>18</v>
      </c>
      <c r="J6051" t="s">
        <v>19</v>
      </c>
    </row>
    <row r="6052" spans="1:10" x14ac:dyDescent="0.2">
      <c r="A6052">
        <v>54</v>
      </c>
      <c r="B6052" t="s">
        <v>28</v>
      </c>
      <c r="C6052">
        <v>20</v>
      </c>
      <c r="D6052" t="s">
        <v>29</v>
      </c>
      <c r="E6052" t="s">
        <v>17</v>
      </c>
      <c r="F6052">
        <v>40</v>
      </c>
      <c r="G6052" t="s">
        <v>18</v>
      </c>
      <c r="J6052" t="s">
        <v>19</v>
      </c>
    </row>
    <row r="6053" spans="1:10" x14ac:dyDescent="0.2">
      <c r="A6053">
        <v>48</v>
      </c>
      <c r="B6053" t="s">
        <v>28</v>
      </c>
      <c r="C6053">
        <v>13</v>
      </c>
      <c r="D6053" t="s">
        <v>40</v>
      </c>
      <c r="E6053" t="s">
        <v>22</v>
      </c>
      <c r="F6053">
        <v>5</v>
      </c>
      <c r="G6053" t="s">
        <v>18</v>
      </c>
      <c r="I6053" t="s">
        <v>25</v>
      </c>
      <c r="J6053" t="s">
        <v>19</v>
      </c>
    </row>
    <row r="6054" spans="1:10" x14ac:dyDescent="0.2">
      <c r="A6054">
        <v>28</v>
      </c>
      <c r="B6054" t="s">
        <v>15</v>
      </c>
      <c r="C6054">
        <v>19</v>
      </c>
      <c r="D6054" t="s">
        <v>23</v>
      </c>
      <c r="E6054" t="s">
        <v>34</v>
      </c>
      <c r="F6054">
        <v>40</v>
      </c>
      <c r="G6054" t="s">
        <v>18</v>
      </c>
      <c r="I6054" t="s">
        <v>25</v>
      </c>
      <c r="J6054" t="s">
        <v>19</v>
      </c>
    </row>
    <row r="6055" spans="1:10" x14ac:dyDescent="0.2">
      <c r="A6055">
        <v>50</v>
      </c>
      <c r="B6055" t="s">
        <v>28</v>
      </c>
      <c r="C6055">
        <v>21</v>
      </c>
      <c r="D6055" t="s">
        <v>21</v>
      </c>
      <c r="E6055" t="s">
        <v>41</v>
      </c>
      <c r="F6055">
        <v>40</v>
      </c>
      <c r="G6055" t="s">
        <v>13</v>
      </c>
      <c r="J6055" t="s">
        <v>19</v>
      </c>
    </row>
    <row r="6056" spans="1:10" x14ac:dyDescent="0.2">
      <c r="A6056">
        <v>27</v>
      </c>
      <c r="B6056" t="s">
        <v>15</v>
      </c>
      <c r="C6056">
        <v>16</v>
      </c>
      <c r="D6056" t="s">
        <v>40</v>
      </c>
      <c r="E6056" t="s">
        <v>22</v>
      </c>
      <c r="F6056">
        <v>40</v>
      </c>
      <c r="G6056" t="s">
        <v>13</v>
      </c>
      <c r="J6056" t="s">
        <v>14</v>
      </c>
    </row>
    <row r="6057" spans="1:10" x14ac:dyDescent="0.2">
      <c r="A6057">
        <v>44</v>
      </c>
      <c r="B6057" t="s">
        <v>28</v>
      </c>
      <c r="C6057">
        <v>19</v>
      </c>
      <c r="D6057" t="s">
        <v>16</v>
      </c>
      <c r="E6057" t="s">
        <v>30</v>
      </c>
      <c r="F6057">
        <v>35</v>
      </c>
      <c r="G6057" t="s">
        <v>18</v>
      </c>
      <c r="I6057" t="s">
        <v>25</v>
      </c>
      <c r="J6057" t="s">
        <v>19</v>
      </c>
    </row>
    <row r="6058" spans="1:10" x14ac:dyDescent="0.2">
      <c r="A6058">
        <v>50</v>
      </c>
      <c r="B6058" t="s">
        <v>15</v>
      </c>
      <c r="C6058">
        <v>16</v>
      </c>
      <c r="D6058" t="s">
        <v>21</v>
      </c>
      <c r="E6058" t="s">
        <v>12</v>
      </c>
      <c r="F6058">
        <v>60</v>
      </c>
      <c r="G6058" t="s">
        <v>13</v>
      </c>
      <c r="J6058" t="s">
        <v>14</v>
      </c>
    </row>
    <row r="6059" spans="1:10" x14ac:dyDescent="0.2">
      <c r="A6059">
        <v>61</v>
      </c>
      <c r="B6059" t="s">
        <v>15</v>
      </c>
      <c r="C6059">
        <v>19</v>
      </c>
      <c r="D6059" t="s">
        <v>23</v>
      </c>
      <c r="E6059" t="s">
        <v>20</v>
      </c>
      <c r="F6059">
        <v>40</v>
      </c>
      <c r="G6059" t="s">
        <v>18</v>
      </c>
      <c r="J6059" t="s">
        <v>14</v>
      </c>
    </row>
    <row r="6060" spans="1:10" x14ac:dyDescent="0.2">
      <c r="A6060">
        <v>45</v>
      </c>
      <c r="B6060" t="s">
        <v>28</v>
      </c>
      <c r="C6060">
        <v>16</v>
      </c>
      <c r="D6060" t="s">
        <v>23</v>
      </c>
      <c r="E6060" t="s">
        <v>34</v>
      </c>
      <c r="F6060">
        <v>30</v>
      </c>
      <c r="G6060" t="s">
        <v>13</v>
      </c>
      <c r="J6060" t="s">
        <v>19</v>
      </c>
    </row>
    <row r="6061" spans="1:10" x14ac:dyDescent="0.2">
      <c r="A6061">
        <v>42</v>
      </c>
      <c r="B6061" t="s">
        <v>15</v>
      </c>
      <c r="C6061">
        <v>19</v>
      </c>
      <c r="D6061" t="s">
        <v>21</v>
      </c>
      <c r="E6061" t="s">
        <v>20</v>
      </c>
      <c r="F6061">
        <v>45</v>
      </c>
      <c r="G6061" t="s">
        <v>13</v>
      </c>
      <c r="J6061" t="s">
        <v>14</v>
      </c>
    </row>
    <row r="6062" spans="1:10" x14ac:dyDescent="0.2">
      <c r="A6062">
        <v>28</v>
      </c>
      <c r="B6062" t="s">
        <v>15</v>
      </c>
      <c r="C6062">
        <v>16</v>
      </c>
      <c r="D6062" t="s">
        <v>21</v>
      </c>
      <c r="E6062" t="s">
        <v>27</v>
      </c>
      <c r="F6062">
        <v>40</v>
      </c>
      <c r="G6062" t="s">
        <v>13</v>
      </c>
      <c r="J6062" t="s">
        <v>14</v>
      </c>
    </row>
    <row r="6063" spans="1:10" x14ac:dyDescent="0.2">
      <c r="A6063">
        <v>55</v>
      </c>
      <c r="B6063" t="s">
        <v>28</v>
      </c>
      <c r="C6063">
        <v>16</v>
      </c>
      <c r="D6063" t="s">
        <v>21</v>
      </c>
      <c r="E6063" t="s">
        <v>34</v>
      </c>
      <c r="F6063">
        <v>25</v>
      </c>
      <c r="G6063" t="s">
        <v>13</v>
      </c>
      <c r="J6063" t="s">
        <v>19</v>
      </c>
    </row>
    <row r="6064" spans="1:10" x14ac:dyDescent="0.2">
      <c r="A6064">
        <v>54</v>
      </c>
      <c r="B6064" t="s">
        <v>15</v>
      </c>
      <c r="C6064">
        <v>22</v>
      </c>
      <c r="D6064" t="s">
        <v>21</v>
      </c>
      <c r="E6064" t="s">
        <v>32</v>
      </c>
      <c r="F6064">
        <v>50</v>
      </c>
      <c r="G6064" t="s">
        <v>13</v>
      </c>
      <c r="H6064">
        <v>1</v>
      </c>
      <c r="J6064" t="s">
        <v>14</v>
      </c>
    </row>
    <row r="6065" spans="1:10" x14ac:dyDescent="0.2">
      <c r="A6065">
        <v>21</v>
      </c>
      <c r="B6065" t="s">
        <v>28</v>
      </c>
      <c r="C6065">
        <v>19</v>
      </c>
      <c r="D6065" t="s">
        <v>23</v>
      </c>
      <c r="E6065" t="s">
        <v>34</v>
      </c>
      <c r="F6065">
        <v>12</v>
      </c>
      <c r="G6065" t="s">
        <v>18</v>
      </c>
      <c r="I6065" t="s">
        <v>25</v>
      </c>
      <c r="J6065" t="s">
        <v>19</v>
      </c>
    </row>
    <row r="6066" spans="1:10" x14ac:dyDescent="0.2">
      <c r="A6066">
        <v>23</v>
      </c>
      <c r="B6066" t="s">
        <v>15</v>
      </c>
      <c r="C6066">
        <v>19</v>
      </c>
      <c r="D6066" t="s">
        <v>23</v>
      </c>
      <c r="E6066" t="s">
        <v>12</v>
      </c>
      <c r="F6066">
        <v>20</v>
      </c>
      <c r="G6066" t="s">
        <v>13</v>
      </c>
      <c r="J6066" t="s">
        <v>19</v>
      </c>
    </row>
    <row r="6067" spans="1:10" x14ac:dyDescent="0.2">
      <c r="A6067">
        <v>64</v>
      </c>
      <c r="B6067" t="s">
        <v>15</v>
      </c>
      <c r="C6067">
        <v>16</v>
      </c>
      <c r="D6067" t="s">
        <v>29</v>
      </c>
      <c r="E6067" t="s">
        <v>17</v>
      </c>
      <c r="F6067">
        <v>40</v>
      </c>
      <c r="G6067" t="s">
        <v>18</v>
      </c>
      <c r="J6067" t="s">
        <v>19</v>
      </c>
    </row>
    <row r="6068" spans="1:10" x14ac:dyDescent="0.2">
      <c r="A6068">
        <v>25</v>
      </c>
      <c r="B6068" t="s">
        <v>15</v>
      </c>
      <c r="C6068">
        <v>21</v>
      </c>
      <c r="D6068" t="s">
        <v>23</v>
      </c>
      <c r="E6068" t="s">
        <v>26</v>
      </c>
      <c r="F6068">
        <v>40</v>
      </c>
      <c r="G6068" t="s">
        <v>13</v>
      </c>
      <c r="J6068" t="s">
        <v>14</v>
      </c>
    </row>
    <row r="6069" spans="1:10" x14ac:dyDescent="0.2">
      <c r="A6069">
        <v>69</v>
      </c>
      <c r="B6069" t="s">
        <v>10</v>
      </c>
      <c r="C6069">
        <v>18</v>
      </c>
      <c r="D6069" t="s">
        <v>21</v>
      </c>
      <c r="E6069" t="s">
        <v>32</v>
      </c>
      <c r="F6069">
        <v>1</v>
      </c>
      <c r="G6069" t="s">
        <v>13</v>
      </c>
      <c r="J6069" t="s">
        <v>19</v>
      </c>
    </row>
    <row r="6070" spans="1:10" x14ac:dyDescent="0.2">
      <c r="A6070">
        <v>67</v>
      </c>
      <c r="B6070" t="s">
        <v>15</v>
      </c>
      <c r="C6070">
        <v>21</v>
      </c>
      <c r="D6070" t="s">
        <v>16</v>
      </c>
      <c r="E6070" t="s">
        <v>34</v>
      </c>
      <c r="F6070">
        <v>15</v>
      </c>
      <c r="G6070" t="s">
        <v>13</v>
      </c>
      <c r="J6070" t="s">
        <v>19</v>
      </c>
    </row>
    <row r="6071" spans="1:10" x14ac:dyDescent="0.2">
      <c r="A6071">
        <v>28</v>
      </c>
      <c r="B6071" t="s">
        <v>15</v>
      </c>
      <c r="C6071">
        <v>16</v>
      </c>
      <c r="D6071" t="s">
        <v>23</v>
      </c>
      <c r="E6071" t="s">
        <v>30</v>
      </c>
      <c r="F6071">
        <v>35</v>
      </c>
      <c r="G6071" t="s">
        <v>18</v>
      </c>
      <c r="H6071">
        <v>1</v>
      </c>
      <c r="I6071" t="s">
        <v>25</v>
      </c>
      <c r="J6071" t="s">
        <v>19</v>
      </c>
    </row>
    <row r="6072" spans="1:10" x14ac:dyDescent="0.2">
      <c r="A6072">
        <v>57</v>
      </c>
      <c r="B6072" t="s">
        <v>15</v>
      </c>
      <c r="C6072">
        <v>16</v>
      </c>
      <c r="D6072" t="s">
        <v>21</v>
      </c>
      <c r="E6072" t="s">
        <v>22</v>
      </c>
      <c r="F6072">
        <v>50</v>
      </c>
      <c r="G6072" t="s">
        <v>13</v>
      </c>
      <c r="J6072" t="s">
        <v>14</v>
      </c>
    </row>
    <row r="6073" spans="1:10" x14ac:dyDescent="0.2">
      <c r="A6073">
        <v>49</v>
      </c>
      <c r="B6073" t="s">
        <v>15</v>
      </c>
      <c r="C6073">
        <v>16</v>
      </c>
      <c r="D6073" t="s">
        <v>23</v>
      </c>
      <c r="E6073" t="s">
        <v>27</v>
      </c>
      <c r="F6073">
        <v>40</v>
      </c>
      <c r="G6073" t="s">
        <v>18</v>
      </c>
      <c r="I6073" t="s">
        <v>25</v>
      </c>
      <c r="J6073" t="s">
        <v>19</v>
      </c>
    </row>
    <row r="6074" spans="1:10" x14ac:dyDescent="0.2">
      <c r="A6074">
        <v>30</v>
      </c>
      <c r="B6074" t="s">
        <v>28</v>
      </c>
      <c r="C6074">
        <v>21</v>
      </c>
      <c r="D6074" t="s">
        <v>21</v>
      </c>
      <c r="E6074" t="s">
        <v>26</v>
      </c>
      <c r="F6074">
        <v>45</v>
      </c>
      <c r="G6074" t="s">
        <v>13</v>
      </c>
      <c r="J6074" t="s">
        <v>14</v>
      </c>
    </row>
    <row r="6075" spans="1:10" x14ac:dyDescent="0.2">
      <c r="A6075">
        <v>27</v>
      </c>
      <c r="B6075" t="s">
        <v>15</v>
      </c>
      <c r="C6075">
        <v>17</v>
      </c>
      <c r="D6075" t="s">
        <v>21</v>
      </c>
      <c r="E6075" t="s">
        <v>27</v>
      </c>
      <c r="F6075">
        <v>50</v>
      </c>
      <c r="G6075" t="s">
        <v>13</v>
      </c>
      <c r="J6075" t="s">
        <v>14</v>
      </c>
    </row>
    <row r="6076" spans="1:10" x14ac:dyDescent="0.2">
      <c r="A6076">
        <v>59</v>
      </c>
      <c r="B6076" t="s">
        <v>15</v>
      </c>
      <c r="C6076">
        <v>16</v>
      </c>
      <c r="D6076" t="s">
        <v>16</v>
      </c>
      <c r="E6076" t="s">
        <v>17</v>
      </c>
      <c r="F6076">
        <v>40</v>
      </c>
      <c r="G6076" t="s">
        <v>18</v>
      </c>
      <c r="J6076" t="s">
        <v>19</v>
      </c>
    </row>
    <row r="6077" spans="1:10" x14ac:dyDescent="0.2">
      <c r="A6077">
        <v>60</v>
      </c>
      <c r="B6077" t="s">
        <v>15</v>
      </c>
      <c r="C6077">
        <v>19</v>
      </c>
      <c r="D6077" t="s">
        <v>21</v>
      </c>
      <c r="E6077" t="s">
        <v>12</v>
      </c>
      <c r="F6077">
        <v>20</v>
      </c>
      <c r="G6077" t="s">
        <v>13</v>
      </c>
      <c r="J6077" t="s">
        <v>19</v>
      </c>
    </row>
    <row r="6078" spans="1:10" x14ac:dyDescent="0.2">
      <c r="A6078">
        <v>23</v>
      </c>
      <c r="B6078" t="s">
        <v>15</v>
      </c>
      <c r="C6078">
        <v>13</v>
      </c>
      <c r="D6078" t="s">
        <v>23</v>
      </c>
      <c r="E6078" t="s">
        <v>34</v>
      </c>
      <c r="F6078">
        <v>30</v>
      </c>
      <c r="G6078" t="s">
        <v>13</v>
      </c>
      <c r="J6078" t="s">
        <v>19</v>
      </c>
    </row>
    <row r="6079" spans="1:10" x14ac:dyDescent="0.2">
      <c r="A6079">
        <v>51</v>
      </c>
      <c r="B6079" t="s">
        <v>15</v>
      </c>
      <c r="C6079">
        <v>20</v>
      </c>
      <c r="D6079" t="s">
        <v>29</v>
      </c>
      <c r="E6079" t="s">
        <v>20</v>
      </c>
      <c r="F6079">
        <v>45</v>
      </c>
      <c r="G6079" t="s">
        <v>18</v>
      </c>
      <c r="J6079" t="s">
        <v>14</v>
      </c>
    </row>
    <row r="6080" spans="1:10" x14ac:dyDescent="0.2">
      <c r="A6080">
        <v>30</v>
      </c>
      <c r="B6080" t="s">
        <v>15</v>
      </c>
      <c r="C6080">
        <v>23</v>
      </c>
      <c r="D6080" t="s">
        <v>21</v>
      </c>
      <c r="E6080" t="s">
        <v>17</v>
      </c>
      <c r="F6080">
        <v>50</v>
      </c>
      <c r="G6080" t="s">
        <v>13</v>
      </c>
      <c r="J6080" t="s">
        <v>14</v>
      </c>
    </row>
    <row r="6081" spans="1:10" x14ac:dyDescent="0.2">
      <c r="A6081">
        <v>69</v>
      </c>
      <c r="B6081" t="s">
        <v>15</v>
      </c>
      <c r="C6081">
        <v>21</v>
      </c>
      <c r="D6081" t="s">
        <v>21</v>
      </c>
      <c r="E6081" t="s">
        <v>32</v>
      </c>
      <c r="F6081">
        <v>48</v>
      </c>
      <c r="G6081" t="s">
        <v>13</v>
      </c>
      <c r="J6081" t="s">
        <v>14</v>
      </c>
    </row>
    <row r="6082" spans="1:10" x14ac:dyDescent="0.2">
      <c r="A6082">
        <v>79</v>
      </c>
      <c r="B6082" t="s">
        <v>10</v>
      </c>
      <c r="C6082">
        <v>19</v>
      </c>
      <c r="D6082" t="s">
        <v>11</v>
      </c>
      <c r="E6082" t="s">
        <v>30</v>
      </c>
      <c r="F6082">
        <v>38</v>
      </c>
      <c r="G6082" t="s">
        <v>18</v>
      </c>
      <c r="J6082" t="s">
        <v>14</v>
      </c>
    </row>
    <row r="6083" spans="1:10" x14ac:dyDescent="0.2">
      <c r="A6083">
        <v>61</v>
      </c>
      <c r="B6083" t="s">
        <v>10</v>
      </c>
      <c r="C6083">
        <v>16</v>
      </c>
      <c r="D6083" t="s">
        <v>23</v>
      </c>
      <c r="E6083" t="s">
        <v>30</v>
      </c>
      <c r="F6083">
        <v>40</v>
      </c>
      <c r="G6083" t="s">
        <v>18</v>
      </c>
      <c r="J6083" t="s">
        <v>19</v>
      </c>
    </row>
    <row r="6084" spans="1:10" x14ac:dyDescent="0.2">
      <c r="A6084">
        <v>37</v>
      </c>
      <c r="B6084" t="s">
        <v>15</v>
      </c>
      <c r="C6084">
        <v>18</v>
      </c>
      <c r="D6084" t="s">
        <v>21</v>
      </c>
      <c r="E6084" t="s">
        <v>22</v>
      </c>
      <c r="F6084">
        <v>45</v>
      </c>
      <c r="G6084" t="s">
        <v>13</v>
      </c>
      <c r="J6084" t="s">
        <v>19</v>
      </c>
    </row>
    <row r="6085" spans="1:10" x14ac:dyDescent="0.2">
      <c r="A6085">
        <v>41</v>
      </c>
      <c r="B6085" t="s">
        <v>15</v>
      </c>
      <c r="C6085">
        <v>21</v>
      </c>
      <c r="D6085" t="s">
        <v>29</v>
      </c>
      <c r="E6085" t="s">
        <v>30</v>
      </c>
      <c r="F6085">
        <v>40</v>
      </c>
      <c r="G6085" t="s">
        <v>18</v>
      </c>
      <c r="I6085" t="s">
        <v>25</v>
      </c>
      <c r="J6085" t="s">
        <v>14</v>
      </c>
    </row>
    <row r="6086" spans="1:10" x14ac:dyDescent="0.2">
      <c r="A6086">
        <v>48</v>
      </c>
      <c r="B6086" t="s">
        <v>15</v>
      </c>
      <c r="C6086">
        <v>22</v>
      </c>
      <c r="D6086" t="s">
        <v>29</v>
      </c>
      <c r="E6086" t="s">
        <v>17</v>
      </c>
      <c r="F6086">
        <v>40</v>
      </c>
      <c r="G6086" t="s">
        <v>18</v>
      </c>
      <c r="I6086" t="s">
        <v>25</v>
      </c>
      <c r="J6086" t="s">
        <v>14</v>
      </c>
    </row>
    <row r="6087" spans="1:10" x14ac:dyDescent="0.2">
      <c r="A6087">
        <v>29</v>
      </c>
      <c r="B6087" t="s">
        <v>15</v>
      </c>
      <c r="C6087">
        <v>21</v>
      </c>
      <c r="D6087" t="s">
        <v>40</v>
      </c>
      <c r="E6087" t="s">
        <v>20</v>
      </c>
      <c r="F6087">
        <v>45</v>
      </c>
      <c r="G6087" t="s">
        <v>18</v>
      </c>
      <c r="H6087">
        <v>1</v>
      </c>
      <c r="I6087" t="s">
        <v>25</v>
      </c>
      <c r="J6087" t="s">
        <v>19</v>
      </c>
    </row>
    <row r="6088" spans="1:10" x14ac:dyDescent="0.2">
      <c r="A6088">
        <v>77</v>
      </c>
      <c r="B6088" t="s">
        <v>28</v>
      </c>
      <c r="C6088">
        <v>22</v>
      </c>
      <c r="D6088" t="s">
        <v>29</v>
      </c>
      <c r="E6088" t="s">
        <v>33</v>
      </c>
      <c r="F6088">
        <v>30</v>
      </c>
      <c r="G6088" t="s">
        <v>18</v>
      </c>
      <c r="J6088" t="s">
        <v>19</v>
      </c>
    </row>
    <row r="6089" spans="1:10" x14ac:dyDescent="0.2">
      <c r="A6089">
        <v>64</v>
      </c>
      <c r="B6089" t="s">
        <v>28</v>
      </c>
      <c r="C6089">
        <v>21</v>
      </c>
      <c r="D6089" t="s">
        <v>21</v>
      </c>
      <c r="E6089" t="s">
        <v>12</v>
      </c>
      <c r="F6089">
        <v>20</v>
      </c>
      <c r="G6089" t="s">
        <v>13</v>
      </c>
      <c r="J6089" t="s">
        <v>19</v>
      </c>
    </row>
    <row r="6090" spans="1:10" x14ac:dyDescent="0.2">
      <c r="A6090">
        <v>45</v>
      </c>
      <c r="B6090" t="s">
        <v>15</v>
      </c>
      <c r="C6090">
        <v>16</v>
      </c>
      <c r="D6090" t="s">
        <v>40</v>
      </c>
      <c r="E6090" t="s">
        <v>27</v>
      </c>
      <c r="F6090">
        <v>40</v>
      </c>
      <c r="G6090" t="s">
        <v>13</v>
      </c>
      <c r="J6090" t="s">
        <v>19</v>
      </c>
    </row>
    <row r="6091" spans="1:10" x14ac:dyDescent="0.2">
      <c r="A6091">
        <v>41</v>
      </c>
      <c r="B6091" t="s">
        <v>15</v>
      </c>
      <c r="C6091">
        <v>17</v>
      </c>
      <c r="D6091" t="s">
        <v>23</v>
      </c>
      <c r="E6091" t="s">
        <v>30</v>
      </c>
      <c r="F6091">
        <v>40</v>
      </c>
      <c r="G6091" t="s">
        <v>18</v>
      </c>
      <c r="I6091" t="s">
        <v>25</v>
      </c>
      <c r="J6091" t="s">
        <v>19</v>
      </c>
    </row>
    <row r="6092" spans="1:10" x14ac:dyDescent="0.2">
      <c r="A6092">
        <v>63</v>
      </c>
      <c r="B6092" t="s">
        <v>15</v>
      </c>
      <c r="C6092">
        <v>17</v>
      </c>
      <c r="D6092" t="s">
        <v>29</v>
      </c>
      <c r="E6092" t="s">
        <v>27</v>
      </c>
      <c r="F6092">
        <v>48</v>
      </c>
      <c r="G6092" t="s">
        <v>18</v>
      </c>
      <c r="J6092" t="s">
        <v>19</v>
      </c>
    </row>
    <row r="6093" spans="1:10" x14ac:dyDescent="0.2">
      <c r="A6093">
        <v>18</v>
      </c>
      <c r="B6093" t="s">
        <v>28</v>
      </c>
      <c r="C6093">
        <v>16</v>
      </c>
      <c r="D6093" t="s">
        <v>23</v>
      </c>
      <c r="E6093" t="s">
        <v>20</v>
      </c>
      <c r="F6093">
        <v>20</v>
      </c>
      <c r="G6093" t="s">
        <v>13</v>
      </c>
      <c r="J6093" t="s">
        <v>19</v>
      </c>
    </row>
    <row r="6094" spans="1:10" x14ac:dyDescent="0.2">
      <c r="A6094">
        <v>49</v>
      </c>
      <c r="B6094" t="s">
        <v>28</v>
      </c>
      <c r="C6094">
        <v>18</v>
      </c>
      <c r="D6094" t="s">
        <v>16</v>
      </c>
      <c r="E6094" t="s">
        <v>36</v>
      </c>
      <c r="F6094">
        <v>40</v>
      </c>
      <c r="G6094" t="s">
        <v>18</v>
      </c>
      <c r="I6094" t="s">
        <v>25</v>
      </c>
      <c r="J6094" t="s">
        <v>19</v>
      </c>
    </row>
    <row r="6095" spans="1:10" x14ac:dyDescent="0.2">
      <c r="A6095">
        <v>50</v>
      </c>
      <c r="B6095" t="s">
        <v>10</v>
      </c>
      <c r="C6095">
        <v>16</v>
      </c>
      <c r="D6095" t="s">
        <v>21</v>
      </c>
      <c r="E6095" t="s">
        <v>22</v>
      </c>
      <c r="F6095">
        <v>50</v>
      </c>
      <c r="G6095" t="s">
        <v>13</v>
      </c>
      <c r="J6095" t="s">
        <v>19</v>
      </c>
    </row>
    <row r="6096" spans="1:10" x14ac:dyDescent="0.2">
      <c r="A6096">
        <v>31</v>
      </c>
      <c r="B6096" t="s">
        <v>15</v>
      </c>
      <c r="C6096">
        <v>21</v>
      </c>
      <c r="D6096" t="s">
        <v>29</v>
      </c>
      <c r="E6096" t="s">
        <v>30</v>
      </c>
      <c r="F6096">
        <v>40</v>
      </c>
      <c r="G6096" t="s">
        <v>18</v>
      </c>
      <c r="I6096" t="s">
        <v>25</v>
      </c>
      <c r="J6096" t="s">
        <v>19</v>
      </c>
    </row>
    <row r="6097" spans="1:10" x14ac:dyDescent="0.2">
      <c r="A6097">
        <v>46</v>
      </c>
      <c r="B6097" t="s">
        <v>10</v>
      </c>
      <c r="C6097">
        <v>21</v>
      </c>
      <c r="D6097" t="s">
        <v>29</v>
      </c>
      <c r="E6097" t="s">
        <v>30</v>
      </c>
      <c r="F6097">
        <v>40</v>
      </c>
      <c r="G6097" t="s">
        <v>18</v>
      </c>
      <c r="I6097" t="s">
        <v>25</v>
      </c>
      <c r="J6097" t="s">
        <v>19</v>
      </c>
    </row>
    <row r="6098" spans="1:10" x14ac:dyDescent="0.2">
      <c r="A6098">
        <v>55</v>
      </c>
      <c r="B6098" t="s">
        <v>15</v>
      </c>
      <c r="C6098">
        <v>19</v>
      </c>
      <c r="D6098" t="s">
        <v>29</v>
      </c>
      <c r="E6098" t="s">
        <v>34</v>
      </c>
      <c r="F6098">
        <v>55</v>
      </c>
      <c r="G6098" t="s">
        <v>18</v>
      </c>
      <c r="J6098" t="s">
        <v>14</v>
      </c>
    </row>
    <row r="6099" spans="1:10" x14ac:dyDescent="0.2">
      <c r="A6099">
        <v>50</v>
      </c>
      <c r="B6099" t="s">
        <v>15</v>
      </c>
      <c r="C6099">
        <v>16</v>
      </c>
      <c r="D6099" t="s">
        <v>16</v>
      </c>
      <c r="E6099" t="s">
        <v>17</v>
      </c>
      <c r="F6099">
        <v>40</v>
      </c>
      <c r="G6099" t="s">
        <v>18</v>
      </c>
      <c r="I6099" t="s">
        <v>25</v>
      </c>
      <c r="J6099" t="s">
        <v>19</v>
      </c>
    </row>
    <row r="6100" spans="1:10" x14ac:dyDescent="0.2">
      <c r="A6100">
        <v>25</v>
      </c>
      <c r="B6100" t="s">
        <v>28</v>
      </c>
      <c r="C6100">
        <v>22</v>
      </c>
      <c r="D6100" t="s">
        <v>29</v>
      </c>
      <c r="E6100" t="s">
        <v>33</v>
      </c>
      <c r="F6100">
        <v>40</v>
      </c>
      <c r="G6100" t="s">
        <v>18</v>
      </c>
      <c r="I6100" t="s">
        <v>25</v>
      </c>
      <c r="J6100" t="s">
        <v>14</v>
      </c>
    </row>
    <row r="6101" spans="1:10" x14ac:dyDescent="0.2">
      <c r="A6101">
        <v>31</v>
      </c>
      <c r="B6101" t="s">
        <v>28</v>
      </c>
      <c r="C6101">
        <v>22</v>
      </c>
      <c r="D6101" t="s">
        <v>23</v>
      </c>
      <c r="E6101" t="s">
        <v>33</v>
      </c>
      <c r="F6101">
        <v>40</v>
      </c>
      <c r="G6101" t="s">
        <v>18</v>
      </c>
      <c r="I6101" t="s">
        <v>25</v>
      </c>
      <c r="J6101" t="s">
        <v>19</v>
      </c>
    </row>
    <row r="6102" spans="1:10" x14ac:dyDescent="0.2">
      <c r="A6102">
        <v>52</v>
      </c>
      <c r="B6102" t="s">
        <v>15</v>
      </c>
      <c r="C6102">
        <v>23</v>
      </c>
      <c r="D6102" t="s">
        <v>40</v>
      </c>
      <c r="E6102" t="s">
        <v>20</v>
      </c>
      <c r="F6102">
        <v>35</v>
      </c>
      <c r="G6102" t="s">
        <v>13</v>
      </c>
      <c r="J6102" t="s">
        <v>19</v>
      </c>
    </row>
    <row r="6103" spans="1:10" x14ac:dyDescent="0.2">
      <c r="A6103">
        <v>24</v>
      </c>
      <c r="B6103" t="s">
        <v>15</v>
      </c>
      <c r="C6103">
        <v>16</v>
      </c>
      <c r="D6103" t="s">
        <v>23</v>
      </c>
      <c r="E6103" t="s">
        <v>12</v>
      </c>
      <c r="F6103">
        <v>40</v>
      </c>
      <c r="G6103" t="s">
        <v>13</v>
      </c>
      <c r="J6103" t="s">
        <v>19</v>
      </c>
    </row>
    <row r="6104" spans="1:10" x14ac:dyDescent="0.2">
      <c r="A6104">
        <v>26</v>
      </c>
      <c r="B6104" t="s">
        <v>15</v>
      </c>
      <c r="C6104">
        <v>17</v>
      </c>
      <c r="D6104" t="s">
        <v>23</v>
      </c>
      <c r="E6104" t="s">
        <v>22</v>
      </c>
      <c r="F6104">
        <v>30</v>
      </c>
      <c r="G6104" t="s">
        <v>13</v>
      </c>
      <c r="J6104" t="s">
        <v>19</v>
      </c>
    </row>
    <row r="6105" spans="1:10" x14ac:dyDescent="0.2">
      <c r="A6105">
        <v>37</v>
      </c>
      <c r="B6105" t="s">
        <v>28</v>
      </c>
      <c r="C6105">
        <v>21</v>
      </c>
      <c r="D6105" t="s">
        <v>29</v>
      </c>
      <c r="E6105" t="s">
        <v>36</v>
      </c>
      <c r="F6105">
        <v>40</v>
      </c>
      <c r="G6105" t="s">
        <v>18</v>
      </c>
      <c r="I6105" t="s">
        <v>25</v>
      </c>
      <c r="J6105" t="s">
        <v>19</v>
      </c>
    </row>
    <row r="6106" spans="1:10" x14ac:dyDescent="0.2">
      <c r="A6106">
        <v>56</v>
      </c>
      <c r="B6106" t="s">
        <v>28</v>
      </c>
      <c r="C6106">
        <v>23</v>
      </c>
      <c r="D6106" t="s">
        <v>21</v>
      </c>
      <c r="E6106" t="s">
        <v>20</v>
      </c>
      <c r="F6106">
        <v>40</v>
      </c>
      <c r="G6106" t="s">
        <v>13</v>
      </c>
      <c r="J6106" t="s">
        <v>14</v>
      </c>
    </row>
    <row r="6107" spans="1:10" x14ac:dyDescent="0.2">
      <c r="A6107">
        <v>43</v>
      </c>
      <c r="B6107" t="s">
        <v>15</v>
      </c>
      <c r="C6107">
        <v>17</v>
      </c>
      <c r="D6107" t="s">
        <v>21</v>
      </c>
      <c r="E6107" t="s">
        <v>31</v>
      </c>
      <c r="F6107">
        <v>48</v>
      </c>
      <c r="G6107" t="s">
        <v>13</v>
      </c>
      <c r="J6107" t="s">
        <v>19</v>
      </c>
    </row>
    <row r="6108" spans="1:10" x14ac:dyDescent="0.2">
      <c r="A6108">
        <v>40</v>
      </c>
      <c r="B6108" t="s">
        <v>15</v>
      </c>
      <c r="C6108">
        <v>20</v>
      </c>
      <c r="D6108" t="s">
        <v>21</v>
      </c>
      <c r="E6108" t="s">
        <v>26</v>
      </c>
      <c r="F6108">
        <v>40</v>
      </c>
      <c r="G6108" t="s">
        <v>13</v>
      </c>
      <c r="J6108" t="s">
        <v>14</v>
      </c>
    </row>
    <row r="6109" spans="1:10" x14ac:dyDescent="0.2">
      <c r="A6109">
        <v>55</v>
      </c>
      <c r="B6109" t="s">
        <v>15</v>
      </c>
      <c r="C6109">
        <v>16</v>
      </c>
      <c r="D6109" t="s">
        <v>21</v>
      </c>
      <c r="E6109" t="s">
        <v>22</v>
      </c>
      <c r="F6109">
        <v>70</v>
      </c>
      <c r="G6109" t="s">
        <v>13</v>
      </c>
      <c r="J6109" t="s">
        <v>19</v>
      </c>
    </row>
    <row r="6110" spans="1:10" x14ac:dyDescent="0.2">
      <c r="A6110">
        <v>58</v>
      </c>
      <c r="B6110" t="s">
        <v>15</v>
      </c>
      <c r="C6110">
        <v>16</v>
      </c>
      <c r="D6110" t="s">
        <v>21</v>
      </c>
      <c r="E6110" t="s">
        <v>12</v>
      </c>
      <c r="F6110">
        <v>70</v>
      </c>
      <c r="G6110" t="s">
        <v>13</v>
      </c>
      <c r="J6110" t="s">
        <v>19</v>
      </c>
    </row>
    <row r="6111" spans="1:10" x14ac:dyDescent="0.2">
      <c r="A6111">
        <v>70</v>
      </c>
      <c r="B6111" t="s">
        <v>15</v>
      </c>
      <c r="C6111">
        <v>20</v>
      </c>
      <c r="D6111" t="s">
        <v>16</v>
      </c>
      <c r="E6111" t="s">
        <v>17</v>
      </c>
      <c r="F6111">
        <v>36</v>
      </c>
      <c r="G6111" t="s">
        <v>18</v>
      </c>
      <c r="J6111" t="s">
        <v>19</v>
      </c>
    </row>
    <row r="6112" spans="1:10" x14ac:dyDescent="0.2">
      <c r="A6112">
        <v>20</v>
      </c>
      <c r="B6112" t="s">
        <v>28</v>
      </c>
      <c r="C6112">
        <v>19</v>
      </c>
      <c r="D6112" t="s">
        <v>23</v>
      </c>
      <c r="E6112" t="s">
        <v>26</v>
      </c>
      <c r="F6112">
        <v>6</v>
      </c>
      <c r="G6112" t="s">
        <v>13</v>
      </c>
      <c r="J6112" t="s">
        <v>19</v>
      </c>
    </row>
    <row r="6113" spans="1:10" x14ac:dyDescent="0.2">
      <c r="A6113">
        <v>43</v>
      </c>
      <c r="B6113" t="s">
        <v>15</v>
      </c>
      <c r="C6113">
        <v>21</v>
      </c>
      <c r="D6113" t="s">
        <v>21</v>
      </c>
      <c r="E6113" t="s">
        <v>20</v>
      </c>
      <c r="F6113">
        <v>40</v>
      </c>
      <c r="G6113" t="s">
        <v>13</v>
      </c>
      <c r="J6113" t="s">
        <v>19</v>
      </c>
    </row>
    <row r="6114" spans="1:10" x14ac:dyDescent="0.2">
      <c r="A6114">
        <v>35</v>
      </c>
      <c r="B6114" t="s">
        <v>28</v>
      </c>
      <c r="C6114">
        <v>17</v>
      </c>
      <c r="D6114" t="s">
        <v>40</v>
      </c>
      <c r="E6114" t="s">
        <v>34</v>
      </c>
      <c r="F6114">
        <v>30</v>
      </c>
      <c r="G6114" t="s">
        <v>18</v>
      </c>
      <c r="I6114" t="s">
        <v>25</v>
      </c>
      <c r="J6114" t="s">
        <v>19</v>
      </c>
    </row>
    <row r="6115" spans="1:10" x14ac:dyDescent="0.2">
      <c r="A6115">
        <v>66</v>
      </c>
      <c r="B6115" t="s">
        <v>15</v>
      </c>
      <c r="C6115">
        <v>21</v>
      </c>
      <c r="D6115" t="s">
        <v>21</v>
      </c>
      <c r="E6115" t="s">
        <v>30</v>
      </c>
      <c r="F6115">
        <v>2</v>
      </c>
      <c r="G6115" t="s">
        <v>13</v>
      </c>
      <c r="J6115" t="s">
        <v>19</v>
      </c>
    </row>
    <row r="6116" spans="1:10" x14ac:dyDescent="0.2">
      <c r="A6116">
        <v>26</v>
      </c>
      <c r="B6116" t="s">
        <v>15</v>
      </c>
      <c r="C6116">
        <v>20</v>
      </c>
      <c r="D6116" t="s">
        <v>23</v>
      </c>
      <c r="E6116" t="s">
        <v>27</v>
      </c>
      <c r="F6116">
        <v>48</v>
      </c>
      <c r="G6116" t="s">
        <v>18</v>
      </c>
      <c r="I6116" t="s">
        <v>37</v>
      </c>
      <c r="J6116" t="s">
        <v>19</v>
      </c>
    </row>
    <row r="6117" spans="1:10" x14ac:dyDescent="0.2">
      <c r="A6117">
        <v>32</v>
      </c>
      <c r="B6117" t="s">
        <v>15</v>
      </c>
      <c r="C6117">
        <v>19</v>
      </c>
      <c r="D6117" t="s">
        <v>21</v>
      </c>
      <c r="E6117" t="s">
        <v>31</v>
      </c>
      <c r="F6117">
        <v>40</v>
      </c>
      <c r="G6117" t="s">
        <v>13</v>
      </c>
      <c r="J6117" t="s">
        <v>14</v>
      </c>
    </row>
    <row r="6118" spans="1:10" x14ac:dyDescent="0.2">
      <c r="A6118">
        <v>45</v>
      </c>
      <c r="B6118" t="s">
        <v>15</v>
      </c>
      <c r="C6118">
        <v>16</v>
      </c>
      <c r="D6118" t="s">
        <v>23</v>
      </c>
      <c r="E6118" t="s">
        <v>31</v>
      </c>
      <c r="F6118">
        <v>30</v>
      </c>
      <c r="G6118" t="s">
        <v>13</v>
      </c>
      <c r="J6118" t="s">
        <v>19</v>
      </c>
    </row>
    <row r="6119" spans="1:10" x14ac:dyDescent="0.2">
      <c r="A6119">
        <v>53</v>
      </c>
      <c r="B6119" t="s">
        <v>15</v>
      </c>
      <c r="C6119">
        <v>24</v>
      </c>
      <c r="D6119" t="s">
        <v>21</v>
      </c>
      <c r="E6119" t="s">
        <v>36</v>
      </c>
      <c r="F6119">
        <v>45</v>
      </c>
      <c r="G6119" t="s">
        <v>13</v>
      </c>
      <c r="J6119" t="s">
        <v>14</v>
      </c>
    </row>
    <row r="6120" spans="1:10" x14ac:dyDescent="0.2">
      <c r="A6120">
        <v>52</v>
      </c>
      <c r="B6120" t="s">
        <v>15</v>
      </c>
      <c r="C6120">
        <v>16</v>
      </c>
      <c r="D6120" t="s">
        <v>21</v>
      </c>
      <c r="E6120" t="s">
        <v>34</v>
      </c>
      <c r="F6120">
        <v>40</v>
      </c>
      <c r="G6120" t="s">
        <v>13</v>
      </c>
      <c r="J6120" t="s">
        <v>14</v>
      </c>
    </row>
    <row r="6121" spans="1:10" x14ac:dyDescent="0.2">
      <c r="A6121">
        <v>39</v>
      </c>
      <c r="B6121" t="s">
        <v>15</v>
      </c>
      <c r="C6121">
        <v>21</v>
      </c>
      <c r="D6121" t="s">
        <v>29</v>
      </c>
      <c r="E6121" t="s">
        <v>20</v>
      </c>
      <c r="F6121">
        <v>50</v>
      </c>
      <c r="G6121" t="s">
        <v>18</v>
      </c>
      <c r="I6121" t="s">
        <v>25</v>
      </c>
      <c r="J6121" t="s">
        <v>14</v>
      </c>
    </row>
    <row r="6122" spans="1:10" x14ac:dyDescent="0.2">
      <c r="A6122">
        <v>45</v>
      </c>
      <c r="B6122" t="s">
        <v>15</v>
      </c>
      <c r="C6122">
        <v>21</v>
      </c>
      <c r="D6122" t="s">
        <v>29</v>
      </c>
      <c r="E6122" t="s">
        <v>26</v>
      </c>
      <c r="F6122">
        <v>40</v>
      </c>
      <c r="G6122" t="s">
        <v>18</v>
      </c>
      <c r="I6122" t="s">
        <v>25</v>
      </c>
      <c r="J6122" t="s">
        <v>19</v>
      </c>
    </row>
    <row r="6123" spans="1:10" x14ac:dyDescent="0.2">
      <c r="A6123">
        <v>60</v>
      </c>
      <c r="B6123" t="s">
        <v>10</v>
      </c>
      <c r="C6123">
        <v>13</v>
      </c>
      <c r="D6123" t="s">
        <v>21</v>
      </c>
      <c r="E6123" t="s">
        <v>22</v>
      </c>
      <c r="F6123">
        <v>15</v>
      </c>
      <c r="G6123" t="s">
        <v>13</v>
      </c>
      <c r="J6123" t="s">
        <v>19</v>
      </c>
    </row>
    <row r="6124" spans="1:10" x14ac:dyDescent="0.2">
      <c r="A6124">
        <v>52</v>
      </c>
      <c r="B6124" t="s">
        <v>15</v>
      </c>
      <c r="C6124">
        <v>21</v>
      </c>
      <c r="D6124" t="s">
        <v>21</v>
      </c>
      <c r="E6124" t="s">
        <v>36</v>
      </c>
      <c r="F6124">
        <v>40</v>
      </c>
      <c r="G6124" t="s">
        <v>13</v>
      </c>
      <c r="J6124" t="s">
        <v>14</v>
      </c>
    </row>
    <row r="6125" spans="1:10" x14ac:dyDescent="0.2">
      <c r="A6125">
        <v>52</v>
      </c>
      <c r="B6125" t="s">
        <v>15</v>
      </c>
      <c r="C6125">
        <v>21</v>
      </c>
      <c r="D6125" t="s">
        <v>29</v>
      </c>
      <c r="E6125" t="s">
        <v>33</v>
      </c>
      <c r="F6125">
        <v>32</v>
      </c>
      <c r="G6125" t="s">
        <v>18</v>
      </c>
      <c r="J6125" t="s">
        <v>19</v>
      </c>
    </row>
    <row r="6126" spans="1:10" x14ac:dyDescent="0.2">
      <c r="A6126">
        <v>62</v>
      </c>
      <c r="B6126" t="s">
        <v>15</v>
      </c>
      <c r="C6126">
        <v>21</v>
      </c>
      <c r="D6126" t="s">
        <v>29</v>
      </c>
      <c r="E6126" t="s">
        <v>20</v>
      </c>
      <c r="F6126">
        <v>40</v>
      </c>
      <c r="G6126" t="s">
        <v>18</v>
      </c>
      <c r="J6126" t="s">
        <v>19</v>
      </c>
    </row>
    <row r="6127" spans="1:10" x14ac:dyDescent="0.2">
      <c r="A6127">
        <v>77</v>
      </c>
      <c r="B6127" t="s">
        <v>10</v>
      </c>
      <c r="C6127">
        <v>23</v>
      </c>
      <c r="D6127" t="s">
        <v>21</v>
      </c>
      <c r="E6127" t="s">
        <v>41</v>
      </c>
      <c r="F6127">
        <v>30</v>
      </c>
      <c r="G6127" t="s">
        <v>13</v>
      </c>
      <c r="J6127" t="s">
        <v>14</v>
      </c>
    </row>
    <row r="6128" spans="1:10" x14ac:dyDescent="0.2">
      <c r="A6128">
        <v>32</v>
      </c>
      <c r="B6128" t="s">
        <v>15</v>
      </c>
      <c r="C6128">
        <v>18</v>
      </c>
      <c r="D6128" t="s">
        <v>11</v>
      </c>
      <c r="E6128" t="s">
        <v>26</v>
      </c>
      <c r="F6128">
        <v>64</v>
      </c>
      <c r="G6128" t="s">
        <v>18</v>
      </c>
      <c r="I6128" t="s">
        <v>25</v>
      </c>
      <c r="J6128" t="s">
        <v>19</v>
      </c>
    </row>
    <row r="6129" spans="1:10" x14ac:dyDescent="0.2">
      <c r="A6129">
        <v>58</v>
      </c>
      <c r="B6129" t="s">
        <v>28</v>
      </c>
      <c r="C6129">
        <v>21</v>
      </c>
      <c r="D6129" t="s">
        <v>21</v>
      </c>
      <c r="E6129" t="s">
        <v>30</v>
      </c>
      <c r="F6129">
        <v>40</v>
      </c>
      <c r="G6129" t="s">
        <v>13</v>
      </c>
      <c r="J6129" t="s">
        <v>14</v>
      </c>
    </row>
    <row r="6130" spans="1:10" x14ac:dyDescent="0.2">
      <c r="A6130">
        <v>36</v>
      </c>
      <c r="B6130" t="s">
        <v>15</v>
      </c>
      <c r="C6130">
        <v>17</v>
      </c>
      <c r="D6130" t="s">
        <v>21</v>
      </c>
      <c r="E6130" t="s">
        <v>12</v>
      </c>
      <c r="F6130">
        <v>50</v>
      </c>
      <c r="G6130" t="s">
        <v>13</v>
      </c>
      <c r="J6130" t="s">
        <v>14</v>
      </c>
    </row>
    <row r="6131" spans="1:10" x14ac:dyDescent="0.2">
      <c r="A6131">
        <v>33</v>
      </c>
      <c r="B6131" t="s">
        <v>15</v>
      </c>
      <c r="C6131">
        <v>21</v>
      </c>
      <c r="D6131" t="s">
        <v>23</v>
      </c>
      <c r="E6131" t="s">
        <v>17</v>
      </c>
      <c r="F6131">
        <v>40</v>
      </c>
      <c r="G6131" t="s">
        <v>18</v>
      </c>
      <c r="I6131" t="s">
        <v>25</v>
      </c>
      <c r="J6131" t="s">
        <v>19</v>
      </c>
    </row>
    <row r="6132" spans="1:10" x14ac:dyDescent="0.2">
      <c r="A6132">
        <v>27</v>
      </c>
      <c r="B6132" t="s">
        <v>28</v>
      </c>
      <c r="C6132">
        <v>22</v>
      </c>
      <c r="D6132" t="s">
        <v>29</v>
      </c>
      <c r="E6132" t="s">
        <v>36</v>
      </c>
      <c r="F6132">
        <v>40</v>
      </c>
      <c r="G6132" t="s">
        <v>18</v>
      </c>
      <c r="I6132" t="s">
        <v>37</v>
      </c>
      <c r="J6132" t="s">
        <v>19</v>
      </c>
    </row>
    <row r="6133" spans="1:10" x14ac:dyDescent="0.2">
      <c r="A6133">
        <v>39</v>
      </c>
      <c r="B6133" t="s">
        <v>28</v>
      </c>
      <c r="C6133">
        <v>18</v>
      </c>
      <c r="D6133" t="s">
        <v>29</v>
      </c>
      <c r="E6133" t="s">
        <v>12</v>
      </c>
      <c r="F6133">
        <v>40</v>
      </c>
      <c r="G6133" t="s">
        <v>18</v>
      </c>
      <c r="I6133" t="s">
        <v>25</v>
      </c>
      <c r="J6133" t="s">
        <v>14</v>
      </c>
    </row>
    <row r="6134" spans="1:10" x14ac:dyDescent="0.2">
      <c r="A6134">
        <v>28</v>
      </c>
      <c r="B6134" t="s">
        <v>28</v>
      </c>
      <c r="C6134">
        <v>21</v>
      </c>
      <c r="D6134" t="s">
        <v>23</v>
      </c>
      <c r="E6134" t="s">
        <v>30</v>
      </c>
      <c r="F6134">
        <v>40</v>
      </c>
      <c r="G6134" t="s">
        <v>18</v>
      </c>
      <c r="I6134" t="s">
        <v>25</v>
      </c>
      <c r="J6134" t="s">
        <v>19</v>
      </c>
    </row>
    <row r="6135" spans="1:10" x14ac:dyDescent="0.2">
      <c r="A6135">
        <v>28</v>
      </c>
      <c r="B6135" t="s">
        <v>28</v>
      </c>
      <c r="C6135">
        <v>22</v>
      </c>
      <c r="D6135" t="s">
        <v>29</v>
      </c>
      <c r="E6135" t="s">
        <v>26</v>
      </c>
      <c r="F6135">
        <v>40</v>
      </c>
      <c r="G6135" t="s">
        <v>18</v>
      </c>
      <c r="I6135" t="s">
        <v>25</v>
      </c>
      <c r="J6135" t="s">
        <v>19</v>
      </c>
    </row>
    <row r="6136" spans="1:10" x14ac:dyDescent="0.2">
      <c r="A6136">
        <v>33</v>
      </c>
      <c r="B6136" t="s">
        <v>15</v>
      </c>
      <c r="C6136">
        <v>20</v>
      </c>
      <c r="D6136" t="s">
        <v>21</v>
      </c>
      <c r="E6136" t="s">
        <v>22</v>
      </c>
      <c r="F6136">
        <v>48</v>
      </c>
      <c r="G6136" t="s">
        <v>13</v>
      </c>
      <c r="J6136" t="s">
        <v>14</v>
      </c>
    </row>
    <row r="6137" spans="1:10" x14ac:dyDescent="0.2">
      <c r="A6137">
        <v>47</v>
      </c>
      <c r="B6137" t="s">
        <v>15</v>
      </c>
      <c r="C6137">
        <v>13</v>
      </c>
      <c r="D6137" t="s">
        <v>16</v>
      </c>
      <c r="E6137" t="s">
        <v>22</v>
      </c>
      <c r="F6137">
        <v>40</v>
      </c>
      <c r="G6137" t="s">
        <v>13</v>
      </c>
      <c r="J6137" t="s">
        <v>19</v>
      </c>
    </row>
    <row r="6138" spans="1:10" x14ac:dyDescent="0.2">
      <c r="A6138">
        <v>21</v>
      </c>
      <c r="B6138" t="s">
        <v>15</v>
      </c>
      <c r="C6138">
        <v>19</v>
      </c>
      <c r="D6138" t="s">
        <v>23</v>
      </c>
      <c r="E6138" t="s">
        <v>12</v>
      </c>
      <c r="F6138">
        <v>45</v>
      </c>
      <c r="G6138" t="s">
        <v>13</v>
      </c>
      <c r="J6138" t="s">
        <v>19</v>
      </c>
    </row>
    <row r="6139" spans="1:10" x14ac:dyDescent="0.2">
      <c r="A6139">
        <v>30</v>
      </c>
      <c r="B6139" t="s">
        <v>15</v>
      </c>
      <c r="C6139">
        <v>19</v>
      </c>
      <c r="D6139" t="s">
        <v>23</v>
      </c>
      <c r="E6139" t="s">
        <v>34</v>
      </c>
      <c r="F6139">
        <v>45</v>
      </c>
      <c r="G6139" t="s">
        <v>13</v>
      </c>
      <c r="J6139" t="s">
        <v>19</v>
      </c>
    </row>
    <row r="6140" spans="1:10" x14ac:dyDescent="0.2">
      <c r="A6140">
        <v>24</v>
      </c>
      <c r="B6140" t="s">
        <v>15</v>
      </c>
      <c r="C6140">
        <v>18</v>
      </c>
      <c r="D6140" t="s">
        <v>16</v>
      </c>
      <c r="E6140" t="s">
        <v>27</v>
      </c>
      <c r="F6140">
        <v>40</v>
      </c>
      <c r="G6140" t="s">
        <v>13</v>
      </c>
      <c r="J6140" t="s">
        <v>19</v>
      </c>
    </row>
    <row r="6141" spans="1:10" x14ac:dyDescent="0.2">
      <c r="A6141">
        <v>63</v>
      </c>
      <c r="B6141" t="s">
        <v>10</v>
      </c>
      <c r="C6141">
        <v>22</v>
      </c>
      <c r="D6141" t="s">
        <v>21</v>
      </c>
      <c r="E6141" t="s">
        <v>22</v>
      </c>
      <c r="F6141">
        <v>50</v>
      </c>
      <c r="G6141" t="s">
        <v>13</v>
      </c>
      <c r="J6141" t="s">
        <v>19</v>
      </c>
    </row>
    <row r="6142" spans="1:10" x14ac:dyDescent="0.2">
      <c r="A6142">
        <v>66</v>
      </c>
      <c r="B6142" t="s">
        <v>28</v>
      </c>
      <c r="C6142">
        <v>16</v>
      </c>
      <c r="D6142" t="s">
        <v>29</v>
      </c>
      <c r="E6142" t="s">
        <v>33</v>
      </c>
      <c r="F6142">
        <v>32</v>
      </c>
      <c r="G6142" t="s">
        <v>18</v>
      </c>
      <c r="J6142" t="s">
        <v>19</v>
      </c>
    </row>
    <row r="6143" spans="1:10" x14ac:dyDescent="0.2">
      <c r="A6143">
        <v>20</v>
      </c>
      <c r="B6143" t="s">
        <v>15</v>
      </c>
      <c r="C6143">
        <v>19</v>
      </c>
      <c r="D6143" t="s">
        <v>23</v>
      </c>
      <c r="E6143" t="s">
        <v>20</v>
      </c>
      <c r="F6143">
        <v>34</v>
      </c>
      <c r="G6143" t="s">
        <v>18</v>
      </c>
      <c r="I6143" t="s">
        <v>25</v>
      </c>
      <c r="J6143" t="s">
        <v>19</v>
      </c>
    </row>
    <row r="6144" spans="1:10" x14ac:dyDescent="0.2">
      <c r="A6144">
        <v>33</v>
      </c>
      <c r="B6144" t="s">
        <v>15</v>
      </c>
      <c r="C6144">
        <v>16</v>
      </c>
      <c r="D6144" t="s">
        <v>21</v>
      </c>
      <c r="E6144" t="s">
        <v>32</v>
      </c>
      <c r="F6144">
        <v>40</v>
      </c>
      <c r="G6144" t="s">
        <v>13</v>
      </c>
      <c r="J6144" t="s">
        <v>19</v>
      </c>
    </row>
    <row r="6145" spans="1:10" x14ac:dyDescent="0.2">
      <c r="A6145">
        <v>74</v>
      </c>
      <c r="B6145" t="s">
        <v>15</v>
      </c>
      <c r="C6145">
        <v>19</v>
      </c>
      <c r="D6145" t="s">
        <v>21</v>
      </c>
      <c r="E6145" t="s">
        <v>20</v>
      </c>
      <c r="F6145">
        <v>25</v>
      </c>
      <c r="G6145" t="s">
        <v>13</v>
      </c>
      <c r="J6145" t="s">
        <v>19</v>
      </c>
    </row>
    <row r="6146" spans="1:10" x14ac:dyDescent="0.2">
      <c r="A6146">
        <v>53</v>
      </c>
      <c r="B6146" t="s">
        <v>15</v>
      </c>
      <c r="C6146">
        <v>19</v>
      </c>
      <c r="D6146" t="s">
        <v>23</v>
      </c>
      <c r="E6146" t="s">
        <v>34</v>
      </c>
      <c r="F6146">
        <v>40</v>
      </c>
      <c r="G6146" t="s">
        <v>13</v>
      </c>
      <c r="J6146" t="s">
        <v>19</v>
      </c>
    </row>
    <row r="6147" spans="1:10" x14ac:dyDescent="0.2">
      <c r="A6147">
        <v>50</v>
      </c>
      <c r="B6147" t="s">
        <v>15</v>
      </c>
      <c r="C6147">
        <v>20</v>
      </c>
      <c r="D6147" t="s">
        <v>29</v>
      </c>
      <c r="E6147" t="s">
        <v>30</v>
      </c>
      <c r="F6147">
        <v>40</v>
      </c>
      <c r="G6147" t="s">
        <v>18</v>
      </c>
      <c r="I6147" t="s">
        <v>25</v>
      </c>
      <c r="J6147" t="s">
        <v>19</v>
      </c>
    </row>
    <row r="6148" spans="1:10" x14ac:dyDescent="0.2">
      <c r="A6148">
        <v>53</v>
      </c>
      <c r="B6148" t="s">
        <v>10</v>
      </c>
      <c r="C6148">
        <v>13</v>
      </c>
      <c r="D6148" t="s">
        <v>21</v>
      </c>
      <c r="E6148" t="s">
        <v>20</v>
      </c>
      <c r="F6148">
        <v>50</v>
      </c>
      <c r="G6148" t="s">
        <v>13</v>
      </c>
      <c r="J6148" t="s">
        <v>19</v>
      </c>
    </row>
    <row r="6149" spans="1:10" x14ac:dyDescent="0.2">
      <c r="A6149">
        <v>49</v>
      </c>
      <c r="B6149" t="s">
        <v>10</v>
      </c>
      <c r="C6149">
        <v>20</v>
      </c>
      <c r="D6149" t="s">
        <v>21</v>
      </c>
      <c r="E6149" t="s">
        <v>31</v>
      </c>
      <c r="F6149">
        <v>40</v>
      </c>
      <c r="G6149" t="s">
        <v>13</v>
      </c>
      <c r="J6149" t="s">
        <v>19</v>
      </c>
    </row>
    <row r="6150" spans="1:10" x14ac:dyDescent="0.2">
      <c r="A6150">
        <v>70</v>
      </c>
      <c r="B6150" t="s">
        <v>15</v>
      </c>
      <c r="C6150">
        <v>16</v>
      </c>
      <c r="D6150" t="s">
        <v>29</v>
      </c>
      <c r="E6150" t="s">
        <v>34</v>
      </c>
      <c r="F6150">
        <v>40</v>
      </c>
      <c r="G6150" t="s">
        <v>18</v>
      </c>
      <c r="J6150" t="s">
        <v>19</v>
      </c>
    </row>
    <row r="6151" spans="1:10" x14ac:dyDescent="0.2">
      <c r="A6151">
        <v>50</v>
      </c>
      <c r="B6151" t="s">
        <v>10</v>
      </c>
      <c r="C6151">
        <v>19</v>
      </c>
      <c r="D6151" t="s">
        <v>16</v>
      </c>
      <c r="E6151" t="s">
        <v>34</v>
      </c>
      <c r="F6151">
        <v>40</v>
      </c>
      <c r="G6151" t="s">
        <v>18</v>
      </c>
      <c r="I6151" t="s">
        <v>25</v>
      </c>
      <c r="J6151" t="s">
        <v>19</v>
      </c>
    </row>
    <row r="6152" spans="1:10" x14ac:dyDescent="0.2">
      <c r="A6152">
        <v>59</v>
      </c>
      <c r="B6152" t="s">
        <v>15</v>
      </c>
      <c r="C6152">
        <v>19</v>
      </c>
      <c r="D6152" t="s">
        <v>21</v>
      </c>
      <c r="E6152" t="s">
        <v>17</v>
      </c>
      <c r="F6152">
        <v>40</v>
      </c>
      <c r="G6152" t="s">
        <v>13</v>
      </c>
      <c r="J6152" t="s">
        <v>19</v>
      </c>
    </row>
    <row r="6153" spans="1:10" x14ac:dyDescent="0.2">
      <c r="A6153">
        <v>49</v>
      </c>
      <c r="B6153" t="s">
        <v>15</v>
      </c>
      <c r="C6153">
        <v>19</v>
      </c>
      <c r="D6153" t="s">
        <v>16</v>
      </c>
      <c r="E6153" t="s">
        <v>31</v>
      </c>
      <c r="F6153">
        <v>40</v>
      </c>
      <c r="G6153" t="s">
        <v>18</v>
      </c>
      <c r="I6153" t="s">
        <v>25</v>
      </c>
      <c r="J6153" t="s">
        <v>14</v>
      </c>
    </row>
    <row r="6154" spans="1:10" x14ac:dyDescent="0.2">
      <c r="A6154">
        <v>22</v>
      </c>
      <c r="B6154" t="s">
        <v>15</v>
      </c>
      <c r="C6154">
        <v>16</v>
      </c>
      <c r="D6154" t="s">
        <v>23</v>
      </c>
      <c r="E6154" t="s">
        <v>30</v>
      </c>
      <c r="F6154">
        <v>25</v>
      </c>
      <c r="G6154" t="s">
        <v>18</v>
      </c>
      <c r="I6154" t="s">
        <v>25</v>
      </c>
      <c r="J6154" t="s">
        <v>19</v>
      </c>
    </row>
    <row r="6155" spans="1:10" x14ac:dyDescent="0.2">
      <c r="A6155">
        <v>52</v>
      </c>
      <c r="B6155" t="s">
        <v>28</v>
      </c>
      <c r="C6155">
        <v>22</v>
      </c>
      <c r="D6155" t="s">
        <v>16</v>
      </c>
      <c r="E6155" t="s">
        <v>20</v>
      </c>
      <c r="F6155">
        <v>40</v>
      </c>
      <c r="G6155" t="s">
        <v>13</v>
      </c>
      <c r="J6155" t="s">
        <v>19</v>
      </c>
    </row>
    <row r="6156" spans="1:10" x14ac:dyDescent="0.2">
      <c r="A6156">
        <v>46</v>
      </c>
      <c r="B6156" t="s">
        <v>15</v>
      </c>
      <c r="C6156">
        <v>16</v>
      </c>
      <c r="D6156" t="s">
        <v>23</v>
      </c>
      <c r="E6156" t="s">
        <v>30</v>
      </c>
      <c r="F6156">
        <v>40</v>
      </c>
      <c r="G6156" t="s">
        <v>18</v>
      </c>
      <c r="I6156" t="s">
        <v>25</v>
      </c>
      <c r="J6156" t="s">
        <v>19</v>
      </c>
    </row>
    <row r="6157" spans="1:10" x14ac:dyDescent="0.2">
      <c r="A6157">
        <v>42</v>
      </c>
      <c r="B6157" t="s">
        <v>15</v>
      </c>
      <c r="C6157">
        <v>18</v>
      </c>
      <c r="D6157" t="s">
        <v>21</v>
      </c>
      <c r="E6157" t="s">
        <v>32</v>
      </c>
      <c r="F6157">
        <v>50</v>
      </c>
      <c r="G6157" t="s">
        <v>13</v>
      </c>
      <c r="J6157" t="s">
        <v>14</v>
      </c>
    </row>
    <row r="6158" spans="1:10" x14ac:dyDescent="0.2">
      <c r="A6158">
        <v>37</v>
      </c>
      <c r="B6158" t="s">
        <v>15</v>
      </c>
      <c r="C6158">
        <v>19</v>
      </c>
      <c r="D6158" t="s">
        <v>40</v>
      </c>
      <c r="E6158" t="s">
        <v>20</v>
      </c>
      <c r="F6158">
        <v>40</v>
      </c>
      <c r="G6158" t="s">
        <v>18</v>
      </c>
      <c r="I6158" t="s">
        <v>25</v>
      </c>
      <c r="J6158" t="s">
        <v>19</v>
      </c>
    </row>
    <row r="6159" spans="1:10" x14ac:dyDescent="0.2">
      <c r="A6159">
        <v>36</v>
      </c>
      <c r="B6159" t="s">
        <v>15</v>
      </c>
      <c r="C6159">
        <v>20</v>
      </c>
      <c r="D6159" t="s">
        <v>16</v>
      </c>
      <c r="E6159" t="s">
        <v>12</v>
      </c>
      <c r="F6159">
        <v>40</v>
      </c>
      <c r="G6159" t="s">
        <v>13</v>
      </c>
      <c r="J6159" t="s">
        <v>14</v>
      </c>
    </row>
    <row r="6160" spans="1:10" x14ac:dyDescent="0.2">
      <c r="A6160">
        <v>75</v>
      </c>
      <c r="B6160" t="s">
        <v>15</v>
      </c>
      <c r="C6160">
        <v>21</v>
      </c>
      <c r="D6160" t="s">
        <v>21</v>
      </c>
      <c r="E6160" t="s">
        <v>12</v>
      </c>
      <c r="F6160">
        <v>40</v>
      </c>
      <c r="G6160" t="s">
        <v>13</v>
      </c>
      <c r="J6160" t="s">
        <v>14</v>
      </c>
    </row>
    <row r="6161" spans="1:10" x14ac:dyDescent="0.2">
      <c r="A6161">
        <v>56</v>
      </c>
      <c r="B6161" t="s">
        <v>10</v>
      </c>
      <c r="C6161">
        <v>19</v>
      </c>
      <c r="D6161" t="s">
        <v>21</v>
      </c>
      <c r="E6161" t="s">
        <v>22</v>
      </c>
      <c r="F6161">
        <v>40</v>
      </c>
      <c r="G6161" t="s">
        <v>13</v>
      </c>
      <c r="J6161" t="s">
        <v>19</v>
      </c>
    </row>
    <row r="6162" spans="1:10" x14ac:dyDescent="0.2">
      <c r="A6162">
        <v>56</v>
      </c>
      <c r="B6162" t="s">
        <v>28</v>
      </c>
      <c r="C6162">
        <v>21</v>
      </c>
      <c r="D6162" t="s">
        <v>21</v>
      </c>
      <c r="E6162" t="s">
        <v>20</v>
      </c>
      <c r="F6162">
        <v>40</v>
      </c>
      <c r="G6162" t="s">
        <v>13</v>
      </c>
      <c r="J6162" t="s">
        <v>14</v>
      </c>
    </row>
    <row r="6163" spans="1:10" x14ac:dyDescent="0.2">
      <c r="A6163">
        <v>62</v>
      </c>
      <c r="B6163" t="s">
        <v>15</v>
      </c>
      <c r="C6163">
        <v>16</v>
      </c>
      <c r="D6163" t="s">
        <v>21</v>
      </c>
      <c r="E6163" t="s">
        <v>22</v>
      </c>
      <c r="F6163">
        <v>40</v>
      </c>
      <c r="G6163" t="s">
        <v>13</v>
      </c>
      <c r="J6163" t="s">
        <v>14</v>
      </c>
    </row>
    <row r="6164" spans="1:10" x14ac:dyDescent="0.2">
      <c r="A6164">
        <v>41</v>
      </c>
      <c r="B6164" t="s">
        <v>10</v>
      </c>
      <c r="C6164">
        <v>10</v>
      </c>
      <c r="D6164" t="s">
        <v>21</v>
      </c>
      <c r="E6164" t="s">
        <v>27</v>
      </c>
      <c r="F6164">
        <v>40</v>
      </c>
      <c r="G6164" t="s">
        <v>13</v>
      </c>
      <c r="J6164" t="s">
        <v>19</v>
      </c>
    </row>
    <row r="6165" spans="1:10" x14ac:dyDescent="0.2">
      <c r="A6165">
        <v>55</v>
      </c>
      <c r="B6165" t="s">
        <v>15</v>
      </c>
      <c r="C6165">
        <v>16</v>
      </c>
      <c r="D6165" t="s">
        <v>23</v>
      </c>
      <c r="E6165" t="s">
        <v>24</v>
      </c>
      <c r="F6165">
        <v>15</v>
      </c>
      <c r="G6165" t="s">
        <v>13</v>
      </c>
      <c r="J6165" t="s">
        <v>19</v>
      </c>
    </row>
    <row r="6166" spans="1:10" x14ac:dyDescent="0.2">
      <c r="A6166">
        <v>26</v>
      </c>
      <c r="B6166" t="s">
        <v>15</v>
      </c>
      <c r="C6166">
        <v>17</v>
      </c>
      <c r="D6166" t="s">
        <v>21</v>
      </c>
      <c r="E6166" t="s">
        <v>22</v>
      </c>
      <c r="F6166">
        <v>40</v>
      </c>
      <c r="G6166" t="s">
        <v>13</v>
      </c>
      <c r="J6166" t="s">
        <v>14</v>
      </c>
    </row>
    <row r="6167" spans="1:10" x14ac:dyDescent="0.2">
      <c r="A6167">
        <v>22</v>
      </c>
      <c r="B6167" t="s">
        <v>15</v>
      </c>
      <c r="C6167">
        <v>18</v>
      </c>
      <c r="D6167" t="s">
        <v>23</v>
      </c>
      <c r="E6167" t="s">
        <v>34</v>
      </c>
      <c r="F6167">
        <v>70</v>
      </c>
      <c r="G6167" t="s">
        <v>13</v>
      </c>
      <c r="J6167" t="s">
        <v>19</v>
      </c>
    </row>
    <row r="6168" spans="1:10" x14ac:dyDescent="0.2">
      <c r="A6168">
        <v>62</v>
      </c>
      <c r="B6168" t="s">
        <v>15</v>
      </c>
      <c r="C6168">
        <v>16</v>
      </c>
      <c r="D6168" t="s">
        <v>11</v>
      </c>
      <c r="E6168" t="s">
        <v>27</v>
      </c>
      <c r="F6168">
        <v>50</v>
      </c>
      <c r="G6168" t="s">
        <v>13</v>
      </c>
      <c r="J6168" t="s">
        <v>19</v>
      </c>
    </row>
    <row r="6169" spans="1:10" x14ac:dyDescent="0.2">
      <c r="A6169">
        <v>36</v>
      </c>
      <c r="B6169" t="s">
        <v>15</v>
      </c>
      <c r="C6169">
        <v>21</v>
      </c>
      <c r="D6169" t="s">
        <v>21</v>
      </c>
      <c r="E6169" t="s">
        <v>20</v>
      </c>
      <c r="F6169">
        <v>60</v>
      </c>
      <c r="G6169" t="s">
        <v>13</v>
      </c>
      <c r="J6169" t="s">
        <v>14</v>
      </c>
    </row>
    <row r="6170" spans="1:10" x14ac:dyDescent="0.2">
      <c r="A6170">
        <v>43</v>
      </c>
      <c r="B6170" t="s">
        <v>15</v>
      </c>
      <c r="C6170">
        <v>21</v>
      </c>
      <c r="D6170" t="s">
        <v>21</v>
      </c>
      <c r="E6170" t="s">
        <v>20</v>
      </c>
      <c r="F6170">
        <v>40</v>
      </c>
      <c r="G6170" t="s">
        <v>13</v>
      </c>
      <c r="J6170" t="s">
        <v>14</v>
      </c>
    </row>
    <row r="6171" spans="1:10" x14ac:dyDescent="0.2">
      <c r="A6171">
        <v>60</v>
      </c>
      <c r="B6171" t="s">
        <v>15</v>
      </c>
      <c r="C6171">
        <v>22</v>
      </c>
      <c r="D6171" t="s">
        <v>16</v>
      </c>
      <c r="E6171" t="s">
        <v>20</v>
      </c>
      <c r="F6171">
        <v>45</v>
      </c>
      <c r="G6171" t="s">
        <v>13</v>
      </c>
      <c r="J6171" t="s">
        <v>19</v>
      </c>
    </row>
    <row r="6172" spans="1:10" x14ac:dyDescent="0.2">
      <c r="A6172">
        <v>25</v>
      </c>
      <c r="B6172" t="s">
        <v>15</v>
      </c>
      <c r="C6172">
        <v>21</v>
      </c>
      <c r="D6172" t="s">
        <v>23</v>
      </c>
      <c r="E6172" t="s">
        <v>36</v>
      </c>
      <c r="F6172">
        <v>60</v>
      </c>
      <c r="G6172" t="s">
        <v>13</v>
      </c>
      <c r="J6172" t="s">
        <v>19</v>
      </c>
    </row>
    <row r="6173" spans="1:10" x14ac:dyDescent="0.2">
      <c r="A6173">
        <v>48</v>
      </c>
      <c r="B6173" t="s">
        <v>15</v>
      </c>
      <c r="C6173">
        <v>20</v>
      </c>
      <c r="D6173" t="s">
        <v>29</v>
      </c>
      <c r="E6173" t="s">
        <v>30</v>
      </c>
      <c r="F6173">
        <v>40</v>
      </c>
      <c r="G6173" t="s">
        <v>18</v>
      </c>
      <c r="I6173" t="s">
        <v>25</v>
      </c>
      <c r="J6173" t="s">
        <v>19</v>
      </c>
    </row>
    <row r="6174" spans="1:10" x14ac:dyDescent="0.2">
      <c r="A6174">
        <v>43</v>
      </c>
      <c r="B6174" t="s">
        <v>15</v>
      </c>
      <c r="C6174">
        <v>18</v>
      </c>
      <c r="D6174" t="s">
        <v>21</v>
      </c>
      <c r="E6174" t="s">
        <v>32</v>
      </c>
      <c r="F6174">
        <v>40</v>
      </c>
      <c r="G6174" t="s">
        <v>13</v>
      </c>
      <c r="J6174" t="s">
        <v>19</v>
      </c>
    </row>
    <row r="6175" spans="1:10" x14ac:dyDescent="0.2">
      <c r="A6175">
        <v>52</v>
      </c>
      <c r="B6175" t="s">
        <v>15</v>
      </c>
      <c r="C6175">
        <v>21</v>
      </c>
      <c r="D6175" t="s">
        <v>21</v>
      </c>
      <c r="E6175" t="s">
        <v>32</v>
      </c>
      <c r="F6175">
        <v>50</v>
      </c>
      <c r="G6175" t="s">
        <v>13</v>
      </c>
      <c r="J6175" t="s">
        <v>19</v>
      </c>
    </row>
    <row r="6176" spans="1:10" x14ac:dyDescent="0.2">
      <c r="A6176">
        <v>18</v>
      </c>
      <c r="B6176" t="s">
        <v>15</v>
      </c>
      <c r="C6176">
        <v>19</v>
      </c>
      <c r="D6176" t="s">
        <v>23</v>
      </c>
      <c r="E6176" t="s">
        <v>30</v>
      </c>
      <c r="F6176">
        <v>20</v>
      </c>
      <c r="G6176" t="s">
        <v>18</v>
      </c>
      <c r="I6176" t="s">
        <v>25</v>
      </c>
      <c r="J6176" t="s">
        <v>19</v>
      </c>
    </row>
    <row r="6177" spans="1:10" x14ac:dyDescent="0.2">
      <c r="A6177">
        <v>43</v>
      </c>
      <c r="B6177" t="s">
        <v>15</v>
      </c>
      <c r="C6177">
        <v>11</v>
      </c>
      <c r="D6177" t="s">
        <v>21</v>
      </c>
      <c r="E6177" t="s">
        <v>22</v>
      </c>
      <c r="F6177">
        <v>50</v>
      </c>
      <c r="G6177" t="s">
        <v>13</v>
      </c>
      <c r="J6177" t="s">
        <v>19</v>
      </c>
    </row>
    <row r="6178" spans="1:10" x14ac:dyDescent="0.2">
      <c r="A6178">
        <v>64</v>
      </c>
      <c r="B6178" t="s">
        <v>15</v>
      </c>
      <c r="C6178">
        <v>16</v>
      </c>
      <c r="D6178" t="s">
        <v>21</v>
      </c>
      <c r="E6178" t="s">
        <v>27</v>
      </c>
      <c r="F6178">
        <v>40</v>
      </c>
      <c r="G6178" t="s">
        <v>13</v>
      </c>
      <c r="J6178" t="s">
        <v>19</v>
      </c>
    </row>
    <row r="6179" spans="1:10" x14ac:dyDescent="0.2">
      <c r="A6179">
        <v>21</v>
      </c>
      <c r="B6179" t="s">
        <v>15</v>
      </c>
      <c r="C6179">
        <v>16</v>
      </c>
      <c r="D6179" t="s">
        <v>23</v>
      </c>
      <c r="E6179" t="s">
        <v>34</v>
      </c>
      <c r="F6179">
        <v>20</v>
      </c>
      <c r="G6179" t="s">
        <v>13</v>
      </c>
      <c r="J6179" t="s">
        <v>19</v>
      </c>
    </row>
    <row r="6180" spans="1:10" x14ac:dyDescent="0.2">
      <c r="A6180">
        <v>49</v>
      </c>
      <c r="B6180" t="s">
        <v>15</v>
      </c>
      <c r="C6180">
        <v>20</v>
      </c>
      <c r="D6180" t="s">
        <v>21</v>
      </c>
      <c r="E6180" t="s">
        <v>27</v>
      </c>
      <c r="F6180">
        <v>40</v>
      </c>
      <c r="G6180" t="s">
        <v>13</v>
      </c>
      <c r="J6180" t="s">
        <v>14</v>
      </c>
    </row>
    <row r="6181" spans="1:10" x14ac:dyDescent="0.2">
      <c r="A6181">
        <v>24</v>
      </c>
      <c r="B6181" t="s">
        <v>15</v>
      </c>
      <c r="C6181">
        <v>20</v>
      </c>
      <c r="D6181" t="s">
        <v>23</v>
      </c>
      <c r="E6181" t="s">
        <v>34</v>
      </c>
      <c r="F6181">
        <v>40</v>
      </c>
      <c r="G6181" t="s">
        <v>13</v>
      </c>
      <c r="J6181" t="s">
        <v>19</v>
      </c>
    </row>
    <row r="6182" spans="1:10" x14ac:dyDescent="0.2">
      <c r="A6182">
        <v>53</v>
      </c>
      <c r="B6182" t="s">
        <v>28</v>
      </c>
      <c r="C6182">
        <v>24</v>
      </c>
      <c r="D6182" t="s">
        <v>21</v>
      </c>
      <c r="E6182" t="s">
        <v>36</v>
      </c>
      <c r="F6182">
        <v>48</v>
      </c>
      <c r="G6182" t="s">
        <v>13</v>
      </c>
      <c r="J6182" t="s">
        <v>14</v>
      </c>
    </row>
    <row r="6183" spans="1:10" x14ac:dyDescent="0.2">
      <c r="A6183">
        <v>42</v>
      </c>
      <c r="B6183" t="s">
        <v>15</v>
      </c>
      <c r="C6183">
        <v>19</v>
      </c>
      <c r="D6183" t="s">
        <v>21</v>
      </c>
      <c r="E6183" t="s">
        <v>12</v>
      </c>
      <c r="F6183">
        <v>60</v>
      </c>
      <c r="G6183" t="s">
        <v>13</v>
      </c>
      <c r="J6183" t="s">
        <v>19</v>
      </c>
    </row>
    <row r="6184" spans="1:10" x14ac:dyDescent="0.2">
      <c r="A6184">
        <v>27</v>
      </c>
      <c r="B6184" t="s">
        <v>15</v>
      </c>
      <c r="C6184">
        <v>14</v>
      </c>
      <c r="D6184" t="s">
        <v>29</v>
      </c>
      <c r="E6184" t="s">
        <v>34</v>
      </c>
      <c r="F6184">
        <v>20</v>
      </c>
      <c r="G6184" t="s">
        <v>18</v>
      </c>
      <c r="I6184" t="s">
        <v>25</v>
      </c>
      <c r="J6184" t="s">
        <v>19</v>
      </c>
    </row>
    <row r="6185" spans="1:10" x14ac:dyDescent="0.2">
      <c r="A6185">
        <v>41</v>
      </c>
      <c r="B6185" t="s">
        <v>15</v>
      </c>
      <c r="C6185">
        <v>15</v>
      </c>
      <c r="D6185" t="s">
        <v>21</v>
      </c>
      <c r="E6185" t="s">
        <v>32</v>
      </c>
      <c r="F6185">
        <v>50</v>
      </c>
      <c r="G6185" t="s">
        <v>13</v>
      </c>
      <c r="J6185" t="s">
        <v>19</v>
      </c>
    </row>
    <row r="6186" spans="1:10" x14ac:dyDescent="0.2">
      <c r="A6186">
        <v>33</v>
      </c>
      <c r="B6186" t="s">
        <v>28</v>
      </c>
      <c r="C6186">
        <v>16</v>
      </c>
      <c r="D6186" t="s">
        <v>16</v>
      </c>
      <c r="E6186" t="s">
        <v>35</v>
      </c>
      <c r="F6186">
        <v>10</v>
      </c>
      <c r="G6186" t="s">
        <v>13</v>
      </c>
      <c r="J6186" t="s">
        <v>14</v>
      </c>
    </row>
    <row r="6187" spans="1:10" x14ac:dyDescent="0.2">
      <c r="A6187">
        <v>53</v>
      </c>
      <c r="B6187" t="s">
        <v>42</v>
      </c>
      <c r="C6187">
        <v>16</v>
      </c>
      <c r="D6187" t="s">
        <v>21</v>
      </c>
      <c r="E6187" t="s">
        <v>27</v>
      </c>
      <c r="F6187">
        <v>40</v>
      </c>
      <c r="G6187" t="s">
        <v>13</v>
      </c>
      <c r="J6187" t="s">
        <v>14</v>
      </c>
    </row>
    <row r="6188" spans="1:10" x14ac:dyDescent="0.2">
      <c r="A6188">
        <v>41</v>
      </c>
      <c r="B6188" t="s">
        <v>15</v>
      </c>
      <c r="C6188">
        <v>19</v>
      </c>
      <c r="D6188" t="s">
        <v>16</v>
      </c>
      <c r="E6188" t="s">
        <v>30</v>
      </c>
      <c r="F6188">
        <v>60</v>
      </c>
      <c r="G6188" t="s">
        <v>18</v>
      </c>
      <c r="I6188" t="s">
        <v>25</v>
      </c>
      <c r="J6188" t="s">
        <v>19</v>
      </c>
    </row>
    <row r="6189" spans="1:10" x14ac:dyDescent="0.2">
      <c r="A6189">
        <v>41</v>
      </c>
      <c r="B6189" t="s">
        <v>15</v>
      </c>
      <c r="C6189">
        <v>16</v>
      </c>
      <c r="D6189" t="s">
        <v>29</v>
      </c>
      <c r="E6189" t="s">
        <v>32</v>
      </c>
      <c r="F6189">
        <v>40</v>
      </c>
      <c r="G6189" t="s">
        <v>18</v>
      </c>
      <c r="I6189" t="s">
        <v>25</v>
      </c>
      <c r="J6189" t="s">
        <v>19</v>
      </c>
    </row>
    <row r="6190" spans="1:10" x14ac:dyDescent="0.2">
      <c r="A6190">
        <v>28</v>
      </c>
      <c r="B6190" t="s">
        <v>28</v>
      </c>
      <c r="C6190">
        <v>18</v>
      </c>
      <c r="D6190" t="s">
        <v>23</v>
      </c>
      <c r="E6190" t="s">
        <v>30</v>
      </c>
      <c r="F6190">
        <v>30</v>
      </c>
      <c r="G6190" t="s">
        <v>13</v>
      </c>
      <c r="J6190" t="s">
        <v>19</v>
      </c>
    </row>
    <row r="6191" spans="1:10" x14ac:dyDescent="0.2">
      <c r="A6191">
        <v>43</v>
      </c>
      <c r="B6191" t="s">
        <v>15</v>
      </c>
      <c r="C6191">
        <v>16</v>
      </c>
      <c r="D6191" t="s">
        <v>23</v>
      </c>
      <c r="E6191" t="s">
        <v>26</v>
      </c>
      <c r="F6191">
        <v>40</v>
      </c>
      <c r="G6191" t="s">
        <v>13</v>
      </c>
      <c r="J6191" t="s">
        <v>19</v>
      </c>
    </row>
    <row r="6192" spans="1:10" x14ac:dyDescent="0.2">
      <c r="A6192">
        <v>55</v>
      </c>
      <c r="B6192" t="s">
        <v>10</v>
      </c>
      <c r="C6192">
        <v>24</v>
      </c>
      <c r="D6192" t="s">
        <v>21</v>
      </c>
      <c r="E6192" t="s">
        <v>17</v>
      </c>
      <c r="F6192">
        <v>50</v>
      </c>
      <c r="G6192" t="s">
        <v>13</v>
      </c>
      <c r="J6192" t="s">
        <v>14</v>
      </c>
    </row>
    <row r="6193" spans="1:10" x14ac:dyDescent="0.2">
      <c r="A6193">
        <v>50</v>
      </c>
      <c r="B6193" t="s">
        <v>28</v>
      </c>
      <c r="C6193">
        <v>21</v>
      </c>
      <c r="D6193" t="s">
        <v>29</v>
      </c>
      <c r="E6193" t="s">
        <v>33</v>
      </c>
      <c r="F6193">
        <v>40</v>
      </c>
      <c r="G6193" t="s">
        <v>18</v>
      </c>
      <c r="I6193" t="s">
        <v>25</v>
      </c>
      <c r="J6193" t="s">
        <v>14</v>
      </c>
    </row>
    <row r="6194" spans="1:10" x14ac:dyDescent="0.2">
      <c r="A6194">
        <v>40</v>
      </c>
      <c r="B6194" t="s">
        <v>28</v>
      </c>
      <c r="C6194">
        <v>19</v>
      </c>
      <c r="D6194" t="s">
        <v>21</v>
      </c>
      <c r="E6194" t="s">
        <v>20</v>
      </c>
      <c r="F6194">
        <v>40</v>
      </c>
      <c r="G6194" t="s">
        <v>13</v>
      </c>
      <c r="J6194" t="s">
        <v>14</v>
      </c>
    </row>
    <row r="6195" spans="1:10" x14ac:dyDescent="0.2">
      <c r="A6195">
        <v>45</v>
      </c>
      <c r="B6195" t="s">
        <v>15</v>
      </c>
      <c r="C6195">
        <v>18</v>
      </c>
      <c r="D6195" t="s">
        <v>21</v>
      </c>
      <c r="E6195" t="s">
        <v>26</v>
      </c>
      <c r="F6195">
        <v>40</v>
      </c>
      <c r="G6195" t="s">
        <v>13</v>
      </c>
      <c r="J6195" t="s">
        <v>14</v>
      </c>
    </row>
    <row r="6196" spans="1:10" x14ac:dyDescent="0.2">
      <c r="A6196">
        <v>58</v>
      </c>
      <c r="B6196" t="s">
        <v>15</v>
      </c>
      <c r="C6196">
        <v>11</v>
      </c>
      <c r="D6196" t="s">
        <v>21</v>
      </c>
      <c r="E6196" t="s">
        <v>31</v>
      </c>
      <c r="F6196">
        <v>48</v>
      </c>
      <c r="G6196" t="s">
        <v>13</v>
      </c>
      <c r="J6196" t="s">
        <v>19</v>
      </c>
    </row>
    <row r="6197" spans="1:10" x14ac:dyDescent="0.2">
      <c r="A6197">
        <v>38</v>
      </c>
      <c r="B6197" t="s">
        <v>15</v>
      </c>
      <c r="C6197">
        <v>16</v>
      </c>
      <c r="D6197" t="s">
        <v>21</v>
      </c>
      <c r="E6197" t="s">
        <v>22</v>
      </c>
      <c r="F6197">
        <v>52</v>
      </c>
      <c r="G6197" t="s">
        <v>13</v>
      </c>
      <c r="J6197" t="s">
        <v>19</v>
      </c>
    </row>
    <row r="6198" spans="1:10" x14ac:dyDescent="0.2">
      <c r="A6198">
        <v>54</v>
      </c>
      <c r="B6198" t="s">
        <v>15</v>
      </c>
      <c r="C6198">
        <v>17</v>
      </c>
      <c r="D6198" t="s">
        <v>29</v>
      </c>
      <c r="E6198" t="s">
        <v>30</v>
      </c>
      <c r="F6198">
        <v>40</v>
      </c>
      <c r="G6198" t="s">
        <v>18</v>
      </c>
      <c r="J6198" t="s">
        <v>19</v>
      </c>
    </row>
    <row r="6199" spans="1:10" x14ac:dyDescent="0.2">
      <c r="A6199">
        <v>29</v>
      </c>
      <c r="B6199" t="s">
        <v>15</v>
      </c>
      <c r="C6199">
        <v>21</v>
      </c>
      <c r="D6199" t="s">
        <v>23</v>
      </c>
      <c r="E6199" t="s">
        <v>20</v>
      </c>
      <c r="F6199">
        <v>45</v>
      </c>
      <c r="G6199" t="s">
        <v>18</v>
      </c>
      <c r="I6199" t="s">
        <v>25</v>
      </c>
      <c r="J6199" t="s">
        <v>14</v>
      </c>
    </row>
    <row r="6200" spans="1:10" x14ac:dyDescent="0.2">
      <c r="A6200">
        <v>64</v>
      </c>
      <c r="B6200" t="s">
        <v>15</v>
      </c>
      <c r="C6200">
        <v>16</v>
      </c>
      <c r="D6200" t="s">
        <v>40</v>
      </c>
      <c r="E6200" t="s">
        <v>12</v>
      </c>
      <c r="F6200">
        <v>15</v>
      </c>
      <c r="G6200" t="s">
        <v>18</v>
      </c>
      <c r="J6200" t="s">
        <v>19</v>
      </c>
    </row>
    <row r="6201" spans="1:10" x14ac:dyDescent="0.2">
      <c r="A6201">
        <v>22</v>
      </c>
      <c r="B6201" t="s">
        <v>15</v>
      </c>
      <c r="C6201">
        <v>16</v>
      </c>
      <c r="D6201" t="s">
        <v>23</v>
      </c>
      <c r="E6201" t="s">
        <v>12</v>
      </c>
      <c r="F6201">
        <v>7</v>
      </c>
      <c r="G6201" t="s">
        <v>18</v>
      </c>
      <c r="I6201" t="s">
        <v>25</v>
      </c>
      <c r="J6201" t="s">
        <v>19</v>
      </c>
    </row>
    <row r="6202" spans="1:10" x14ac:dyDescent="0.2">
      <c r="A6202">
        <v>65</v>
      </c>
      <c r="B6202" t="s">
        <v>15</v>
      </c>
      <c r="C6202">
        <v>16</v>
      </c>
      <c r="D6202" t="s">
        <v>16</v>
      </c>
      <c r="E6202" t="s">
        <v>34</v>
      </c>
      <c r="F6202">
        <v>45</v>
      </c>
      <c r="G6202" t="s">
        <v>18</v>
      </c>
      <c r="J6202" t="s">
        <v>19</v>
      </c>
    </row>
    <row r="6203" spans="1:10" x14ac:dyDescent="0.2">
      <c r="A6203">
        <v>26</v>
      </c>
      <c r="B6203" t="s">
        <v>15</v>
      </c>
      <c r="C6203">
        <v>16</v>
      </c>
      <c r="D6203" t="s">
        <v>21</v>
      </c>
      <c r="E6203" t="s">
        <v>27</v>
      </c>
      <c r="F6203">
        <v>50</v>
      </c>
      <c r="G6203" t="s">
        <v>13</v>
      </c>
      <c r="J6203" t="s">
        <v>14</v>
      </c>
    </row>
    <row r="6204" spans="1:10" x14ac:dyDescent="0.2">
      <c r="A6204">
        <v>58</v>
      </c>
      <c r="B6204" t="s">
        <v>15</v>
      </c>
      <c r="C6204">
        <v>21</v>
      </c>
      <c r="D6204" t="s">
        <v>11</v>
      </c>
      <c r="E6204" t="s">
        <v>41</v>
      </c>
      <c r="F6204">
        <v>30</v>
      </c>
      <c r="G6204" t="s">
        <v>18</v>
      </c>
      <c r="J6204" t="s">
        <v>14</v>
      </c>
    </row>
    <row r="6205" spans="1:10" x14ac:dyDescent="0.2">
      <c r="A6205">
        <v>65</v>
      </c>
      <c r="B6205" t="s">
        <v>15</v>
      </c>
      <c r="C6205">
        <v>21</v>
      </c>
      <c r="D6205" t="s">
        <v>16</v>
      </c>
      <c r="E6205" t="s">
        <v>17</v>
      </c>
      <c r="F6205">
        <v>8</v>
      </c>
      <c r="G6205" t="s">
        <v>18</v>
      </c>
      <c r="J6205" t="s">
        <v>19</v>
      </c>
    </row>
    <row r="6206" spans="1:10" x14ac:dyDescent="0.2">
      <c r="A6206">
        <v>31</v>
      </c>
      <c r="B6206" t="s">
        <v>15</v>
      </c>
      <c r="C6206">
        <v>15</v>
      </c>
      <c r="D6206" t="s">
        <v>21</v>
      </c>
      <c r="E6206" t="s">
        <v>22</v>
      </c>
      <c r="F6206">
        <v>35</v>
      </c>
      <c r="G6206" t="s">
        <v>13</v>
      </c>
      <c r="H6206">
        <v>2</v>
      </c>
      <c r="J6206" t="s">
        <v>19</v>
      </c>
    </row>
    <row r="6207" spans="1:10" x14ac:dyDescent="0.2">
      <c r="A6207">
        <v>20</v>
      </c>
      <c r="B6207" t="s">
        <v>15</v>
      </c>
      <c r="C6207">
        <v>16</v>
      </c>
      <c r="D6207" t="s">
        <v>23</v>
      </c>
      <c r="E6207" t="s">
        <v>17</v>
      </c>
      <c r="F6207">
        <v>36</v>
      </c>
      <c r="G6207" t="s">
        <v>13</v>
      </c>
      <c r="J6207" t="s">
        <v>19</v>
      </c>
    </row>
    <row r="6208" spans="1:10" x14ac:dyDescent="0.2">
      <c r="A6208">
        <v>27</v>
      </c>
      <c r="B6208" t="s">
        <v>15</v>
      </c>
      <c r="C6208">
        <v>19</v>
      </c>
      <c r="D6208" t="s">
        <v>40</v>
      </c>
      <c r="E6208" t="s">
        <v>30</v>
      </c>
      <c r="F6208">
        <v>40</v>
      </c>
      <c r="G6208" t="s">
        <v>18</v>
      </c>
      <c r="I6208" t="s">
        <v>25</v>
      </c>
      <c r="J6208" t="s">
        <v>19</v>
      </c>
    </row>
    <row r="6209" spans="1:10" x14ac:dyDescent="0.2">
      <c r="A6209">
        <v>35</v>
      </c>
      <c r="B6209" t="s">
        <v>15</v>
      </c>
      <c r="C6209">
        <v>18</v>
      </c>
      <c r="D6209" t="s">
        <v>21</v>
      </c>
      <c r="E6209" t="s">
        <v>30</v>
      </c>
      <c r="F6209">
        <v>40</v>
      </c>
      <c r="G6209" t="s">
        <v>13</v>
      </c>
      <c r="J6209" t="s">
        <v>14</v>
      </c>
    </row>
    <row r="6210" spans="1:10" x14ac:dyDescent="0.2">
      <c r="A6210">
        <v>50</v>
      </c>
      <c r="B6210" t="s">
        <v>15</v>
      </c>
      <c r="C6210">
        <v>21</v>
      </c>
      <c r="D6210" t="s">
        <v>21</v>
      </c>
      <c r="E6210" t="s">
        <v>12</v>
      </c>
      <c r="F6210">
        <v>40</v>
      </c>
      <c r="G6210" t="s">
        <v>13</v>
      </c>
      <c r="J6210" t="s">
        <v>14</v>
      </c>
    </row>
    <row r="6211" spans="1:10" x14ac:dyDescent="0.2">
      <c r="A6211">
        <v>34</v>
      </c>
      <c r="B6211" t="s">
        <v>15</v>
      </c>
      <c r="C6211">
        <v>21</v>
      </c>
      <c r="D6211" t="s">
        <v>21</v>
      </c>
      <c r="E6211" t="s">
        <v>26</v>
      </c>
      <c r="F6211">
        <v>40</v>
      </c>
      <c r="G6211" t="s">
        <v>13</v>
      </c>
      <c r="J6211" t="s">
        <v>14</v>
      </c>
    </row>
    <row r="6212" spans="1:10" x14ac:dyDescent="0.2">
      <c r="A6212">
        <v>47</v>
      </c>
      <c r="B6212" t="s">
        <v>28</v>
      </c>
      <c r="C6212">
        <v>16</v>
      </c>
      <c r="D6212" t="s">
        <v>16</v>
      </c>
      <c r="E6212" t="s">
        <v>12</v>
      </c>
      <c r="F6212">
        <v>30</v>
      </c>
      <c r="G6212" t="s">
        <v>13</v>
      </c>
      <c r="J6212" t="s">
        <v>19</v>
      </c>
    </row>
    <row r="6213" spans="1:10" x14ac:dyDescent="0.2">
      <c r="A6213">
        <v>34</v>
      </c>
      <c r="B6213" t="s">
        <v>15</v>
      </c>
      <c r="C6213">
        <v>18</v>
      </c>
      <c r="D6213" t="s">
        <v>16</v>
      </c>
      <c r="E6213" t="s">
        <v>30</v>
      </c>
      <c r="F6213">
        <v>35</v>
      </c>
      <c r="G6213" t="s">
        <v>18</v>
      </c>
      <c r="I6213" t="s">
        <v>25</v>
      </c>
      <c r="J6213" t="s">
        <v>19</v>
      </c>
    </row>
    <row r="6214" spans="1:10" x14ac:dyDescent="0.2">
      <c r="A6214">
        <v>75</v>
      </c>
      <c r="B6214" t="s">
        <v>28</v>
      </c>
      <c r="C6214">
        <v>18</v>
      </c>
      <c r="D6214" t="s">
        <v>21</v>
      </c>
      <c r="E6214" t="s">
        <v>20</v>
      </c>
      <c r="F6214">
        <v>20</v>
      </c>
      <c r="G6214" t="s">
        <v>13</v>
      </c>
      <c r="J6214" t="s">
        <v>19</v>
      </c>
    </row>
    <row r="6215" spans="1:10" x14ac:dyDescent="0.2">
      <c r="A6215">
        <v>18</v>
      </c>
      <c r="B6215" t="s">
        <v>15</v>
      </c>
      <c r="C6215">
        <v>16</v>
      </c>
      <c r="D6215" t="s">
        <v>23</v>
      </c>
      <c r="E6215" t="s">
        <v>12</v>
      </c>
      <c r="F6215">
        <v>20</v>
      </c>
      <c r="G6215" t="s">
        <v>13</v>
      </c>
      <c r="J6215" t="s">
        <v>19</v>
      </c>
    </row>
    <row r="6216" spans="1:10" x14ac:dyDescent="0.2">
      <c r="A6216">
        <v>33</v>
      </c>
      <c r="B6216" t="s">
        <v>15</v>
      </c>
      <c r="C6216">
        <v>21</v>
      </c>
      <c r="D6216" t="s">
        <v>23</v>
      </c>
      <c r="E6216" t="s">
        <v>33</v>
      </c>
      <c r="F6216">
        <v>40</v>
      </c>
      <c r="G6216" t="s">
        <v>18</v>
      </c>
      <c r="I6216" t="s">
        <v>25</v>
      </c>
      <c r="J6216" t="s">
        <v>19</v>
      </c>
    </row>
    <row r="6217" spans="1:10" x14ac:dyDescent="0.2">
      <c r="A6217">
        <v>43</v>
      </c>
      <c r="B6217" t="s">
        <v>28</v>
      </c>
      <c r="C6217">
        <v>22</v>
      </c>
      <c r="D6217" t="s">
        <v>16</v>
      </c>
      <c r="E6217" t="s">
        <v>33</v>
      </c>
      <c r="F6217">
        <v>40</v>
      </c>
      <c r="G6217" t="s">
        <v>18</v>
      </c>
      <c r="I6217" t="s">
        <v>25</v>
      </c>
      <c r="J6217" t="s">
        <v>19</v>
      </c>
    </row>
    <row r="6218" spans="1:10" x14ac:dyDescent="0.2">
      <c r="A6218">
        <v>31</v>
      </c>
      <c r="B6218" t="s">
        <v>15</v>
      </c>
      <c r="C6218">
        <v>18</v>
      </c>
      <c r="D6218" t="s">
        <v>23</v>
      </c>
      <c r="E6218" t="s">
        <v>32</v>
      </c>
      <c r="F6218">
        <v>28</v>
      </c>
      <c r="G6218" t="s">
        <v>13</v>
      </c>
      <c r="J6218" t="s">
        <v>19</v>
      </c>
    </row>
    <row r="6219" spans="1:10" x14ac:dyDescent="0.2">
      <c r="A6219">
        <v>26</v>
      </c>
      <c r="B6219" t="s">
        <v>15</v>
      </c>
      <c r="C6219">
        <v>19</v>
      </c>
      <c r="D6219" t="s">
        <v>23</v>
      </c>
      <c r="E6219" t="s">
        <v>20</v>
      </c>
      <c r="F6219">
        <v>40</v>
      </c>
      <c r="G6219" t="s">
        <v>13</v>
      </c>
      <c r="J6219" t="s">
        <v>19</v>
      </c>
    </row>
    <row r="6220" spans="1:10" x14ac:dyDescent="0.2">
      <c r="A6220">
        <v>49</v>
      </c>
      <c r="B6220" t="s">
        <v>28</v>
      </c>
      <c r="C6220">
        <v>23</v>
      </c>
      <c r="D6220" t="s">
        <v>29</v>
      </c>
      <c r="E6220" t="s">
        <v>26</v>
      </c>
      <c r="F6220">
        <v>38</v>
      </c>
      <c r="G6220" t="s">
        <v>18</v>
      </c>
      <c r="I6220" t="s">
        <v>25</v>
      </c>
      <c r="J6220" t="s">
        <v>19</v>
      </c>
    </row>
    <row r="6221" spans="1:10" x14ac:dyDescent="0.2">
      <c r="A6221">
        <v>69</v>
      </c>
      <c r="B6221" t="s">
        <v>15</v>
      </c>
      <c r="C6221">
        <v>16</v>
      </c>
      <c r="D6221" t="s">
        <v>21</v>
      </c>
      <c r="E6221" t="s">
        <v>12</v>
      </c>
      <c r="F6221">
        <v>20</v>
      </c>
      <c r="G6221" t="s">
        <v>13</v>
      </c>
      <c r="J6221" t="s">
        <v>19</v>
      </c>
    </row>
    <row r="6222" spans="1:10" x14ac:dyDescent="0.2">
      <c r="A6222">
        <v>48</v>
      </c>
      <c r="B6222" t="s">
        <v>15</v>
      </c>
      <c r="C6222">
        <v>20</v>
      </c>
      <c r="D6222" t="s">
        <v>29</v>
      </c>
      <c r="E6222" t="s">
        <v>30</v>
      </c>
      <c r="F6222">
        <v>40</v>
      </c>
      <c r="G6222" t="s">
        <v>18</v>
      </c>
      <c r="I6222" t="s">
        <v>25</v>
      </c>
      <c r="J6222" t="s">
        <v>19</v>
      </c>
    </row>
    <row r="6223" spans="1:10" x14ac:dyDescent="0.2">
      <c r="A6223">
        <v>52</v>
      </c>
      <c r="B6223" t="s">
        <v>15</v>
      </c>
      <c r="C6223">
        <v>19</v>
      </c>
      <c r="D6223" t="s">
        <v>21</v>
      </c>
      <c r="E6223" t="s">
        <v>20</v>
      </c>
      <c r="F6223">
        <v>55</v>
      </c>
      <c r="G6223" t="s">
        <v>13</v>
      </c>
      <c r="J6223" t="s">
        <v>14</v>
      </c>
    </row>
    <row r="6224" spans="1:10" x14ac:dyDescent="0.2">
      <c r="A6224">
        <v>27</v>
      </c>
      <c r="B6224" t="s">
        <v>15</v>
      </c>
      <c r="C6224">
        <v>16</v>
      </c>
      <c r="D6224" t="s">
        <v>40</v>
      </c>
      <c r="E6224" t="s">
        <v>31</v>
      </c>
      <c r="F6224">
        <v>55</v>
      </c>
      <c r="G6224" t="s">
        <v>13</v>
      </c>
      <c r="J6224" t="s">
        <v>14</v>
      </c>
    </row>
    <row r="6225" spans="1:10" x14ac:dyDescent="0.2">
      <c r="A6225">
        <v>34</v>
      </c>
      <c r="B6225" t="s">
        <v>28</v>
      </c>
      <c r="C6225">
        <v>20</v>
      </c>
      <c r="D6225" t="s">
        <v>29</v>
      </c>
      <c r="E6225" t="s">
        <v>17</v>
      </c>
      <c r="F6225">
        <v>36</v>
      </c>
      <c r="G6225" t="s">
        <v>18</v>
      </c>
      <c r="I6225" t="s">
        <v>25</v>
      </c>
      <c r="J6225" t="s">
        <v>19</v>
      </c>
    </row>
    <row r="6226" spans="1:10" x14ac:dyDescent="0.2">
      <c r="A6226">
        <v>43</v>
      </c>
      <c r="B6226" t="s">
        <v>15</v>
      </c>
      <c r="C6226">
        <v>18</v>
      </c>
      <c r="D6226" t="s">
        <v>23</v>
      </c>
      <c r="E6226" t="s">
        <v>34</v>
      </c>
      <c r="F6226">
        <v>30</v>
      </c>
      <c r="G6226" t="s">
        <v>13</v>
      </c>
      <c r="J6226" t="s">
        <v>19</v>
      </c>
    </row>
    <row r="6227" spans="1:10" x14ac:dyDescent="0.2">
      <c r="A6227">
        <v>41</v>
      </c>
      <c r="B6227" t="s">
        <v>10</v>
      </c>
      <c r="C6227">
        <v>1</v>
      </c>
      <c r="D6227" t="s">
        <v>21</v>
      </c>
      <c r="E6227" t="s">
        <v>12</v>
      </c>
      <c r="F6227">
        <v>30</v>
      </c>
      <c r="G6227" t="s">
        <v>13</v>
      </c>
      <c r="J6227" t="s">
        <v>14</v>
      </c>
    </row>
    <row r="6228" spans="1:10" x14ac:dyDescent="0.2">
      <c r="A6228">
        <v>53</v>
      </c>
      <c r="B6228" t="s">
        <v>28</v>
      </c>
      <c r="C6228">
        <v>22</v>
      </c>
      <c r="D6228" t="s">
        <v>21</v>
      </c>
      <c r="E6228" t="s">
        <v>20</v>
      </c>
      <c r="F6228">
        <v>43</v>
      </c>
      <c r="G6228" t="s">
        <v>13</v>
      </c>
      <c r="J6228" t="s">
        <v>14</v>
      </c>
    </row>
    <row r="6229" spans="1:10" x14ac:dyDescent="0.2">
      <c r="A6229">
        <v>52</v>
      </c>
      <c r="B6229" t="s">
        <v>10</v>
      </c>
      <c r="C6229">
        <v>16</v>
      </c>
      <c r="D6229" t="s">
        <v>21</v>
      </c>
      <c r="E6229" t="s">
        <v>22</v>
      </c>
      <c r="F6229">
        <v>40</v>
      </c>
      <c r="G6229" t="s">
        <v>13</v>
      </c>
      <c r="J6229" t="s">
        <v>14</v>
      </c>
    </row>
    <row r="6230" spans="1:10" x14ac:dyDescent="0.2">
      <c r="A6230">
        <v>46</v>
      </c>
      <c r="B6230" t="s">
        <v>15</v>
      </c>
      <c r="C6230">
        <v>16</v>
      </c>
      <c r="D6230" t="s">
        <v>16</v>
      </c>
      <c r="E6230" t="s">
        <v>31</v>
      </c>
      <c r="F6230">
        <v>40</v>
      </c>
      <c r="G6230" t="s">
        <v>18</v>
      </c>
      <c r="I6230" t="s">
        <v>25</v>
      </c>
      <c r="J6230" t="s">
        <v>19</v>
      </c>
    </row>
    <row r="6231" spans="1:10" x14ac:dyDescent="0.2">
      <c r="A6231">
        <v>27</v>
      </c>
      <c r="B6231" t="s">
        <v>15</v>
      </c>
      <c r="C6231">
        <v>21</v>
      </c>
      <c r="D6231" t="s">
        <v>21</v>
      </c>
      <c r="E6231" t="s">
        <v>20</v>
      </c>
      <c r="F6231">
        <v>45</v>
      </c>
      <c r="G6231" t="s">
        <v>13</v>
      </c>
      <c r="J6231" t="s">
        <v>19</v>
      </c>
    </row>
    <row r="6232" spans="1:10" x14ac:dyDescent="0.2">
      <c r="A6232">
        <v>26</v>
      </c>
      <c r="B6232" t="s">
        <v>28</v>
      </c>
      <c r="C6232">
        <v>19</v>
      </c>
      <c r="D6232" t="s">
        <v>29</v>
      </c>
      <c r="E6232" t="s">
        <v>17</v>
      </c>
      <c r="F6232">
        <v>55</v>
      </c>
      <c r="G6232" t="s">
        <v>18</v>
      </c>
      <c r="I6232" t="s">
        <v>37</v>
      </c>
      <c r="J6232" t="s">
        <v>19</v>
      </c>
    </row>
    <row r="6233" spans="1:10" x14ac:dyDescent="0.2">
      <c r="A6233">
        <v>63</v>
      </c>
      <c r="B6233" t="s">
        <v>15</v>
      </c>
      <c r="C6233">
        <v>16</v>
      </c>
      <c r="D6233" t="s">
        <v>29</v>
      </c>
      <c r="E6233" t="s">
        <v>20</v>
      </c>
      <c r="F6233">
        <v>40</v>
      </c>
      <c r="G6233" t="s">
        <v>18</v>
      </c>
      <c r="J6233" t="s">
        <v>14</v>
      </c>
    </row>
    <row r="6234" spans="1:10" x14ac:dyDescent="0.2">
      <c r="A6234">
        <v>42</v>
      </c>
      <c r="B6234" t="s">
        <v>15</v>
      </c>
      <c r="C6234">
        <v>19</v>
      </c>
      <c r="D6234" t="s">
        <v>16</v>
      </c>
      <c r="E6234" t="s">
        <v>30</v>
      </c>
      <c r="F6234">
        <v>40</v>
      </c>
      <c r="G6234" t="s">
        <v>18</v>
      </c>
      <c r="I6234" t="s">
        <v>25</v>
      </c>
      <c r="J6234" t="s">
        <v>19</v>
      </c>
    </row>
    <row r="6235" spans="1:10" x14ac:dyDescent="0.2">
      <c r="A6235">
        <v>19</v>
      </c>
      <c r="B6235" t="s">
        <v>15</v>
      </c>
      <c r="C6235">
        <v>19</v>
      </c>
      <c r="D6235" t="s">
        <v>23</v>
      </c>
      <c r="E6235" t="s">
        <v>22</v>
      </c>
      <c r="F6235">
        <v>30</v>
      </c>
      <c r="G6235" t="s">
        <v>13</v>
      </c>
      <c r="J6235" t="s">
        <v>19</v>
      </c>
    </row>
    <row r="6236" spans="1:10" x14ac:dyDescent="0.2">
      <c r="A6236">
        <v>35</v>
      </c>
      <c r="B6236" t="s">
        <v>15</v>
      </c>
      <c r="C6236">
        <v>21</v>
      </c>
      <c r="D6236" t="s">
        <v>29</v>
      </c>
      <c r="E6236" t="s">
        <v>17</v>
      </c>
      <c r="F6236">
        <v>50</v>
      </c>
      <c r="G6236" t="s">
        <v>18</v>
      </c>
      <c r="I6236" t="s">
        <v>25</v>
      </c>
      <c r="J6236" t="s">
        <v>14</v>
      </c>
    </row>
    <row r="6237" spans="1:10" x14ac:dyDescent="0.2">
      <c r="A6237">
        <v>20</v>
      </c>
      <c r="B6237" t="s">
        <v>28</v>
      </c>
      <c r="C6237">
        <v>16</v>
      </c>
      <c r="D6237" t="s">
        <v>21</v>
      </c>
      <c r="E6237" t="s">
        <v>38</v>
      </c>
      <c r="F6237">
        <v>60</v>
      </c>
      <c r="G6237" t="s">
        <v>13</v>
      </c>
      <c r="J6237" t="s">
        <v>19</v>
      </c>
    </row>
    <row r="6238" spans="1:10" x14ac:dyDescent="0.2">
      <c r="A6238">
        <v>40</v>
      </c>
      <c r="B6238" t="s">
        <v>15</v>
      </c>
      <c r="C6238">
        <v>20</v>
      </c>
      <c r="D6238" t="s">
        <v>21</v>
      </c>
      <c r="E6238" t="s">
        <v>30</v>
      </c>
      <c r="F6238">
        <v>45</v>
      </c>
      <c r="G6238" t="s">
        <v>13</v>
      </c>
      <c r="J6238" t="s">
        <v>19</v>
      </c>
    </row>
    <row r="6239" spans="1:10" x14ac:dyDescent="0.2">
      <c r="A6239">
        <v>23</v>
      </c>
      <c r="B6239" t="s">
        <v>15</v>
      </c>
      <c r="C6239">
        <v>16</v>
      </c>
      <c r="D6239" t="s">
        <v>23</v>
      </c>
      <c r="E6239" t="s">
        <v>27</v>
      </c>
      <c r="F6239">
        <v>55</v>
      </c>
      <c r="G6239" t="s">
        <v>13</v>
      </c>
      <c r="J6239" t="s">
        <v>19</v>
      </c>
    </row>
    <row r="6240" spans="1:10" x14ac:dyDescent="0.2">
      <c r="A6240">
        <v>22</v>
      </c>
      <c r="B6240" t="s">
        <v>15</v>
      </c>
      <c r="C6240">
        <v>19</v>
      </c>
      <c r="D6240" t="s">
        <v>23</v>
      </c>
      <c r="E6240" t="s">
        <v>34</v>
      </c>
      <c r="F6240">
        <v>25</v>
      </c>
      <c r="G6240" t="s">
        <v>18</v>
      </c>
      <c r="I6240" t="s">
        <v>25</v>
      </c>
      <c r="J6240" t="s">
        <v>19</v>
      </c>
    </row>
    <row r="6241" spans="1:10" x14ac:dyDescent="0.2">
      <c r="A6241">
        <v>51</v>
      </c>
      <c r="B6241" t="s">
        <v>28</v>
      </c>
      <c r="C6241">
        <v>20</v>
      </c>
      <c r="D6241" t="s">
        <v>21</v>
      </c>
      <c r="E6241" t="s">
        <v>36</v>
      </c>
      <c r="F6241">
        <v>40</v>
      </c>
      <c r="G6241" t="s">
        <v>13</v>
      </c>
      <c r="J6241" t="s">
        <v>14</v>
      </c>
    </row>
    <row r="6242" spans="1:10" x14ac:dyDescent="0.2">
      <c r="A6242">
        <v>42</v>
      </c>
      <c r="B6242" t="s">
        <v>15</v>
      </c>
      <c r="C6242">
        <v>22</v>
      </c>
      <c r="D6242" t="s">
        <v>29</v>
      </c>
      <c r="E6242" t="s">
        <v>17</v>
      </c>
      <c r="F6242">
        <v>37</v>
      </c>
      <c r="G6242" t="s">
        <v>18</v>
      </c>
      <c r="I6242" t="s">
        <v>25</v>
      </c>
      <c r="J6242" t="s">
        <v>14</v>
      </c>
    </row>
    <row r="6243" spans="1:10" x14ac:dyDescent="0.2">
      <c r="A6243">
        <v>31</v>
      </c>
      <c r="B6243" t="s">
        <v>15</v>
      </c>
      <c r="C6243">
        <v>21</v>
      </c>
      <c r="D6243" t="s">
        <v>23</v>
      </c>
      <c r="E6243" t="s">
        <v>26</v>
      </c>
      <c r="F6243">
        <v>40</v>
      </c>
      <c r="G6243" t="s">
        <v>13</v>
      </c>
      <c r="J6243" t="s">
        <v>14</v>
      </c>
    </row>
    <row r="6244" spans="1:10" x14ac:dyDescent="0.2">
      <c r="A6244">
        <v>27</v>
      </c>
      <c r="B6244" t="s">
        <v>15</v>
      </c>
      <c r="C6244">
        <v>21</v>
      </c>
      <c r="D6244" t="s">
        <v>16</v>
      </c>
      <c r="E6244" t="s">
        <v>24</v>
      </c>
      <c r="F6244">
        <v>40</v>
      </c>
      <c r="G6244" t="s">
        <v>13</v>
      </c>
      <c r="J6244" t="s">
        <v>19</v>
      </c>
    </row>
    <row r="6245" spans="1:10" x14ac:dyDescent="0.2">
      <c r="A6245">
        <v>54</v>
      </c>
      <c r="B6245" t="s">
        <v>15</v>
      </c>
      <c r="C6245">
        <v>19</v>
      </c>
      <c r="D6245" t="s">
        <v>21</v>
      </c>
      <c r="E6245" t="s">
        <v>31</v>
      </c>
      <c r="F6245">
        <v>50</v>
      </c>
      <c r="G6245" t="s">
        <v>13</v>
      </c>
      <c r="J6245" t="s">
        <v>14</v>
      </c>
    </row>
    <row r="6246" spans="1:10" x14ac:dyDescent="0.2">
      <c r="A6246">
        <v>52</v>
      </c>
      <c r="B6246" t="s">
        <v>15</v>
      </c>
      <c r="C6246">
        <v>16</v>
      </c>
      <c r="D6246" t="s">
        <v>23</v>
      </c>
      <c r="E6246" t="s">
        <v>27</v>
      </c>
      <c r="F6246">
        <v>8</v>
      </c>
      <c r="G6246" t="s">
        <v>13</v>
      </c>
      <c r="J6246" t="s">
        <v>19</v>
      </c>
    </row>
    <row r="6247" spans="1:10" x14ac:dyDescent="0.2">
      <c r="A6247">
        <v>52</v>
      </c>
      <c r="B6247" t="s">
        <v>15</v>
      </c>
      <c r="C6247">
        <v>21</v>
      </c>
      <c r="D6247" t="s">
        <v>21</v>
      </c>
      <c r="E6247" t="s">
        <v>31</v>
      </c>
      <c r="F6247">
        <v>40</v>
      </c>
      <c r="G6247" t="s">
        <v>13</v>
      </c>
      <c r="J6247" t="s">
        <v>14</v>
      </c>
    </row>
    <row r="6248" spans="1:10" x14ac:dyDescent="0.2">
      <c r="A6248">
        <v>19</v>
      </c>
      <c r="B6248" t="s">
        <v>15</v>
      </c>
      <c r="C6248">
        <v>19</v>
      </c>
      <c r="D6248" t="s">
        <v>23</v>
      </c>
      <c r="E6248" t="s">
        <v>34</v>
      </c>
      <c r="F6248">
        <v>30</v>
      </c>
      <c r="G6248" t="s">
        <v>13</v>
      </c>
      <c r="J6248" t="s">
        <v>19</v>
      </c>
    </row>
    <row r="6249" spans="1:10" x14ac:dyDescent="0.2">
      <c r="A6249">
        <v>45</v>
      </c>
      <c r="B6249" t="s">
        <v>15</v>
      </c>
      <c r="C6249">
        <v>19</v>
      </c>
      <c r="D6249" t="s">
        <v>21</v>
      </c>
      <c r="E6249" t="s">
        <v>12</v>
      </c>
      <c r="F6249">
        <v>20</v>
      </c>
      <c r="G6249" t="s">
        <v>13</v>
      </c>
      <c r="J6249" t="s">
        <v>19</v>
      </c>
    </row>
    <row r="6250" spans="1:10" x14ac:dyDescent="0.2">
      <c r="A6250">
        <v>42</v>
      </c>
      <c r="B6250" t="s">
        <v>15</v>
      </c>
      <c r="C6250">
        <v>14</v>
      </c>
      <c r="D6250" t="s">
        <v>16</v>
      </c>
      <c r="E6250" t="s">
        <v>34</v>
      </c>
      <c r="F6250">
        <v>40</v>
      </c>
      <c r="G6250" t="s">
        <v>18</v>
      </c>
      <c r="I6250" t="s">
        <v>25</v>
      </c>
      <c r="J6250" t="s">
        <v>19</v>
      </c>
    </row>
    <row r="6251" spans="1:10" x14ac:dyDescent="0.2">
      <c r="A6251">
        <v>19</v>
      </c>
      <c r="B6251" t="s">
        <v>15</v>
      </c>
      <c r="C6251">
        <v>19</v>
      </c>
      <c r="D6251" t="s">
        <v>23</v>
      </c>
      <c r="E6251" t="s">
        <v>34</v>
      </c>
      <c r="F6251">
        <v>10</v>
      </c>
      <c r="G6251" t="s">
        <v>13</v>
      </c>
      <c r="J6251" t="s">
        <v>19</v>
      </c>
    </row>
    <row r="6252" spans="1:10" x14ac:dyDescent="0.2">
      <c r="A6252">
        <v>61</v>
      </c>
      <c r="B6252" t="s">
        <v>15</v>
      </c>
      <c r="C6252">
        <v>16</v>
      </c>
      <c r="D6252" t="s">
        <v>16</v>
      </c>
      <c r="E6252" t="s">
        <v>34</v>
      </c>
      <c r="F6252">
        <v>36</v>
      </c>
      <c r="G6252" t="s">
        <v>13</v>
      </c>
      <c r="J6252" t="s">
        <v>19</v>
      </c>
    </row>
    <row r="6253" spans="1:10" x14ac:dyDescent="0.2">
      <c r="A6253">
        <v>20</v>
      </c>
      <c r="B6253" t="s">
        <v>28</v>
      </c>
      <c r="C6253">
        <v>19</v>
      </c>
      <c r="D6253" t="s">
        <v>23</v>
      </c>
      <c r="E6253" t="s">
        <v>24</v>
      </c>
      <c r="F6253">
        <v>10</v>
      </c>
      <c r="G6253" t="s">
        <v>18</v>
      </c>
      <c r="I6253" t="s">
        <v>25</v>
      </c>
      <c r="J6253" t="s">
        <v>19</v>
      </c>
    </row>
    <row r="6254" spans="1:10" x14ac:dyDescent="0.2">
      <c r="A6254">
        <v>21</v>
      </c>
      <c r="B6254" t="s">
        <v>15</v>
      </c>
      <c r="C6254">
        <v>20</v>
      </c>
      <c r="D6254" t="s">
        <v>23</v>
      </c>
      <c r="E6254" t="s">
        <v>27</v>
      </c>
      <c r="F6254">
        <v>40</v>
      </c>
      <c r="G6254" t="s">
        <v>13</v>
      </c>
      <c r="J6254" t="s">
        <v>19</v>
      </c>
    </row>
    <row r="6255" spans="1:10" x14ac:dyDescent="0.2">
      <c r="A6255">
        <v>61</v>
      </c>
      <c r="B6255" t="s">
        <v>10</v>
      </c>
      <c r="C6255">
        <v>19</v>
      </c>
      <c r="D6255" t="s">
        <v>21</v>
      </c>
      <c r="E6255" t="s">
        <v>20</v>
      </c>
      <c r="F6255">
        <v>90</v>
      </c>
      <c r="G6255" t="s">
        <v>13</v>
      </c>
      <c r="J6255" t="s">
        <v>14</v>
      </c>
    </row>
    <row r="6256" spans="1:10" x14ac:dyDescent="0.2">
      <c r="A6256">
        <v>71</v>
      </c>
      <c r="B6256" t="s">
        <v>10</v>
      </c>
      <c r="C6256">
        <v>18</v>
      </c>
      <c r="D6256" t="s">
        <v>21</v>
      </c>
      <c r="E6256" t="s">
        <v>32</v>
      </c>
      <c r="F6256">
        <v>60</v>
      </c>
      <c r="G6256" t="s">
        <v>13</v>
      </c>
      <c r="J6256" t="s">
        <v>19</v>
      </c>
    </row>
    <row r="6257" spans="1:10" x14ac:dyDescent="0.2">
      <c r="A6257">
        <v>25</v>
      </c>
      <c r="B6257" t="s">
        <v>15</v>
      </c>
      <c r="C6257">
        <v>21</v>
      </c>
      <c r="D6257" t="s">
        <v>23</v>
      </c>
      <c r="E6257" t="s">
        <v>20</v>
      </c>
      <c r="F6257">
        <v>48</v>
      </c>
      <c r="G6257" t="s">
        <v>13</v>
      </c>
      <c r="J6257" t="s">
        <v>19</v>
      </c>
    </row>
    <row r="6258" spans="1:10" x14ac:dyDescent="0.2">
      <c r="A6258">
        <v>32</v>
      </c>
      <c r="B6258" t="s">
        <v>15</v>
      </c>
      <c r="C6258">
        <v>19</v>
      </c>
      <c r="D6258" t="s">
        <v>21</v>
      </c>
      <c r="E6258" t="s">
        <v>26</v>
      </c>
      <c r="F6258">
        <v>60</v>
      </c>
      <c r="G6258" t="s">
        <v>13</v>
      </c>
      <c r="J6258" t="s">
        <v>14</v>
      </c>
    </row>
    <row r="6259" spans="1:10" x14ac:dyDescent="0.2">
      <c r="A6259">
        <v>56</v>
      </c>
      <c r="B6259" t="s">
        <v>15</v>
      </c>
      <c r="C6259">
        <v>20</v>
      </c>
      <c r="D6259" t="s">
        <v>21</v>
      </c>
      <c r="E6259" t="s">
        <v>20</v>
      </c>
      <c r="F6259">
        <v>40</v>
      </c>
      <c r="G6259" t="s">
        <v>13</v>
      </c>
      <c r="J6259" t="s">
        <v>14</v>
      </c>
    </row>
    <row r="6260" spans="1:10" x14ac:dyDescent="0.2">
      <c r="A6260">
        <v>38</v>
      </c>
      <c r="B6260" t="s">
        <v>15</v>
      </c>
      <c r="C6260">
        <v>20</v>
      </c>
      <c r="D6260" t="s">
        <v>29</v>
      </c>
      <c r="E6260" t="s">
        <v>17</v>
      </c>
      <c r="F6260">
        <v>40</v>
      </c>
      <c r="G6260" t="s">
        <v>18</v>
      </c>
      <c r="I6260" t="s">
        <v>25</v>
      </c>
      <c r="J6260" t="s">
        <v>19</v>
      </c>
    </row>
    <row r="6261" spans="1:10" x14ac:dyDescent="0.2">
      <c r="A6261">
        <v>24</v>
      </c>
      <c r="B6261" t="s">
        <v>15</v>
      </c>
      <c r="C6261">
        <v>21</v>
      </c>
      <c r="D6261" t="s">
        <v>23</v>
      </c>
      <c r="E6261" t="s">
        <v>12</v>
      </c>
      <c r="F6261">
        <v>35</v>
      </c>
      <c r="G6261" t="s">
        <v>13</v>
      </c>
      <c r="J6261" t="s">
        <v>19</v>
      </c>
    </row>
    <row r="6262" spans="1:10" x14ac:dyDescent="0.2">
      <c r="A6262">
        <v>40</v>
      </c>
      <c r="B6262" t="s">
        <v>15</v>
      </c>
      <c r="C6262">
        <v>23</v>
      </c>
      <c r="D6262" t="s">
        <v>16</v>
      </c>
      <c r="E6262" t="s">
        <v>12</v>
      </c>
      <c r="F6262">
        <v>96</v>
      </c>
      <c r="G6262" t="s">
        <v>18</v>
      </c>
      <c r="I6262" t="s">
        <v>25</v>
      </c>
      <c r="J6262" t="s">
        <v>14</v>
      </c>
    </row>
    <row r="6263" spans="1:10" x14ac:dyDescent="0.2">
      <c r="A6263">
        <v>67</v>
      </c>
      <c r="B6263" t="s">
        <v>28</v>
      </c>
      <c r="C6263">
        <v>24</v>
      </c>
      <c r="D6263" t="s">
        <v>21</v>
      </c>
      <c r="E6263" t="s">
        <v>33</v>
      </c>
      <c r="F6263">
        <v>50</v>
      </c>
      <c r="G6263" t="s">
        <v>13</v>
      </c>
      <c r="J6263" t="s">
        <v>14</v>
      </c>
    </row>
    <row r="6264" spans="1:10" x14ac:dyDescent="0.2">
      <c r="A6264">
        <v>22</v>
      </c>
      <c r="B6264" t="s">
        <v>15</v>
      </c>
      <c r="C6264">
        <v>20</v>
      </c>
      <c r="D6264" t="s">
        <v>29</v>
      </c>
      <c r="E6264" t="s">
        <v>30</v>
      </c>
      <c r="F6264">
        <v>40</v>
      </c>
      <c r="G6264" t="s">
        <v>18</v>
      </c>
      <c r="I6264" t="s">
        <v>25</v>
      </c>
      <c r="J6264" t="s">
        <v>19</v>
      </c>
    </row>
    <row r="6265" spans="1:10" x14ac:dyDescent="0.2">
      <c r="A6265">
        <v>38</v>
      </c>
      <c r="B6265" t="s">
        <v>10</v>
      </c>
      <c r="C6265">
        <v>22</v>
      </c>
      <c r="D6265" t="s">
        <v>21</v>
      </c>
      <c r="E6265" t="s">
        <v>20</v>
      </c>
      <c r="F6265">
        <v>60</v>
      </c>
      <c r="G6265" t="s">
        <v>13</v>
      </c>
      <c r="J6265" t="s">
        <v>14</v>
      </c>
    </row>
    <row r="6266" spans="1:10" x14ac:dyDescent="0.2">
      <c r="A6266">
        <v>21</v>
      </c>
      <c r="B6266" t="s">
        <v>15</v>
      </c>
      <c r="C6266">
        <v>16</v>
      </c>
      <c r="D6266" t="s">
        <v>21</v>
      </c>
      <c r="E6266" t="s">
        <v>34</v>
      </c>
      <c r="F6266">
        <v>55</v>
      </c>
      <c r="G6266" t="s">
        <v>13</v>
      </c>
      <c r="J6266" t="s">
        <v>19</v>
      </c>
    </row>
    <row r="6267" spans="1:10" x14ac:dyDescent="0.2">
      <c r="A6267">
        <v>28</v>
      </c>
      <c r="B6267" t="s">
        <v>15</v>
      </c>
      <c r="C6267">
        <v>21</v>
      </c>
      <c r="D6267" t="s">
        <v>23</v>
      </c>
      <c r="E6267" t="s">
        <v>24</v>
      </c>
      <c r="F6267">
        <v>40</v>
      </c>
      <c r="G6267" t="s">
        <v>13</v>
      </c>
      <c r="J6267" t="s">
        <v>19</v>
      </c>
    </row>
    <row r="6268" spans="1:10" x14ac:dyDescent="0.2">
      <c r="A6268">
        <v>34</v>
      </c>
      <c r="B6268" t="s">
        <v>28</v>
      </c>
      <c r="C6268">
        <v>18</v>
      </c>
      <c r="D6268" t="s">
        <v>23</v>
      </c>
      <c r="E6268" t="s">
        <v>12</v>
      </c>
      <c r="F6268">
        <v>10</v>
      </c>
      <c r="G6268" t="s">
        <v>13</v>
      </c>
      <c r="J6268" t="s">
        <v>19</v>
      </c>
    </row>
    <row r="6269" spans="1:10" x14ac:dyDescent="0.2">
      <c r="A6269">
        <v>45</v>
      </c>
      <c r="B6269" t="s">
        <v>15</v>
      </c>
      <c r="C6269">
        <v>16</v>
      </c>
      <c r="D6269" t="s">
        <v>23</v>
      </c>
      <c r="E6269" t="s">
        <v>22</v>
      </c>
      <c r="F6269">
        <v>40</v>
      </c>
      <c r="G6269" t="s">
        <v>13</v>
      </c>
      <c r="J6269" t="s">
        <v>14</v>
      </c>
    </row>
    <row r="6270" spans="1:10" x14ac:dyDescent="0.2">
      <c r="A6270">
        <v>49</v>
      </c>
      <c r="B6270" t="s">
        <v>10</v>
      </c>
      <c r="C6270">
        <v>19</v>
      </c>
      <c r="D6270" t="s">
        <v>21</v>
      </c>
      <c r="E6270" t="s">
        <v>20</v>
      </c>
      <c r="F6270">
        <v>40</v>
      </c>
      <c r="G6270" t="s">
        <v>13</v>
      </c>
      <c r="J6270" t="s">
        <v>14</v>
      </c>
    </row>
    <row r="6271" spans="1:10" x14ac:dyDescent="0.2">
      <c r="A6271">
        <v>19</v>
      </c>
      <c r="B6271" t="s">
        <v>15</v>
      </c>
      <c r="C6271">
        <v>19</v>
      </c>
      <c r="D6271" t="s">
        <v>23</v>
      </c>
      <c r="E6271" t="s">
        <v>22</v>
      </c>
      <c r="F6271">
        <v>45</v>
      </c>
      <c r="G6271" t="s">
        <v>13</v>
      </c>
      <c r="J6271" t="s">
        <v>19</v>
      </c>
    </row>
    <row r="6272" spans="1:10" x14ac:dyDescent="0.2">
      <c r="A6272">
        <v>22</v>
      </c>
      <c r="B6272" t="s">
        <v>15</v>
      </c>
      <c r="C6272">
        <v>21</v>
      </c>
      <c r="D6272" t="s">
        <v>23</v>
      </c>
      <c r="E6272" t="s">
        <v>41</v>
      </c>
      <c r="F6272">
        <v>40</v>
      </c>
      <c r="G6272" t="s">
        <v>13</v>
      </c>
      <c r="J6272" t="s">
        <v>19</v>
      </c>
    </row>
    <row r="6273" spans="1:10" x14ac:dyDescent="0.2">
      <c r="A6273">
        <v>61</v>
      </c>
      <c r="B6273" t="s">
        <v>15</v>
      </c>
      <c r="C6273">
        <v>21</v>
      </c>
      <c r="D6273" t="s">
        <v>21</v>
      </c>
      <c r="E6273" t="s">
        <v>26</v>
      </c>
      <c r="F6273">
        <v>40</v>
      </c>
      <c r="G6273" t="s">
        <v>13</v>
      </c>
      <c r="J6273" t="s">
        <v>14</v>
      </c>
    </row>
    <row r="6274" spans="1:10" x14ac:dyDescent="0.2">
      <c r="A6274">
        <v>68</v>
      </c>
      <c r="B6274" t="s">
        <v>15</v>
      </c>
      <c r="C6274">
        <v>19</v>
      </c>
      <c r="D6274" t="s">
        <v>21</v>
      </c>
      <c r="E6274" t="s">
        <v>12</v>
      </c>
      <c r="F6274">
        <v>40</v>
      </c>
      <c r="G6274" t="s">
        <v>13</v>
      </c>
      <c r="J6274" t="s">
        <v>14</v>
      </c>
    </row>
    <row r="6275" spans="1:10" x14ac:dyDescent="0.2">
      <c r="A6275">
        <v>59</v>
      </c>
      <c r="B6275" t="s">
        <v>15</v>
      </c>
      <c r="C6275">
        <v>19</v>
      </c>
      <c r="D6275" t="s">
        <v>29</v>
      </c>
      <c r="E6275" t="s">
        <v>38</v>
      </c>
      <c r="F6275">
        <v>40</v>
      </c>
      <c r="G6275" t="s">
        <v>18</v>
      </c>
      <c r="J6275" t="s">
        <v>14</v>
      </c>
    </row>
    <row r="6276" spans="1:10" x14ac:dyDescent="0.2">
      <c r="A6276">
        <v>49</v>
      </c>
      <c r="B6276" t="s">
        <v>15</v>
      </c>
      <c r="C6276">
        <v>20</v>
      </c>
      <c r="D6276" t="s">
        <v>23</v>
      </c>
      <c r="E6276" t="s">
        <v>12</v>
      </c>
      <c r="F6276">
        <v>40</v>
      </c>
      <c r="G6276" t="s">
        <v>13</v>
      </c>
      <c r="J6276" t="s">
        <v>19</v>
      </c>
    </row>
    <row r="6277" spans="1:10" x14ac:dyDescent="0.2">
      <c r="A6277">
        <v>32</v>
      </c>
      <c r="B6277" t="s">
        <v>28</v>
      </c>
      <c r="C6277">
        <v>21</v>
      </c>
      <c r="D6277" t="s">
        <v>21</v>
      </c>
      <c r="E6277" t="s">
        <v>26</v>
      </c>
      <c r="F6277">
        <v>40</v>
      </c>
      <c r="G6277" t="s">
        <v>13</v>
      </c>
      <c r="J6277" t="s">
        <v>19</v>
      </c>
    </row>
    <row r="6278" spans="1:10" x14ac:dyDescent="0.2">
      <c r="A6278">
        <v>43</v>
      </c>
      <c r="B6278" t="s">
        <v>15</v>
      </c>
      <c r="C6278">
        <v>16</v>
      </c>
      <c r="D6278" t="s">
        <v>23</v>
      </c>
      <c r="E6278" t="s">
        <v>32</v>
      </c>
      <c r="F6278">
        <v>40</v>
      </c>
      <c r="G6278" t="s">
        <v>18</v>
      </c>
      <c r="I6278" t="s">
        <v>25</v>
      </c>
      <c r="J6278" t="s">
        <v>19</v>
      </c>
    </row>
    <row r="6279" spans="1:10" x14ac:dyDescent="0.2">
      <c r="A6279">
        <v>59</v>
      </c>
      <c r="B6279" t="s">
        <v>15</v>
      </c>
      <c r="C6279">
        <v>20</v>
      </c>
      <c r="D6279" t="s">
        <v>21</v>
      </c>
      <c r="E6279" t="s">
        <v>26</v>
      </c>
      <c r="F6279">
        <v>40</v>
      </c>
      <c r="G6279" t="s">
        <v>13</v>
      </c>
      <c r="J6279" t="s">
        <v>14</v>
      </c>
    </row>
    <row r="6280" spans="1:10" x14ac:dyDescent="0.2">
      <c r="A6280">
        <v>54</v>
      </c>
      <c r="B6280" t="s">
        <v>15</v>
      </c>
      <c r="C6280">
        <v>16</v>
      </c>
      <c r="D6280" t="s">
        <v>21</v>
      </c>
      <c r="E6280" t="s">
        <v>31</v>
      </c>
      <c r="F6280">
        <v>40</v>
      </c>
      <c r="G6280" t="s">
        <v>13</v>
      </c>
      <c r="J6280" t="s">
        <v>14</v>
      </c>
    </row>
    <row r="6281" spans="1:10" x14ac:dyDescent="0.2">
      <c r="A6281">
        <v>54</v>
      </c>
      <c r="B6281" t="s">
        <v>15</v>
      </c>
      <c r="C6281">
        <v>19</v>
      </c>
      <c r="D6281" t="s">
        <v>21</v>
      </c>
      <c r="E6281" t="s">
        <v>34</v>
      </c>
      <c r="F6281">
        <v>40</v>
      </c>
      <c r="G6281" t="s">
        <v>13</v>
      </c>
      <c r="J6281" t="s">
        <v>14</v>
      </c>
    </row>
    <row r="6282" spans="1:10" x14ac:dyDescent="0.2">
      <c r="A6282">
        <v>20</v>
      </c>
      <c r="B6282" t="s">
        <v>15</v>
      </c>
      <c r="C6282">
        <v>18</v>
      </c>
      <c r="D6282" t="s">
        <v>23</v>
      </c>
      <c r="E6282" t="s">
        <v>32</v>
      </c>
      <c r="F6282">
        <v>28</v>
      </c>
      <c r="G6282" t="s">
        <v>13</v>
      </c>
      <c r="J6282" t="s">
        <v>19</v>
      </c>
    </row>
    <row r="6283" spans="1:10" x14ac:dyDescent="0.2">
      <c r="A6283">
        <v>29</v>
      </c>
      <c r="B6283" t="s">
        <v>15</v>
      </c>
      <c r="C6283">
        <v>15</v>
      </c>
      <c r="D6283" t="s">
        <v>23</v>
      </c>
      <c r="E6283" t="s">
        <v>22</v>
      </c>
      <c r="F6283">
        <v>40</v>
      </c>
      <c r="G6283" t="s">
        <v>13</v>
      </c>
      <c r="J6283" t="s">
        <v>19</v>
      </c>
    </row>
    <row r="6284" spans="1:10" x14ac:dyDescent="0.2">
      <c r="A6284">
        <v>66</v>
      </c>
      <c r="B6284" t="s">
        <v>15</v>
      </c>
      <c r="C6284">
        <v>17</v>
      </c>
      <c r="D6284" t="s">
        <v>21</v>
      </c>
      <c r="E6284" t="s">
        <v>12</v>
      </c>
      <c r="F6284">
        <v>50</v>
      </c>
      <c r="G6284" t="s">
        <v>13</v>
      </c>
      <c r="J6284" t="s">
        <v>19</v>
      </c>
    </row>
    <row r="6285" spans="1:10" x14ac:dyDescent="0.2">
      <c r="A6285">
        <v>30</v>
      </c>
      <c r="B6285" t="s">
        <v>15</v>
      </c>
      <c r="C6285">
        <v>22</v>
      </c>
      <c r="D6285" t="s">
        <v>21</v>
      </c>
      <c r="E6285" t="s">
        <v>33</v>
      </c>
      <c r="F6285">
        <v>40</v>
      </c>
      <c r="G6285" t="s">
        <v>13</v>
      </c>
      <c r="J6285" t="s">
        <v>19</v>
      </c>
    </row>
    <row r="6286" spans="1:10" x14ac:dyDescent="0.2">
      <c r="A6286">
        <v>28</v>
      </c>
      <c r="B6286" t="s">
        <v>15</v>
      </c>
      <c r="C6286">
        <v>16</v>
      </c>
      <c r="D6286" t="s">
        <v>21</v>
      </c>
      <c r="E6286" t="s">
        <v>27</v>
      </c>
      <c r="F6286">
        <v>36</v>
      </c>
      <c r="G6286" t="s">
        <v>13</v>
      </c>
      <c r="J6286" t="s">
        <v>19</v>
      </c>
    </row>
    <row r="6287" spans="1:10" x14ac:dyDescent="0.2">
      <c r="A6287">
        <v>22</v>
      </c>
      <c r="B6287" t="s">
        <v>15</v>
      </c>
      <c r="C6287">
        <v>21</v>
      </c>
      <c r="D6287" t="s">
        <v>23</v>
      </c>
      <c r="E6287" t="s">
        <v>34</v>
      </c>
      <c r="F6287">
        <v>40</v>
      </c>
      <c r="G6287" t="s">
        <v>18</v>
      </c>
      <c r="I6287" t="s">
        <v>37</v>
      </c>
      <c r="J6287" t="s">
        <v>19</v>
      </c>
    </row>
    <row r="6288" spans="1:10" x14ac:dyDescent="0.2">
      <c r="A6288">
        <v>37</v>
      </c>
      <c r="B6288" t="s">
        <v>28</v>
      </c>
      <c r="C6288">
        <v>13</v>
      </c>
      <c r="D6288" t="s">
        <v>23</v>
      </c>
      <c r="E6288" t="s">
        <v>34</v>
      </c>
      <c r="F6288">
        <v>40</v>
      </c>
      <c r="G6288" t="s">
        <v>13</v>
      </c>
      <c r="J6288" t="s">
        <v>19</v>
      </c>
    </row>
    <row r="6289" spans="1:10" x14ac:dyDescent="0.2">
      <c r="A6289">
        <v>49</v>
      </c>
      <c r="B6289" t="s">
        <v>15</v>
      </c>
      <c r="C6289">
        <v>20</v>
      </c>
      <c r="D6289" t="s">
        <v>29</v>
      </c>
      <c r="E6289" t="s">
        <v>17</v>
      </c>
      <c r="F6289">
        <v>42</v>
      </c>
      <c r="G6289" t="s">
        <v>18</v>
      </c>
      <c r="I6289" t="s">
        <v>25</v>
      </c>
      <c r="J6289" t="s">
        <v>19</v>
      </c>
    </row>
    <row r="6290" spans="1:10" x14ac:dyDescent="0.2">
      <c r="A6290">
        <v>45</v>
      </c>
      <c r="B6290" t="s">
        <v>15</v>
      </c>
      <c r="C6290">
        <v>21</v>
      </c>
      <c r="D6290" t="s">
        <v>29</v>
      </c>
      <c r="E6290" t="s">
        <v>20</v>
      </c>
      <c r="F6290">
        <v>40</v>
      </c>
      <c r="G6290" t="s">
        <v>18</v>
      </c>
      <c r="I6290" t="s">
        <v>25</v>
      </c>
      <c r="J6290" t="s">
        <v>14</v>
      </c>
    </row>
    <row r="6291" spans="1:10" x14ac:dyDescent="0.2">
      <c r="A6291">
        <v>63</v>
      </c>
      <c r="B6291" t="s">
        <v>10</v>
      </c>
      <c r="C6291">
        <v>10</v>
      </c>
      <c r="D6291" t="s">
        <v>40</v>
      </c>
      <c r="E6291" t="s">
        <v>31</v>
      </c>
      <c r="F6291">
        <v>80</v>
      </c>
      <c r="G6291" t="s">
        <v>13</v>
      </c>
      <c r="J6291" t="s">
        <v>19</v>
      </c>
    </row>
    <row r="6292" spans="1:10" x14ac:dyDescent="0.2">
      <c r="A6292">
        <v>40</v>
      </c>
      <c r="B6292" t="s">
        <v>15</v>
      </c>
      <c r="C6292">
        <v>16</v>
      </c>
      <c r="D6292" t="s">
        <v>21</v>
      </c>
      <c r="E6292" t="s">
        <v>20</v>
      </c>
      <c r="F6292">
        <v>40</v>
      </c>
      <c r="G6292" t="s">
        <v>13</v>
      </c>
      <c r="J6292" t="s">
        <v>14</v>
      </c>
    </row>
    <row r="6293" spans="1:10" x14ac:dyDescent="0.2">
      <c r="A6293">
        <v>31</v>
      </c>
      <c r="B6293" t="s">
        <v>10</v>
      </c>
      <c r="C6293">
        <v>16</v>
      </c>
      <c r="D6293" t="s">
        <v>29</v>
      </c>
      <c r="E6293" t="s">
        <v>12</v>
      </c>
      <c r="F6293">
        <v>16</v>
      </c>
      <c r="G6293" t="s">
        <v>18</v>
      </c>
      <c r="I6293" t="s">
        <v>25</v>
      </c>
      <c r="J6293" t="s">
        <v>19</v>
      </c>
    </row>
    <row r="6294" spans="1:10" x14ac:dyDescent="0.2">
      <c r="A6294">
        <v>71</v>
      </c>
      <c r="B6294" t="s">
        <v>28</v>
      </c>
      <c r="C6294">
        <v>16</v>
      </c>
      <c r="D6294" t="s">
        <v>16</v>
      </c>
      <c r="E6294" t="s">
        <v>22</v>
      </c>
      <c r="F6294">
        <v>40</v>
      </c>
      <c r="G6294" t="s">
        <v>13</v>
      </c>
      <c r="J6294" t="s">
        <v>19</v>
      </c>
    </row>
    <row r="6295" spans="1:10" x14ac:dyDescent="0.2">
      <c r="A6295">
        <v>45</v>
      </c>
      <c r="B6295" t="s">
        <v>15</v>
      </c>
      <c r="C6295">
        <v>22</v>
      </c>
      <c r="D6295" t="s">
        <v>16</v>
      </c>
      <c r="E6295" t="s">
        <v>26</v>
      </c>
      <c r="F6295">
        <v>40</v>
      </c>
      <c r="G6295" t="s">
        <v>18</v>
      </c>
      <c r="I6295" t="s">
        <v>25</v>
      </c>
      <c r="J6295" t="s">
        <v>14</v>
      </c>
    </row>
    <row r="6296" spans="1:10" x14ac:dyDescent="0.2">
      <c r="A6296">
        <v>38</v>
      </c>
      <c r="B6296" t="s">
        <v>15</v>
      </c>
      <c r="C6296">
        <v>10</v>
      </c>
      <c r="D6296" t="s">
        <v>21</v>
      </c>
      <c r="E6296" t="s">
        <v>22</v>
      </c>
      <c r="F6296">
        <v>40</v>
      </c>
      <c r="G6296" t="s">
        <v>13</v>
      </c>
      <c r="H6296">
        <v>2</v>
      </c>
      <c r="J6296" t="s">
        <v>19</v>
      </c>
    </row>
    <row r="6297" spans="1:10" x14ac:dyDescent="0.2">
      <c r="A6297">
        <v>19</v>
      </c>
      <c r="B6297" t="s">
        <v>15</v>
      </c>
      <c r="C6297">
        <v>16</v>
      </c>
      <c r="D6297" t="s">
        <v>23</v>
      </c>
      <c r="E6297" t="s">
        <v>34</v>
      </c>
      <c r="F6297">
        <v>40</v>
      </c>
      <c r="G6297" t="s">
        <v>13</v>
      </c>
      <c r="J6297" t="s">
        <v>19</v>
      </c>
    </row>
    <row r="6298" spans="1:10" x14ac:dyDescent="0.2">
      <c r="A6298">
        <v>53</v>
      </c>
      <c r="B6298" t="s">
        <v>15</v>
      </c>
      <c r="C6298">
        <v>19</v>
      </c>
      <c r="D6298" t="s">
        <v>29</v>
      </c>
      <c r="E6298" t="s">
        <v>30</v>
      </c>
      <c r="F6298">
        <v>40</v>
      </c>
      <c r="G6298" t="s">
        <v>18</v>
      </c>
      <c r="J6298" t="s">
        <v>19</v>
      </c>
    </row>
    <row r="6299" spans="1:10" x14ac:dyDescent="0.2">
      <c r="A6299">
        <v>42</v>
      </c>
      <c r="B6299" t="s">
        <v>15</v>
      </c>
      <c r="C6299">
        <v>22</v>
      </c>
      <c r="D6299" t="s">
        <v>29</v>
      </c>
      <c r="E6299" t="s">
        <v>36</v>
      </c>
      <c r="F6299">
        <v>40</v>
      </c>
      <c r="G6299" t="s">
        <v>18</v>
      </c>
      <c r="I6299" t="s">
        <v>25</v>
      </c>
      <c r="J6299" t="s">
        <v>19</v>
      </c>
    </row>
    <row r="6300" spans="1:10" x14ac:dyDescent="0.2">
      <c r="A6300">
        <v>62</v>
      </c>
      <c r="B6300" t="s">
        <v>15</v>
      </c>
      <c r="C6300">
        <v>21</v>
      </c>
      <c r="D6300" t="s">
        <v>16</v>
      </c>
      <c r="E6300" t="s">
        <v>32</v>
      </c>
      <c r="F6300">
        <v>30</v>
      </c>
      <c r="G6300" t="s">
        <v>13</v>
      </c>
      <c r="J6300" t="s">
        <v>14</v>
      </c>
    </row>
    <row r="6301" spans="1:10" x14ac:dyDescent="0.2">
      <c r="A6301">
        <v>30</v>
      </c>
      <c r="B6301" t="s">
        <v>15</v>
      </c>
      <c r="C6301">
        <v>1</v>
      </c>
      <c r="D6301" t="s">
        <v>21</v>
      </c>
      <c r="E6301" t="s">
        <v>34</v>
      </c>
      <c r="F6301">
        <v>66</v>
      </c>
      <c r="G6301" t="s">
        <v>13</v>
      </c>
      <c r="H6301">
        <v>1</v>
      </c>
      <c r="J6301" t="s">
        <v>19</v>
      </c>
    </row>
    <row r="6302" spans="1:10" x14ac:dyDescent="0.2">
      <c r="A6302">
        <v>25</v>
      </c>
      <c r="B6302" t="s">
        <v>15</v>
      </c>
      <c r="C6302">
        <v>21</v>
      </c>
      <c r="D6302" t="s">
        <v>23</v>
      </c>
      <c r="E6302" t="s">
        <v>32</v>
      </c>
      <c r="F6302">
        <v>50</v>
      </c>
      <c r="G6302" t="s">
        <v>13</v>
      </c>
      <c r="J6302" t="s">
        <v>14</v>
      </c>
    </row>
    <row r="6303" spans="1:10" x14ac:dyDescent="0.2">
      <c r="A6303">
        <v>52</v>
      </c>
      <c r="B6303" t="s">
        <v>28</v>
      </c>
      <c r="C6303">
        <v>17</v>
      </c>
      <c r="D6303" t="s">
        <v>21</v>
      </c>
      <c r="E6303" t="s">
        <v>27</v>
      </c>
      <c r="F6303">
        <v>40</v>
      </c>
      <c r="G6303" t="s">
        <v>13</v>
      </c>
      <c r="J6303" t="s">
        <v>19</v>
      </c>
    </row>
    <row r="6304" spans="1:10" x14ac:dyDescent="0.2">
      <c r="A6304">
        <v>39</v>
      </c>
      <c r="B6304" t="s">
        <v>10</v>
      </c>
      <c r="C6304">
        <v>22</v>
      </c>
      <c r="D6304" t="s">
        <v>21</v>
      </c>
      <c r="E6304" t="s">
        <v>34</v>
      </c>
      <c r="F6304">
        <v>50</v>
      </c>
      <c r="G6304" t="s">
        <v>13</v>
      </c>
      <c r="J6304" t="s">
        <v>14</v>
      </c>
    </row>
    <row r="6305" spans="1:10" x14ac:dyDescent="0.2">
      <c r="A6305">
        <v>53</v>
      </c>
      <c r="B6305" t="s">
        <v>15</v>
      </c>
      <c r="C6305">
        <v>23</v>
      </c>
      <c r="D6305" t="s">
        <v>21</v>
      </c>
      <c r="E6305" t="s">
        <v>17</v>
      </c>
      <c r="F6305">
        <v>50</v>
      </c>
      <c r="G6305" t="s">
        <v>13</v>
      </c>
      <c r="J6305" t="s">
        <v>14</v>
      </c>
    </row>
    <row r="6306" spans="1:10" x14ac:dyDescent="0.2">
      <c r="A6306">
        <v>18</v>
      </c>
      <c r="B6306" t="s">
        <v>15</v>
      </c>
      <c r="C6306">
        <v>19</v>
      </c>
      <c r="D6306" t="s">
        <v>23</v>
      </c>
      <c r="E6306" t="s">
        <v>22</v>
      </c>
      <c r="F6306">
        <v>25</v>
      </c>
      <c r="G6306" t="s">
        <v>13</v>
      </c>
      <c r="J6306" t="s">
        <v>19</v>
      </c>
    </row>
    <row r="6307" spans="1:10" x14ac:dyDescent="0.2">
      <c r="A6307">
        <v>41</v>
      </c>
      <c r="B6307" t="s">
        <v>15</v>
      </c>
      <c r="C6307">
        <v>16</v>
      </c>
      <c r="D6307" t="s">
        <v>21</v>
      </c>
      <c r="E6307" t="s">
        <v>12</v>
      </c>
      <c r="F6307">
        <v>42</v>
      </c>
      <c r="G6307" t="s">
        <v>13</v>
      </c>
      <c r="J6307" t="s">
        <v>19</v>
      </c>
    </row>
    <row r="6308" spans="1:10" x14ac:dyDescent="0.2">
      <c r="A6308">
        <v>77</v>
      </c>
      <c r="B6308" t="s">
        <v>15</v>
      </c>
      <c r="C6308">
        <v>12</v>
      </c>
      <c r="D6308" t="s">
        <v>16</v>
      </c>
      <c r="E6308" t="s">
        <v>34</v>
      </c>
      <c r="F6308">
        <v>30</v>
      </c>
      <c r="G6308" t="s">
        <v>13</v>
      </c>
      <c r="J6308" t="s">
        <v>19</v>
      </c>
    </row>
    <row r="6309" spans="1:10" x14ac:dyDescent="0.2">
      <c r="A6309">
        <v>56</v>
      </c>
      <c r="B6309" t="s">
        <v>28</v>
      </c>
      <c r="C6309">
        <v>24</v>
      </c>
      <c r="D6309" t="s">
        <v>21</v>
      </c>
      <c r="E6309" t="s">
        <v>33</v>
      </c>
      <c r="F6309">
        <v>70</v>
      </c>
      <c r="G6309" t="s">
        <v>13</v>
      </c>
      <c r="J6309" t="s">
        <v>14</v>
      </c>
    </row>
    <row r="6310" spans="1:10" x14ac:dyDescent="0.2">
      <c r="A6310">
        <v>54</v>
      </c>
      <c r="B6310" t="s">
        <v>15</v>
      </c>
      <c r="C6310">
        <v>21</v>
      </c>
      <c r="D6310" t="s">
        <v>21</v>
      </c>
      <c r="E6310" t="s">
        <v>32</v>
      </c>
      <c r="F6310">
        <v>40</v>
      </c>
      <c r="G6310" t="s">
        <v>13</v>
      </c>
      <c r="J6310" t="s">
        <v>14</v>
      </c>
    </row>
    <row r="6311" spans="1:10" x14ac:dyDescent="0.2">
      <c r="A6311">
        <v>28</v>
      </c>
      <c r="B6311" t="s">
        <v>15</v>
      </c>
      <c r="C6311">
        <v>19</v>
      </c>
      <c r="D6311" t="s">
        <v>23</v>
      </c>
      <c r="E6311" t="s">
        <v>22</v>
      </c>
      <c r="F6311">
        <v>40</v>
      </c>
      <c r="G6311" t="s">
        <v>13</v>
      </c>
      <c r="J6311" t="s">
        <v>14</v>
      </c>
    </row>
    <row r="6312" spans="1:10" x14ac:dyDescent="0.2">
      <c r="A6312">
        <v>45</v>
      </c>
      <c r="B6312" t="s">
        <v>15</v>
      </c>
      <c r="C6312">
        <v>16</v>
      </c>
      <c r="D6312" t="s">
        <v>16</v>
      </c>
      <c r="E6312" t="s">
        <v>34</v>
      </c>
      <c r="F6312">
        <v>40</v>
      </c>
      <c r="G6312" t="s">
        <v>18</v>
      </c>
      <c r="I6312" t="s">
        <v>25</v>
      </c>
      <c r="J6312" t="s">
        <v>19</v>
      </c>
    </row>
    <row r="6313" spans="1:10" x14ac:dyDescent="0.2">
      <c r="A6313">
        <v>30</v>
      </c>
      <c r="B6313" t="s">
        <v>15</v>
      </c>
      <c r="C6313">
        <v>22</v>
      </c>
      <c r="D6313" t="s">
        <v>23</v>
      </c>
      <c r="E6313" t="s">
        <v>26</v>
      </c>
      <c r="F6313">
        <v>40</v>
      </c>
      <c r="G6313" t="s">
        <v>13</v>
      </c>
      <c r="J6313" t="s">
        <v>14</v>
      </c>
    </row>
    <row r="6314" spans="1:10" x14ac:dyDescent="0.2">
      <c r="A6314">
        <v>47</v>
      </c>
      <c r="B6314" t="s">
        <v>28</v>
      </c>
      <c r="C6314">
        <v>17</v>
      </c>
      <c r="D6314" t="s">
        <v>16</v>
      </c>
      <c r="E6314" t="s">
        <v>12</v>
      </c>
      <c r="F6314">
        <v>40</v>
      </c>
      <c r="G6314" t="s">
        <v>18</v>
      </c>
      <c r="I6314" t="s">
        <v>25</v>
      </c>
      <c r="J6314" t="s">
        <v>19</v>
      </c>
    </row>
    <row r="6315" spans="1:10" x14ac:dyDescent="0.2">
      <c r="A6315">
        <v>54</v>
      </c>
      <c r="B6315" t="s">
        <v>15</v>
      </c>
      <c r="C6315">
        <v>21</v>
      </c>
      <c r="D6315" t="s">
        <v>23</v>
      </c>
      <c r="E6315" t="s">
        <v>41</v>
      </c>
      <c r="F6315">
        <v>40</v>
      </c>
      <c r="G6315" t="s">
        <v>13</v>
      </c>
      <c r="J6315" t="s">
        <v>19</v>
      </c>
    </row>
    <row r="6316" spans="1:10" x14ac:dyDescent="0.2">
      <c r="A6316">
        <v>31</v>
      </c>
      <c r="B6316" t="s">
        <v>15</v>
      </c>
      <c r="C6316">
        <v>16</v>
      </c>
      <c r="D6316" t="s">
        <v>21</v>
      </c>
      <c r="E6316" t="s">
        <v>20</v>
      </c>
      <c r="F6316">
        <v>45</v>
      </c>
      <c r="G6316" t="s">
        <v>13</v>
      </c>
      <c r="J6316" t="s">
        <v>14</v>
      </c>
    </row>
    <row r="6317" spans="1:10" x14ac:dyDescent="0.2">
      <c r="A6317">
        <v>22</v>
      </c>
      <c r="B6317" t="s">
        <v>28</v>
      </c>
      <c r="C6317">
        <v>16</v>
      </c>
      <c r="D6317" t="s">
        <v>23</v>
      </c>
      <c r="E6317" t="s">
        <v>34</v>
      </c>
      <c r="F6317">
        <v>65</v>
      </c>
      <c r="G6317" t="s">
        <v>13</v>
      </c>
      <c r="J6317" t="s">
        <v>19</v>
      </c>
    </row>
    <row r="6318" spans="1:10" x14ac:dyDescent="0.2">
      <c r="A6318">
        <v>69</v>
      </c>
      <c r="B6318" t="s">
        <v>15</v>
      </c>
      <c r="C6318">
        <v>19</v>
      </c>
      <c r="D6318" t="s">
        <v>11</v>
      </c>
      <c r="E6318" t="s">
        <v>30</v>
      </c>
      <c r="F6318">
        <v>3</v>
      </c>
      <c r="G6318" t="s">
        <v>18</v>
      </c>
      <c r="J6318" t="s">
        <v>19</v>
      </c>
    </row>
    <row r="6319" spans="1:10" x14ac:dyDescent="0.2">
      <c r="A6319">
        <v>22</v>
      </c>
      <c r="B6319" t="s">
        <v>15</v>
      </c>
      <c r="C6319">
        <v>16</v>
      </c>
      <c r="D6319" t="s">
        <v>21</v>
      </c>
      <c r="E6319" t="s">
        <v>27</v>
      </c>
      <c r="F6319">
        <v>36</v>
      </c>
      <c r="G6319" t="s">
        <v>13</v>
      </c>
      <c r="J6319" t="s">
        <v>19</v>
      </c>
    </row>
    <row r="6320" spans="1:10" x14ac:dyDescent="0.2">
      <c r="A6320">
        <v>53</v>
      </c>
      <c r="B6320" t="s">
        <v>15</v>
      </c>
      <c r="C6320">
        <v>21</v>
      </c>
      <c r="D6320" t="s">
        <v>29</v>
      </c>
      <c r="E6320" t="s">
        <v>26</v>
      </c>
      <c r="F6320">
        <v>30</v>
      </c>
      <c r="G6320" t="s">
        <v>18</v>
      </c>
      <c r="J6320" t="s">
        <v>14</v>
      </c>
    </row>
    <row r="6321" spans="1:10" x14ac:dyDescent="0.2">
      <c r="A6321">
        <v>69</v>
      </c>
      <c r="B6321" t="s">
        <v>15</v>
      </c>
      <c r="C6321">
        <v>22</v>
      </c>
      <c r="D6321" t="s">
        <v>21</v>
      </c>
      <c r="E6321" t="s">
        <v>32</v>
      </c>
      <c r="F6321">
        <v>40</v>
      </c>
      <c r="G6321" t="s">
        <v>13</v>
      </c>
      <c r="J6321" t="s">
        <v>14</v>
      </c>
    </row>
    <row r="6322" spans="1:10" x14ac:dyDescent="0.2">
      <c r="A6322">
        <v>41</v>
      </c>
      <c r="B6322" t="s">
        <v>15</v>
      </c>
      <c r="C6322">
        <v>13</v>
      </c>
      <c r="D6322" t="s">
        <v>21</v>
      </c>
      <c r="E6322" t="s">
        <v>22</v>
      </c>
      <c r="F6322">
        <v>40</v>
      </c>
      <c r="G6322" t="s">
        <v>13</v>
      </c>
      <c r="J6322" t="s">
        <v>14</v>
      </c>
    </row>
    <row r="6323" spans="1:10" x14ac:dyDescent="0.2">
      <c r="A6323">
        <v>42</v>
      </c>
      <c r="B6323" t="s">
        <v>15</v>
      </c>
      <c r="C6323">
        <v>16</v>
      </c>
      <c r="D6323" t="s">
        <v>21</v>
      </c>
      <c r="E6323" t="s">
        <v>12</v>
      </c>
      <c r="F6323">
        <v>50</v>
      </c>
      <c r="G6323" t="s">
        <v>13</v>
      </c>
      <c r="J6323" t="s">
        <v>14</v>
      </c>
    </row>
    <row r="6324" spans="1:10" x14ac:dyDescent="0.2">
      <c r="A6324">
        <v>50</v>
      </c>
      <c r="B6324" t="s">
        <v>10</v>
      </c>
      <c r="C6324">
        <v>18</v>
      </c>
      <c r="D6324" t="s">
        <v>21</v>
      </c>
      <c r="E6324" t="s">
        <v>12</v>
      </c>
      <c r="F6324">
        <v>40</v>
      </c>
      <c r="G6324" t="s">
        <v>13</v>
      </c>
      <c r="J6324" t="s">
        <v>19</v>
      </c>
    </row>
    <row r="6325" spans="1:10" x14ac:dyDescent="0.2">
      <c r="A6325">
        <v>74</v>
      </c>
      <c r="B6325" t="s">
        <v>15</v>
      </c>
      <c r="C6325">
        <v>19</v>
      </c>
      <c r="D6325" t="s">
        <v>21</v>
      </c>
      <c r="E6325" t="s">
        <v>20</v>
      </c>
      <c r="F6325">
        <v>24</v>
      </c>
      <c r="G6325" t="s">
        <v>13</v>
      </c>
      <c r="J6325" t="s">
        <v>14</v>
      </c>
    </row>
    <row r="6326" spans="1:10" x14ac:dyDescent="0.2">
      <c r="A6326">
        <v>38</v>
      </c>
      <c r="B6326" t="s">
        <v>10</v>
      </c>
      <c r="C6326">
        <v>19</v>
      </c>
      <c r="D6326" t="s">
        <v>21</v>
      </c>
      <c r="E6326" t="s">
        <v>20</v>
      </c>
      <c r="F6326">
        <v>45</v>
      </c>
      <c r="G6326" t="s">
        <v>13</v>
      </c>
      <c r="J6326" t="s">
        <v>19</v>
      </c>
    </row>
    <row r="6327" spans="1:10" x14ac:dyDescent="0.2">
      <c r="A6327">
        <v>27</v>
      </c>
      <c r="B6327" t="s">
        <v>15</v>
      </c>
      <c r="C6327">
        <v>19</v>
      </c>
      <c r="D6327" t="s">
        <v>21</v>
      </c>
      <c r="E6327" t="s">
        <v>17</v>
      </c>
      <c r="F6327">
        <v>40</v>
      </c>
      <c r="G6327" t="s">
        <v>13</v>
      </c>
      <c r="J6327" t="s">
        <v>14</v>
      </c>
    </row>
    <row r="6328" spans="1:10" x14ac:dyDescent="0.2">
      <c r="A6328">
        <v>48</v>
      </c>
      <c r="B6328" t="s">
        <v>15</v>
      </c>
      <c r="C6328">
        <v>21</v>
      </c>
      <c r="D6328" t="s">
        <v>40</v>
      </c>
      <c r="E6328" t="s">
        <v>34</v>
      </c>
      <c r="F6328">
        <v>40</v>
      </c>
      <c r="G6328" t="s">
        <v>13</v>
      </c>
      <c r="H6328">
        <v>2</v>
      </c>
      <c r="J6328" t="s">
        <v>19</v>
      </c>
    </row>
    <row r="6329" spans="1:10" x14ac:dyDescent="0.2">
      <c r="A6329">
        <v>43</v>
      </c>
      <c r="B6329" t="s">
        <v>15</v>
      </c>
      <c r="C6329">
        <v>19</v>
      </c>
      <c r="D6329" t="s">
        <v>29</v>
      </c>
      <c r="E6329" t="s">
        <v>30</v>
      </c>
      <c r="F6329">
        <v>55</v>
      </c>
      <c r="G6329" t="s">
        <v>18</v>
      </c>
      <c r="I6329" t="s">
        <v>25</v>
      </c>
      <c r="J6329" t="s">
        <v>19</v>
      </c>
    </row>
    <row r="6330" spans="1:10" x14ac:dyDescent="0.2">
      <c r="A6330">
        <v>24</v>
      </c>
      <c r="B6330" t="s">
        <v>15</v>
      </c>
      <c r="C6330">
        <v>19</v>
      </c>
      <c r="D6330" t="s">
        <v>23</v>
      </c>
      <c r="E6330" t="s">
        <v>30</v>
      </c>
      <c r="F6330">
        <v>35</v>
      </c>
      <c r="G6330" t="s">
        <v>13</v>
      </c>
      <c r="J6330" t="s">
        <v>19</v>
      </c>
    </row>
    <row r="6331" spans="1:10" x14ac:dyDescent="0.2">
      <c r="A6331">
        <v>56</v>
      </c>
      <c r="B6331" t="s">
        <v>15</v>
      </c>
      <c r="C6331">
        <v>16</v>
      </c>
      <c r="D6331" t="s">
        <v>29</v>
      </c>
      <c r="E6331" t="s">
        <v>27</v>
      </c>
      <c r="F6331">
        <v>60</v>
      </c>
      <c r="G6331" t="s">
        <v>18</v>
      </c>
      <c r="J6331" t="s">
        <v>14</v>
      </c>
    </row>
    <row r="6332" spans="1:10" x14ac:dyDescent="0.2">
      <c r="A6332">
        <v>35</v>
      </c>
      <c r="B6332" t="s">
        <v>15</v>
      </c>
      <c r="C6332">
        <v>21</v>
      </c>
      <c r="D6332" t="s">
        <v>16</v>
      </c>
      <c r="E6332" t="s">
        <v>20</v>
      </c>
      <c r="F6332">
        <v>55</v>
      </c>
      <c r="G6332" t="s">
        <v>13</v>
      </c>
      <c r="J6332" t="s">
        <v>14</v>
      </c>
    </row>
    <row r="6333" spans="1:10" x14ac:dyDescent="0.2">
      <c r="A6333">
        <v>28</v>
      </c>
      <c r="B6333" t="s">
        <v>15</v>
      </c>
      <c r="C6333">
        <v>16</v>
      </c>
      <c r="D6333" t="s">
        <v>23</v>
      </c>
      <c r="E6333" t="s">
        <v>27</v>
      </c>
      <c r="F6333">
        <v>26</v>
      </c>
      <c r="G6333" t="s">
        <v>13</v>
      </c>
      <c r="J6333" t="s">
        <v>19</v>
      </c>
    </row>
    <row r="6334" spans="1:10" x14ac:dyDescent="0.2">
      <c r="A6334">
        <v>52</v>
      </c>
      <c r="B6334" t="s">
        <v>15</v>
      </c>
      <c r="C6334">
        <v>20</v>
      </c>
      <c r="D6334" t="s">
        <v>29</v>
      </c>
      <c r="E6334" t="s">
        <v>17</v>
      </c>
      <c r="F6334">
        <v>36</v>
      </c>
      <c r="G6334" t="s">
        <v>18</v>
      </c>
      <c r="J6334" t="s">
        <v>14</v>
      </c>
    </row>
    <row r="6335" spans="1:10" x14ac:dyDescent="0.2">
      <c r="A6335">
        <v>33</v>
      </c>
      <c r="B6335" t="s">
        <v>28</v>
      </c>
      <c r="C6335">
        <v>16</v>
      </c>
      <c r="D6335" t="s">
        <v>16</v>
      </c>
      <c r="E6335" t="s">
        <v>22</v>
      </c>
      <c r="F6335">
        <v>40</v>
      </c>
      <c r="G6335" t="s">
        <v>13</v>
      </c>
      <c r="J6335" t="s">
        <v>19</v>
      </c>
    </row>
    <row r="6336" spans="1:10" x14ac:dyDescent="0.2">
      <c r="A6336">
        <v>45</v>
      </c>
      <c r="B6336" t="s">
        <v>15</v>
      </c>
      <c r="C6336">
        <v>1</v>
      </c>
      <c r="D6336" t="s">
        <v>40</v>
      </c>
      <c r="E6336" t="s">
        <v>34</v>
      </c>
      <c r="F6336">
        <v>40</v>
      </c>
      <c r="G6336" t="s">
        <v>18</v>
      </c>
      <c r="I6336" t="s">
        <v>25</v>
      </c>
      <c r="J6336" t="s">
        <v>19</v>
      </c>
    </row>
    <row r="6337" spans="1:10" x14ac:dyDescent="0.2">
      <c r="A6337">
        <v>47</v>
      </c>
      <c r="B6337" t="s">
        <v>15</v>
      </c>
      <c r="C6337">
        <v>21</v>
      </c>
      <c r="D6337" t="s">
        <v>16</v>
      </c>
      <c r="E6337" t="s">
        <v>30</v>
      </c>
      <c r="F6337">
        <v>40</v>
      </c>
      <c r="G6337" t="s">
        <v>18</v>
      </c>
      <c r="I6337" t="s">
        <v>25</v>
      </c>
      <c r="J6337" t="s">
        <v>14</v>
      </c>
    </row>
    <row r="6338" spans="1:10" x14ac:dyDescent="0.2">
      <c r="A6338">
        <v>32</v>
      </c>
      <c r="B6338" t="s">
        <v>15</v>
      </c>
      <c r="C6338">
        <v>19</v>
      </c>
      <c r="D6338" t="s">
        <v>23</v>
      </c>
      <c r="E6338" t="s">
        <v>34</v>
      </c>
      <c r="F6338">
        <v>35</v>
      </c>
      <c r="G6338" t="s">
        <v>18</v>
      </c>
      <c r="I6338" t="s">
        <v>25</v>
      </c>
      <c r="J6338" t="s">
        <v>19</v>
      </c>
    </row>
    <row r="6339" spans="1:10" x14ac:dyDescent="0.2">
      <c r="A6339">
        <v>27</v>
      </c>
      <c r="B6339" t="s">
        <v>28</v>
      </c>
      <c r="C6339">
        <v>21</v>
      </c>
      <c r="D6339" t="s">
        <v>23</v>
      </c>
      <c r="E6339" t="s">
        <v>33</v>
      </c>
      <c r="F6339">
        <v>40</v>
      </c>
      <c r="G6339" t="s">
        <v>18</v>
      </c>
      <c r="I6339" t="s">
        <v>25</v>
      </c>
      <c r="J6339" t="s">
        <v>19</v>
      </c>
    </row>
    <row r="6340" spans="1:10" x14ac:dyDescent="0.2">
      <c r="A6340">
        <v>72</v>
      </c>
      <c r="B6340" t="s">
        <v>15</v>
      </c>
      <c r="C6340">
        <v>21</v>
      </c>
      <c r="D6340" t="s">
        <v>16</v>
      </c>
      <c r="E6340" t="s">
        <v>30</v>
      </c>
      <c r="F6340">
        <v>20</v>
      </c>
      <c r="G6340" t="s">
        <v>18</v>
      </c>
      <c r="J6340" t="s">
        <v>19</v>
      </c>
    </row>
    <row r="6341" spans="1:10" x14ac:dyDescent="0.2">
      <c r="A6341">
        <v>27</v>
      </c>
      <c r="B6341" t="s">
        <v>15</v>
      </c>
      <c r="C6341">
        <v>21</v>
      </c>
      <c r="D6341" t="s">
        <v>23</v>
      </c>
      <c r="E6341" t="s">
        <v>30</v>
      </c>
      <c r="F6341">
        <v>40</v>
      </c>
      <c r="G6341" t="s">
        <v>18</v>
      </c>
      <c r="I6341" t="s">
        <v>25</v>
      </c>
      <c r="J6341" t="s">
        <v>19</v>
      </c>
    </row>
    <row r="6342" spans="1:10" x14ac:dyDescent="0.2">
      <c r="A6342">
        <v>23</v>
      </c>
      <c r="B6342" t="s">
        <v>15</v>
      </c>
      <c r="C6342">
        <v>18</v>
      </c>
      <c r="D6342" t="s">
        <v>23</v>
      </c>
      <c r="E6342" t="s">
        <v>27</v>
      </c>
      <c r="F6342">
        <v>40</v>
      </c>
      <c r="G6342" t="s">
        <v>13</v>
      </c>
      <c r="J6342" t="s">
        <v>19</v>
      </c>
    </row>
    <row r="6343" spans="1:10" x14ac:dyDescent="0.2">
      <c r="A6343">
        <v>55</v>
      </c>
      <c r="B6343" t="s">
        <v>28</v>
      </c>
      <c r="C6343">
        <v>21</v>
      </c>
      <c r="D6343" t="s">
        <v>16</v>
      </c>
      <c r="E6343" t="s">
        <v>20</v>
      </c>
      <c r="F6343">
        <v>40</v>
      </c>
      <c r="G6343" t="s">
        <v>13</v>
      </c>
      <c r="J6343" t="s">
        <v>14</v>
      </c>
    </row>
    <row r="6344" spans="1:10" x14ac:dyDescent="0.2">
      <c r="A6344">
        <v>38</v>
      </c>
      <c r="B6344" t="s">
        <v>15</v>
      </c>
      <c r="C6344">
        <v>20</v>
      </c>
      <c r="D6344" t="s">
        <v>23</v>
      </c>
      <c r="E6344" t="s">
        <v>12</v>
      </c>
      <c r="F6344">
        <v>52</v>
      </c>
      <c r="G6344" t="s">
        <v>13</v>
      </c>
      <c r="J6344" t="s">
        <v>19</v>
      </c>
    </row>
    <row r="6345" spans="1:10" x14ac:dyDescent="0.2">
      <c r="A6345">
        <v>54</v>
      </c>
      <c r="B6345" t="s">
        <v>10</v>
      </c>
      <c r="C6345">
        <v>19</v>
      </c>
      <c r="D6345" t="s">
        <v>21</v>
      </c>
      <c r="E6345" t="s">
        <v>20</v>
      </c>
      <c r="F6345">
        <v>50</v>
      </c>
      <c r="G6345" t="s">
        <v>13</v>
      </c>
      <c r="J6345" t="s">
        <v>19</v>
      </c>
    </row>
    <row r="6346" spans="1:10" x14ac:dyDescent="0.2">
      <c r="A6346">
        <v>49</v>
      </c>
      <c r="B6346" t="s">
        <v>15</v>
      </c>
      <c r="C6346">
        <v>19</v>
      </c>
      <c r="D6346" t="s">
        <v>21</v>
      </c>
      <c r="E6346" t="s">
        <v>26</v>
      </c>
      <c r="F6346">
        <v>40</v>
      </c>
      <c r="G6346" t="s">
        <v>13</v>
      </c>
      <c r="J6346" t="s">
        <v>14</v>
      </c>
    </row>
    <row r="6347" spans="1:10" x14ac:dyDescent="0.2">
      <c r="A6347">
        <v>26</v>
      </c>
      <c r="B6347" t="s">
        <v>15</v>
      </c>
      <c r="C6347">
        <v>19</v>
      </c>
      <c r="D6347" t="s">
        <v>29</v>
      </c>
      <c r="E6347" t="s">
        <v>17</v>
      </c>
      <c r="F6347">
        <v>40</v>
      </c>
      <c r="G6347" t="s">
        <v>18</v>
      </c>
      <c r="I6347" t="s">
        <v>37</v>
      </c>
      <c r="J6347" t="s">
        <v>19</v>
      </c>
    </row>
    <row r="6348" spans="1:10" x14ac:dyDescent="0.2">
      <c r="A6348">
        <v>67</v>
      </c>
      <c r="B6348" t="s">
        <v>10</v>
      </c>
      <c r="C6348">
        <v>16</v>
      </c>
      <c r="D6348" t="s">
        <v>16</v>
      </c>
      <c r="E6348" t="s">
        <v>31</v>
      </c>
      <c r="F6348">
        <v>50</v>
      </c>
      <c r="G6348" t="s">
        <v>13</v>
      </c>
      <c r="J6348" t="s">
        <v>19</v>
      </c>
    </row>
    <row r="6349" spans="1:10" x14ac:dyDescent="0.2">
      <c r="A6349">
        <v>23</v>
      </c>
      <c r="B6349" t="s">
        <v>28</v>
      </c>
      <c r="C6349">
        <v>16</v>
      </c>
      <c r="D6349" t="s">
        <v>23</v>
      </c>
      <c r="E6349" t="s">
        <v>38</v>
      </c>
      <c r="F6349">
        <v>40</v>
      </c>
      <c r="G6349" t="s">
        <v>13</v>
      </c>
      <c r="J6349" t="s">
        <v>19</v>
      </c>
    </row>
    <row r="6350" spans="1:10" x14ac:dyDescent="0.2">
      <c r="A6350">
        <v>26</v>
      </c>
      <c r="B6350" t="s">
        <v>10</v>
      </c>
      <c r="C6350">
        <v>16</v>
      </c>
      <c r="D6350" t="s">
        <v>23</v>
      </c>
      <c r="E6350" t="s">
        <v>20</v>
      </c>
      <c r="F6350">
        <v>70</v>
      </c>
      <c r="G6350" t="s">
        <v>13</v>
      </c>
      <c r="J6350" t="s">
        <v>19</v>
      </c>
    </row>
    <row r="6351" spans="1:10" x14ac:dyDescent="0.2">
      <c r="A6351">
        <v>38</v>
      </c>
      <c r="B6351" t="s">
        <v>10</v>
      </c>
      <c r="C6351">
        <v>21</v>
      </c>
      <c r="D6351" t="s">
        <v>21</v>
      </c>
      <c r="E6351" t="s">
        <v>20</v>
      </c>
      <c r="F6351">
        <v>50</v>
      </c>
      <c r="G6351" t="s">
        <v>13</v>
      </c>
      <c r="J6351" t="s">
        <v>14</v>
      </c>
    </row>
    <row r="6352" spans="1:10" x14ac:dyDescent="0.2">
      <c r="A6352">
        <v>42</v>
      </c>
      <c r="B6352" t="s">
        <v>15</v>
      </c>
      <c r="C6352">
        <v>17</v>
      </c>
      <c r="D6352" t="s">
        <v>21</v>
      </c>
      <c r="E6352" t="s">
        <v>20</v>
      </c>
      <c r="F6352">
        <v>65</v>
      </c>
      <c r="G6352" t="s">
        <v>13</v>
      </c>
      <c r="J6352" t="s">
        <v>14</v>
      </c>
    </row>
    <row r="6353" spans="1:10" x14ac:dyDescent="0.2">
      <c r="A6353">
        <v>44</v>
      </c>
      <c r="B6353" t="s">
        <v>15</v>
      </c>
      <c r="C6353">
        <v>21</v>
      </c>
      <c r="D6353" t="s">
        <v>21</v>
      </c>
      <c r="E6353" t="s">
        <v>32</v>
      </c>
      <c r="F6353">
        <v>40</v>
      </c>
      <c r="G6353" t="s">
        <v>13</v>
      </c>
      <c r="J6353" t="s">
        <v>14</v>
      </c>
    </row>
    <row r="6354" spans="1:10" x14ac:dyDescent="0.2">
      <c r="A6354">
        <v>54</v>
      </c>
      <c r="B6354" t="s">
        <v>15</v>
      </c>
      <c r="C6354">
        <v>21</v>
      </c>
      <c r="D6354" t="s">
        <v>16</v>
      </c>
      <c r="E6354" t="s">
        <v>27</v>
      </c>
      <c r="F6354">
        <v>37</v>
      </c>
      <c r="G6354" t="s">
        <v>13</v>
      </c>
      <c r="J6354" t="s">
        <v>19</v>
      </c>
    </row>
    <row r="6355" spans="1:10" x14ac:dyDescent="0.2">
      <c r="A6355">
        <v>48</v>
      </c>
      <c r="B6355" t="s">
        <v>15</v>
      </c>
      <c r="C6355">
        <v>19</v>
      </c>
      <c r="D6355" t="s">
        <v>21</v>
      </c>
      <c r="E6355" t="s">
        <v>31</v>
      </c>
      <c r="F6355">
        <v>40</v>
      </c>
      <c r="G6355" t="s">
        <v>13</v>
      </c>
      <c r="J6355" t="s">
        <v>14</v>
      </c>
    </row>
    <row r="6356" spans="1:10" x14ac:dyDescent="0.2">
      <c r="A6356">
        <v>50</v>
      </c>
      <c r="B6356" t="s">
        <v>15</v>
      </c>
      <c r="C6356">
        <v>18</v>
      </c>
      <c r="D6356" t="s">
        <v>21</v>
      </c>
      <c r="E6356" t="s">
        <v>12</v>
      </c>
      <c r="F6356">
        <v>50</v>
      </c>
      <c r="G6356" t="s">
        <v>13</v>
      </c>
      <c r="J6356" t="s">
        <v>14</v>
      </c>
    </row>
    <row r="6357" spans="1:10" x14ac:dyDescent="0.2">
      <c r="A6357">
        <v>43</v>
      </c>
      <c r="B6357" t="s">
        <v>15</v>
      </c>
      <c r="C6357">
        <v>16</v>
      </c>
      <c r="D6357" t="s">
        <v>40</v>
      </c>
      <c r="E6357" t="s">
        <v>22</v>
      </c>
      <c r="F6357">
        <v>21</v>
      </c>
      <c r="G6357" t="s">
        <v>13</v>
      </c>
      <c r="J6357" t="s">
        <v>19</v>
      </c>
    </row>
    <row r="6358" spans="1:10" x14ac:dyDescent="0.2">
      <c r="A6358">
        <v>21</v>
      </c>
      <c r="B6358" t="s">
        <v>15</v>
      </c>
      <c r="C6358">
        <v>18</v>
      </c>
      <c r="D6358" t="s">
        <v>23</v>
      </c>
      <c r="E6358" t="s">
        <v>22</v>
      </c>
      <c r="F6358">
        <v>45</v>
      </c>
      <c r="G6358" t="s">
        <v>13</v>
      </c>
      <c r="J6358" t="s">
        <v>19</v>
      </c>
    </row>
    <row r="6359" spans="1:10" x14ac:dyDescent="0.2">
      <c r="A6359">
        <v>30</v>
      </c>
      <c r="B6359" t="s">
        <v>15</v>
      </c>
      <c r="C6359">
        <v>20</v>
      </c>
      <c r="D6359" t="s">
        <v>21</v>
      </c>
      <c r="E6359" t="s">
        <v>32</v>
      </c>
      <c r="F6359">
        <v>40</v>
      </c>
      <c r="G6359" t="s">
        <v>13</v>
      </c>
      <c r="J6359" t="s">
        <v>19</v>
      </c>
    </row>
    <row r="6360" spans="1:10" x14ac:dyDescent="0.2">
      <c r="A6360">
        <v>46</v>
      </c>
      <c r="B6360" t="s">
        <v>15</v>
      </c>
      <c r="C6360">
        <v>16</v>
      </c>
      <c r="D6360" t="s">
        <v>21</v>
      </c>
      <c r="E6360" t="s">
        <v>31</v>
      </c>
      <c r="F6360">
        <v>70</v>
      </c>
      <c r="G6360" t="s">
        <v>13</v>
      </c>
      <c r="J6360" t="s">
        <v>14</v>
      </c>
    </row>
    <row r="6361" spans="1:10" x14ac:dyDescent="0.2">
      <c r="A6361">
        <v>20</v>
      </c>
      <c r="B6361" t="s">
        <v>15</v>
      </c>
      <c r="C6361">
        <v>16</v>
      </c>
      <c r="D6361" t="s">
        <v>23</v>
      </c>
      <c r="E6361" t="s">
        <v>27</v>
      </c>
      <c r="F6361">
        <v>48</v>
      </c>
      <c r="G6361" t="s">
        <v>13</v>
      </c>
      <c r="J6361" t="s">
        <v>19</v>
      </c>
    </row>
    <row r="6362" spans="1:10" x14ac:dyDescent="0.2">
      <c r="A6362">
        <v>53</v>
      </c>
      <c r="B6362" t="s">
        <v>15</v>
      </c>
      <c r="C6362">
        <v>16</v>
      </c>
      <c r="D6362" t="s">
        <v>21</v>
      </c>
      <c r="E6362" t="s">
        <v>31</v>
      </c>
      <c r="F6362">
        <v>65</v>
      </c>
      <c r="G6362" t="s">
        <v>13</v>
      </c>
      <c r="J6362" t="s">
        <v>14</v>
      </c>
    </row>
    <row r="6363" spans="1:10" x14ac:dyDescent="0.2">
      <c r="A6363">
        <v>35</v>
      </c>
      <c r="B6363" t="s">
        <v>15</v>
      </c>
      <c r="C6363">
        <v>22</v>
      </c>
      <c r="D6363" t="s">
        <v>23</v>
      </c>
      <c r="E6363" t="s">
        <v>20</v>
      </c>
      <c r="F6363">
        <v>38</v>
      </c>
      <c r="G6363" t="s">
        <v>18</v>
      </c>
      <c r="I6363" t="s">
        <v>25</v>
      </c>
      <c r="J6363" t="s">
        <v>19</v>
      </c>
    </row>
    <row r="6364" spans="1:10" x14ac:dyDescent="0.2">
      <c r="A6364">
        <v>34</v>
      </c>
      <c r="B6364" t="s">
        <v>15</v>
      </c>
      <c r="C6364">
        <v>19</v>
      </c>
      <c r="D6364" t="s">
        <v>29</v>
      </c>
      <c r="E6364" t="s">
        <v>27</v>
      </c>
      <c r="F6364">
        <v>20</v>
      </c>
      <c r="G6364" t="s">
        <v>18</v>
      </c>
      <c r="I6364" t="s">
        <v>25</v>
      </c>
      <c r="J6364" t="s">
        <v>19</v>
      </c>
    </row>
    <row r="6365" spans="1:10" x14ac:dyDescent="0.2">
      <c r="A6365">
        <v>31</v>
      </c>
      <c r="B6365" t="s">
        <v>15</v>
      </c>
      <c r="C6365">
        <v>17</v>
      </c>
      <c r="D6365" t="s">
        <v>16</v>
      </c>
      <c r="E6365" t="s">
        <v>27</v>
      </c>
      <c r="F6365">
        <v>60</v>
      </c>
      <c r="G6365" t="s">
        <v>13</v>
      </c>
      <c r="J6365" t="s">
        <v>14</v>
      </c>
    </row>
    <row r="6366" spans="1:10" x14ac:dyDescent="0.2">
      <c r="A6366">
        <v>21</v>
      </c>
      <c r="B6366" t="s">
        <v>15</v>
      </c>
      <c r="C6366">
        <v>19</v>
      </c>
      <c r="D6366" t="s">
        <v>23</v>
      </c>
      <c r="E6366" t="s">
        <v>30</v>
      </c>
      <c r="F6366">
        <v>40</v>
      </c>
      <c r="G6366" t="s">
        <v>13</v>
      </c>
      <c r="J6366" t="s">
        <v>19</v>
      </c>
    </row>
    <row r="6367" spans="1:10" x14ac:dyDescent="0.2">
      <c r="A6367">
        <v>28</v>
      </c>
      <c r="B6367" t="s">
        <v>15</v>
      </c>
      <c r="C6367">
        <v>21</v>
      </c>
      <c r="D6367" t="s">
        <v>23</v>
      </c>
      <c r="E6367" t="s">
        <v>32</v>
      </c>
      <c r="F6367">
        <v>38</v>
      </c>
      <c r="G6367" t="s">
        <v>18</v>
      </c>
      <c r="I6367" t="s">
        <v>25</v>
      </c>
      <c r="J6367" t="s">
        <v>19</v>
      </c>
    </row>
    <row r="6368" spans="1:10" x14ac:dyDescent="0.2">
      <c r="A6368">
        <v>60</v>
      </c>
      <c r="B6368" t="s">
        <v>10</v>
      </c>
      <c r="C6368">
        <v>16</v>
      </c>
      <c r="D6368" t="s">
        <v>29</v>
      </c>
      <c r="E6368" t="s">
        <v>30</v>
      </c>
      <c r="F6368">
        <v>40</v>
      </c>
      <c r="G6368" t="s">
        <v>18</v>
      </c>
      <c r="J6368" t="s">
        <v>19</v>
      </c>
    </row>
    <row r="6369" spans="1:10" x14ac:dyDescent="0.2">
      <c r="A6369">
        <v>43</v>
      </c>
      <c r="B6369" t="s">
        <v>15</v>
      </c>
      <c r="C6369">
        <v>14</v>
      </c>
      <c r="D6369" t="s">
        <v>16</v>
      </c>
      <c r="E6369" t="s">
        <v>12</v>
      </c>
      <c r="F6369">
        <v>40</v>
      </c>
      <c r="G6369" t="s">
        <v>13</v>
      </c>
      <c r="J6369" t="s">
        <v>19</v>
      </c>
    </row>
    <row r="6370" spans="1:10" x14ac:dyDescent="0.2">
      <c r="A6370">
        <v>20</v>
      </c>
      <c r="B6370" t="s">
        <v>15</v>
      </c>
      <c r="C6370">
        <v>16</v>
      </c>
      <c r="D6370" t="s">
        <v>23</v>
      </c>
      <c r="E6370" t="s">
        <v>17</v>
      </c>
      <c r="F6370">
        <v>40</v>
      </c>
      <c r="G6370" t="s">
        <v>18</v>
      </c>
      <c r="I6370" t="s">
        <v>37</v>
      </c>
      <c r="J6370" t="s">
        <v>19</v>
      </c>
    </row>
    <row r="6371" spans="1:10" x14ac:dyDescent="0.2">
      <c r="A6371">
        <v>22</v>
      </c>
      <c r="B6371" t="s">
        <v>15</v>
      </c>
      <c r="C6371">
        <v>15</v>
      </c>
      <c r="D6371" t="s">
        <v>21</v>
      </c>
      <c r="E6371" t="s">
        <v>22</v>
      </c>
      <c r="F6371">
        <v>60</v>
      </c>
      <c r="G6371" t="s">
        <v>13</v>
      </c>
      <c r="J6371" t="s">
        <v>19</v>
      </c>
    </row>
    <row r="6372" spans="1:10" x14ac:dyDescent="0.2">
      <c r="A6372">
        <v>18</v>
      </c>
      <c r="B6372" t="s">
        <v>10</v>
      </c>
      <c r="C6372">
        <v>18</v>
      </c>
      <c r="D6372" t="s">
        <v>23</v>
      </c>
      <c r="E6372" t="s">
        <v>34</v>
      </c>
      <c r="F6372">
        <v>8</v>
      </c>
      <c r="G6372" t="s">
        <v>18</v>
      </c>
      <c r="I6372" t="s">
        <v>25</v>
      </c>
      <c r="J6372" t="s">
        <v>19</v>
      </c>
    </row>
    <row r="6373" spans="1:10" x14ac:dyDescent="0.2">
      <c r="A6373">
        <v>51</v>
      </c>
      <c r="B6373" t="s">
        <v>15</v>
      </c>
      <c r="C6373">
        <v>18</v>
      </c>
      <c r="D6373" t="s">
        <v>23</v>
      </c>
      <c r="E6373" t="s">
        <v>34</v>
      </c>
      <c r="F6373">
        <v>20</v>
      </c>
      <c r="G6373" t="s">
        <v>13</v>
      </c>
      <c r="J6373" t="s">
        <v>19</v>
      </c>
    </row>
    <row r="6374" spans="1:10" x14ac:dyDescent="0.2">
      <c r="A6374">
        <v>45</v>
      </c>
      <c r="B6374" t="s">
        <v>28</v>
      </c>
      <c r="C6374">
        <v>21</v>
      </c>
      <c r="D6374" t="s">
        <v>21</v>
      </c>
      <c r="E6374" t="s">
        <v>33</v>
      </c>
      <c r="F6374">
        <v>40</v>
      </c>
      <c r="G6374" t="s">
        <v>13</v>
      </c>
      <c r="J6374" t="s">
        <v>14</v>
      </c>
    </row>
    <row r="6375" spans="1:10" x14ac:dyDescent="0.2">
      <c r="A6375">
        <v>68</v>
      </c>
      <c r="B6375" t="s">
        <v>10</v>
      </c>
      <c r="C6375">
        <v>16</v>
      </c>
      <c r="D6375" t="s">
        <v>29</v>
      </c>
      <c r="E6375" t="s">
        <v>20</v>
      </c>
      <c r="F6375">
        <v>15</v>
      </c>
      <c r="G6375" t="s">
        <v>18</v>
      </c>
      <c r="J6375" t="s">
        <v>14</v>
      </c>
    </row>
    <row r="6376" spans="1:10" x14ac:dyDescent="0.2">
      <c r="A6376">
        <v>83</v>
      </c>
      <c r="B6376" t="s">
        <v>10</v>
      </c>
      <c r="C6376">
        <v>22</v>
      </c>
      <c r="D6376" t="s">
        <v>21</v>
      </c>
      <c r="E6376" t="s">
        <v>26</v>
      </c>
      <c r="F6376">
        <v>7</v>
      </c>
      <c r="G6376" t="s">
        <v>13</v>
      </c>
      <c r="J6376" t="s">
        <v>19</v>
      </c>
    </row>
    <row r="6377" spans="1:10" x14ac:dyDescent="0.2">
      <c r="A6377">
        <v>29</v>
      </c>
      <c r="B6377" t="s">
        <v>15</v>
      </c>
      <c r="C6377">
        <v>16</v>
      </c>
      <c r="D6377" t="s">
        <v>23</v>
      </c>
      <c r="E6377" t="s">
        <v>20</v>
      </c>
      <c r="F6377">
        <v>40</v>
      </c>
      <c r="G6377" t="s">
        <v>13</v>
      </c>
      <c r="H6377">
        <v>1</v>
      </c>
      <c r="J6377" t="s">
        <v>14</v>
      </c>
    </row>
    <row r="6378" spans="1:10" x14ac:dyDescent="0.2">
      <c r="A6378">
        <v>37</v>
      </c>
      <c r="B6378" t="s">
        <v>15</v>
      </c>
      <c r="C6378">
        <v>15</v>
      </c>
      <c r="D6378" t="s">
        <v>21</v>
      </c>
      <c r="E6378" t="s">
        <v>31</v>
      </c>
      <c r="F6378">
        <v>40</v>
      </c>
      <c r="G6378" t="s">
        <v>13</v>
      </c>
      <c r="J6378" t="s">
        <v>19</v>
      </c>
    </row>
    <row r="6379" spans="1:10" x14ac:dyDescent="0.2">
      <c r="A6379">
        <v>37</v>
      </c>
      <c r="B6379" t="s">
        <v>28</v>
      </c>
      <c r="C6379">
        <v>22</v>
      </c>
      <c r="D6379" t="s">
        <v>29</v>
      </c>
      <c r="E6379" t="s">
        <v>20</v>
      </c>
      <c r="F6379">
        <v>40</v>
      </c>
      <c r="G6379" t="s">
        <v>18</v>
      </c>
      <c r="I6379" t="s">
        <v>25</v>
      </c>
      <c r="J6379" t="s">
        <v>19</v>
      </c>
    </row>
    <row r="6380" spans="1:10" x14ac:dyDescent="0.2">
      <c r="A6380">
        <v>23</v>
      </c>
      <c r="B6380" t="s">
        <v>15</v>
      </c>
      <c r="C6380">
        <v>20</v>
      </c>
      <c r="D6380" t="s">
        <v>23</v>
      </c>
      <c r="E6380" t="s">
        <v>17</v>
      </c>
      <c r="F6380">
        <v>60</v>
      </c>
      <c r="G6380" t="s">
        <v>18</v>
      </c>
      <c r="I6380" t="s">
        <v>25</v>
      </c>
      <c r="J6380" t="s">
        <v>19</v>
      </c>
    </row>
    <row r="6381" spans="1:10" x14ac:dyDescent="0.2">
      <c r="A6381">
        <v>73</v>
      </c>
      <c r="B6381" t="s">
        <v>28</v>
      </c>
      <c r="C6381">
        <v>18</v>
      </c>
      <c r="D6381" t="s">
        <v>16</v>
      </c>
      <c r="E6381" t="s">
        <v>30</v>
      </c>
      <c r="F6381">
        <v>40</v>
      </c>
      <c r="G6381" t="s">
        <v>18</v>
      </c>
      <c r="J6381" t="s">
        <v>19</v>
      </c>
    </row>
    <row r="6382" spans="1:10" x14ac:dyDescent="0.2">
      <c r="A6382">
        <v>29</v>
      </c>
      <c r="B6382" t="s">
        <v>15</v>
      </c>
      <c r="C6382">
        <v>16</v>
      </c>
      <c r="D6382" t="s">
        <v>23</v>
      </c>
      <c r="E6382" t="s">
        <v>22</v>
      </c>
      <c r="F6382">
        <v>40</v>
      </c>
      <c r="G6382" t="s">
        <v>13</v>
      </c>
      <c r="H6382">
        <v>2</v>
      </c>
      <c r="J6382" t="s">
        <v>19</v>
      </c>
    </row>
    <row r="6383" spans="1:10" x14ac:dyDescent="0.2">
      <c r="A6383">
        <v>37</v>
      </c>
      <c r="B6383" t="s">
        <v>15</v>
      </c>
      <c r="C6383">
        <v>21</v>
      </c>
      <c r="D6383" t="s">
        <v>21</v>
      </c>
      <c r="E6383" t="s">
        <v>20</v>
      </c>
      <c r="F6383">
        <v>50</v>
      </c>
      <c r="G6383" t="s">
        <v>13</v>
      </c>
      <c r="J6383" t="s">
        <v>14</v>
      </c>
    </row>
    <row r="6384" spans="1:10" x14ac:dyDescent="0.2">
      <c r="A6384">
        <v>36</v>
      </c>
      <c r="B6384" t="s">
        <v>15</v>
      </c>
      <c r="C6384">
        <v>21</v>
      </c>
      <c r="D6384" t="s">
        <v>21</v>
      </c>
      <c r="E6384" t="s">
        <v>20</v>
      </c>
      <c r="F6384">
        <v>40</v>
      </c>
      <c r="G6384" t="s">
        <v>13</v>
      </c>
      <c r="J6384" t="s">
        <v>14</v>
      </c>
    </row>
    <row r="6385" spans="1:10" x14ac:dyDescent="0.2">
      <c r="A6385">
        <v>48</v>
      </c>
      <c r="B6385" t="s">
        <v>15</v>
      </c>
      <c r="C6385">
        <v>21</v>
      </c>
      <c r="D6385" t="s">
        <v>21</v>
      </c>
      <c r="E6385" t="s">
        <v>32</v>
      </c>
      <c r="F6385">
        <v>45</v>
      </c>
      <c r="G6385" t="s">
        <v>13</v>
      </c>
      <c r="J6385" t="s">
        <v>14</v>
      </c>
    </row>
    <row r="6386" spans="1:10" x14ac:dyDescent="0.2">
      <c r="A6386">
        <v>77</v>
      </c>
      <c r="B6386" t="s">
        <v>15</v>
      </c>
      <c r="C6386">
        <v>23</v>
      </c>
      <c r="D6386" t="s">
        <v>21</v>
      </c>
      <c r="E6386" t="s">
        <v>39</v>
      </c>
      <c r="F6386">
        <v>40</v>
      </c>
      <c r="G6386" t="s">
        <v>13</v>
      </c>
      <c r="J6386" t="s">
        <v>14</v>
      </c>
    </row>
    <row r="6387" spans="1:10" x14ac:dyDescent="0.2">
      <c r="A6387">
        <v>22</v>
      </c>
      <c r="B6387" t="s">
        <v>15</v>
      </c>
      <c r="C6387">
        <v>19</v>
      </c>
      <c r="D6387" t="s">
        <v>23</v>
      </c>
      <c r="E6387" t="s">
        <v>27</v>
      </c>
      <c r="F6387">
        <v>48</v>
      </c>
      <c r="G6387" t="s">
        <v>13</v>
      </c>
      <c r="J6387" t="s">
        <v>19</v>
      </c>
    </row>
    <row r="6388" spans="1:10" x14ac:dyDescent="0.2">
      <c r="A6388">
        <v>63</v>
      </c>
      <c r="B6388" t="s">
        <v>15</v>
      </c>
      <c r="C6388">
        <v>16</v>
      </c>
      <c r="D6388" t="s">
        <v>21</v>
      </c>
      <c r="E6388" t="s">
        <v>34</v>
      </c>
      <c r="F6388">
        <v>38</v>
      </c>
      <c r="G6388" t="s">
        <v>13</v>
      </c>
      <c r="J6388" t="s">
        <v>19</v>
      </c>
    </row>
    <row r="6389" spans="1:10" x14ac:dyDescent="0.2">
      <c r="A6389">
        <v>22</v>
      </c>
      <c r="B6389" t="s">
        <v>15</v>
      </c>
      <c r="C6389">
        <v>16</v>
      </c>
      <c r="D6389" t="s">
        <v>23</v>
      </c>
      <c r="E6389" t="s">
        <v>36</v>
      </c>
      <c r="F6389">
        <v>40</v>
      </c>
      <c r="G6389" t="s">
        <v>13</v>
      </c>
      <c r="J6389" t="s">
        <v>19</v>
      </c>
    </row>
    <row r="6390" spans="1:10" x14ac:dyDescent="0.2">
      <c r="A6390">
        <v>70</v>
      </c>
      <c r="B6390" t="s">
        <v>15</v>
      </c>
      <c r="C6390">
        <v>13</v>
      </c>
      <c r="D6390" t="s">
        <v>21</v>
      </c>
      <c r="E6390" t="s">
        <v>27</v>
      </c>
      <c r="F6390">
        <v>40</v>
      </c>
      <c r="G6390" t="s">
        <v>13</v>
      </c>
      <c r="J6390" t="s">
        <v>19</v>
      </c>
    </row>
    <row r="6391" spans="1:10" x14ac:dyDescent="0.2">
      <c r="A6391">
        <v>61</v>
      </c>
      <c r="B6391" t="s">
        <v>15</v>
      </c>
      <c r="C6391">
        <v>20</v>
      </c>
      <c r="D6391" t="s">
        <v>16</v>
      </c>
      <c r="E6391" t="s">
        <v>27</v>
      </c>
      <c r="F6391">
        <v>40</v>
      </c>
      <c r="G6391" t="s">
        <v>18</v>
      </c>
      <c r="J6391" t="s">
        <v>19</v>
      </c>
    </row>
    <row r="6392" spans="1:10" x14ac:dyDescent="0.2">
      <c r="A6392">
        <v>27</v>
      </c>
      <c r="B6392" t="s">
        <v>10</v>
      </c>
      <c r="C6392">
        <v>24</v>
      </c>
      <c r="D6392" t="s">
        <v>21</v>
      </c>
      <c r="E6392" t="s">
        <v>17</v>
      </c>
      <c r="F6392">
        <v>30</v>
      </c>
      <c r="G6392" t="s">
        <v>13</v>
      </c>
      <c r="J6392" t="s">
        <v>14</v>
      </c>
    </row>
    <row r="6393" spans="1:10" x14ac:dyDescent="0.2">
      <c r="A6393">
        <v>30</v>
      </c>
      <c r="B6393" t="s">
        <v>15</v>
      </c>
      <c r="C6393">
        <v>19</v>
      </c>
      <c r="D6393" t="s">
        <v>23</v>
      </c>
      <c r="E6393" t="s">
        <v>32</v>
      </c>
      <c r="F6393">
        <v>50</v>
      </c>
      <c r="G6393" t="s">
        <v>18</v>
      </c>
      <c r="I6393" t="s">
        <v>25</v>
      </c>
      <c r="J6393" t="s">
        <v>19</v>
      </c>
    </row>
    <row r="6394" spans="1:10" x14ac:dyDescent="0.2">
      <c r="A6394">
        <v>64</v>
      </c>
      <c r="B6394" t="s">
        <v>10</v>
      </c>
      <c r="C6394">
        <v>21</v>
      </c>
      <c r="D6394" t="s">
        <v>21</v>
      </c>
      <c r="E6394" t="s">
        <v>34</v>
      </c>
      <c r="F6394">
        <v>50</v>
      </c>
      <c r="G6394" t="s">
        <v>13</v>
      </c>
      <c r="J6394" t="s">
        <v>14</v>
      </c>
    </row>
    <row r="6395" spans="1:10" x14ac:dyDescent="0.2">
      <c r="A6395">
        <v>45</v>
      </c>
      <c r="B6395" t="s">
        <v>15</v>
      </c>
      <c r="C6395">
        <v>16</v>
      </c>
      <c r="D6395" t="s">
        <v>29</v>
      </c>
      <c r="E6395" t="s">
        <v>27</v>
      </c>
      <c r="F6395">
        <v>52</v>
      </c>
      <c r="G6395" t="s">
        <v>18</v>
      </c>
      <c r="I6395" t="s">
        <v>25</v>
      </c>
      <c r="J6395" t="s">
        <v>19</v>
      </c>
    </row>
    <row r="6396" spans="1:10" x14ac:dyDescent="0.2">
      <c r="A6396">
        <v>65</v>
      </c>
      <c r="B6396" t="s">
        <v>10</v>
      </c>
      <c r="C6396">
        <v>16</v>
      </c>
      <c r="D6396" t="s">
        <v>21</v>
      </c>
      <c r="E6396" t="s">
        <v>12</v>
      </c>
      <c r="F6396">
        <v>60</v>
      </c>
      <c r="G6396" t="s">
        <v>13</v>
      </c>
      <c r="J6396" t="s">
        <v>14</v>
      </c>
    </row>
    <row r="6397" spans="1:10" x14ac:dyDescent="0.2">
      <c r="A6397">
        <v>40</v>
      </c>
      <c r="B6397" t="s">
        <v>10</v>
      </c>
      <c r="C6397">
        <v>19</v>
      </c>
      <c r="D6397" t="s">
        <v>21</v>
      </c>
      <c r="E6397" t="s">
        <v>22</v>
      </c>
      <c r="F6397">
        <v>40</v>
      </c>
      <c r="G6397" t="s">
        <v>13</v>
      </c>
      <c r="J6397" t="s">
        <v>19</v>
      </c>
    </row>
    <row r="6398" spans="1:10" x14ac:dyDescent="0.2">
      <c r="A6398">
        <v>84</v>
      </c>
      <c r="B6398" t="s">
        <v>15</v>
      </c>
      <c r="C6398">
        <v>11</v>
      </c>
      <c r="D6398" t="s">
        <v>21</v>
      </c>
      <c r="E6398" t="s">
        <v>27</v>
      </c>
      <c r="F6398">
        <v>20</v>
      </c>
      <c r="G6398" t="s">
        <v>13</v>
      </c>
      <c r="J6398" t="s">
        <v>19</v>
      </c>
    </row>
    <row r="6399" spans="1:10" x14ac:dyDescent="0.2">
      <c r="A6399">
        <v>54</v>
      </c>
      <c r="B6399" t="s">
        <v>15</v>
      </c>
      <c r="C6399">
        <v>21</v>
      </c>
      <c r="D6399" t="s">
        <v>21</v>
      </c>
      <c r="E6399" t="s">
        <v>26</v>
      </c>
      <c r="F6399">
        <v>40</v>
      </c>
      <c r="G6399" t="s">
        <v>13</v>
      </c>
      <c r="J6399" t="s">
        <v>14</v>
      </c>
    </row>
    <row r="6400" spans="1:10" x14ac:dyDescent="0.2">
      <c r="A6400">
        <v>42</v>
      </c>
      <c r="B6400" t="s">
        <v>15</v>
      </c>
      <c r="C6400">
        <v>15</v>
      </c>
      <c r="D6400" t="s">
        <v>21</v>
      </c>
      <c r="E6400" t="s">
        <v>31</v>
      </c>
      <c r="F6400">
        <v>40</v>
      </c>
      <c r="G6400" t="s">
        <v>13</v>
      </c>
      <c r="J6400" t="s">
        <v>19</v>
      </c>
    </row>
    <row r="6401" spans="1:10" x14ac:dyDescent="0.2">
      <c r="A6401">
        <v>54</v>
      </c>
      <c r="B6401" t="s">
        <v>15</v>
      </c>
      <c r="C6401">
        <v>14</v>
      </c>
      <c r="D6401" t="s">
        <v>16</v>
      </c>
      <c r="E6401" t="s">
        <v>12</v>
      </c>
      <c r="F6401">
        <v>50</v>
      </c>
      <c r="G6401" t="s">
        <v>13</v>
      </c>
      <c r="J6401" t="s">
        <v>19</v>
      </c>
    </row>
    <row r="6402" spans="1:10" x14ac:dyDescent="0.2">
      <c r="A6402">
        <v>41</v>
      </c>
      <c r="B6402" t="s">
        <v>15</v>
      </c>
      <c r="C6402">
        <v>16</v>
      </c>
      <c r="D6402" t="s">
        <v>23</v>
      </c>
      <c r="E6402" t="s">
        <v>12</v>
      </c>
      <c r="F6402">
        <v>25</v>
      </c>
      <c r="G6402" t="s">
        <v>18</v>
      </c>
      <c r="I6402" t="s">
        <v>25</v>
      </c>
      <c r="J6402" t="s">
        <v>19</v>
      </c>
    </row>
    <row r="6403" spans="1:10" x14ac:dyDescent="0.2">
      <c r="A6403">
        <v>62</v>
      </c>
      <c r="B6403" t="s">
        <v>15</v>
      </c>
      <c r="C6403">
        <v>14</v>
      </c>
      <c r="D6403" t="s">
        <v>23</v>
      </c>
      <c r="E6403" t="s">
        <v>34</v>
      </c>
      <c r="F6403">
        <v>36</v>
      </c>
      <c r="G6403" t="s">
        <v>13</v>
      </c>
      <c r="J6403" t="s">
        <v>19</v>
      </c>
    </row>
    <row r="6404" spans="1:10" x14ac:dyDescent="0.2">
      <c r="A6404">
        <v>43</v>
      </c>
      <c r="B6404" t="s">
        <v>10</v>
      </c>
      <c r="C6404">
        <v>16</v>
      </c>
      <c r="D6404" t="s">
        <v>29</v>
      </c>
      <c r="E6404" t="s">
        <v>34</v>
      </c>
      <c r="F6404">
        <v>30</v>
      </c>
      <c r="G6404" t="s">
        <v>18</v>
      </c>
      <c r="I6404" t="s">
        <v>25</v>
      </c>
      <c r="J6404" t="s">
        <v>19</v>
      </c>
    </row>
    <row r="6405" spans="1:10" x14ac:dyDescent="0.2">
      <c r="A6405">
        <v>20</v>
      </c>
      <c r="B6405" t="s">
        <v>15</v>
      </c>
      <c r="C6405">
        <v>14</v>
      </c>
      <c r="D6405" t="s">
        <v>23</v>
      </c>
      <c r="E6405" t="s">
        <v>32</v>
      </c>
      <c r="F6405">
        <v>36</v>
      </c>
      <c r="G6405" t="s">
        <v>13</v>
      </c>
      <c r="J6405" t="s">
        <v>19</v>
      </c>
    </row>
    <row r="6406" spans="1:10" x14ac:dyDescent="0.2">
      <c r="A6406">
        <v>63</v>
      </c>
      <c r="B6406" t="s">
        <v>28</v>
      </c>
      <c r="C6406">
        <v>22</v>
      </c>
      <c r="D6406" t="s">
        <v>16</v>
      </c>
      <c r="E6406" t="s">
        <v>20</v>
      </c>
      <c r="F6406">
        <v>50</v>
      </c>
      <c r="G6406" t="s">
        <v>13</v>
      </c>
      <c r="J6406" t="s">
        <v>14</v>
      </c>
    </row>
    <row r="6407" spans="1:10" x14ac:dyDescent="0.2">
      <c r="A6407">
        <v>51</v>
      </c>
      <c r="B6407" t="s">
        <v>28</v>
      </c>
      <c r="C6407">
        <v>16</v>
      </c>
      <c r="D6407" t="s">
        <v>21</v>
      </c>
      <c r="E6407" t="s">
        <v>31</v>
      </c>
      <c r="F6407">
        <v>40</v>
      </c>
      <c r="G6407" t="s">
        <v>13</v>
      </c>
      <c r="J6407" t="s">
        <v>19</v>
      </c>
    </row>
    <row r="6408" spans="1:10" x14ac:dyDescent="0.2">
      <c r="A6408">
        <v>54</v>
      </c>
      <c r="B6408" t="s">
        <v>15</v>
      </c>
      <c r="C6408">
        <v>22</v>
      </c>
      <c r="D6408" t="s">
        <v>21</v>
      </c>
      <c r="E6408" t="s">
        <v>12</v>
      </c>
      <c r="F6408">
        <v>50</v>
      </c>
      <c r="G6408" t="s">
        <v>13</v>
      </c>
      <c r="J6408" t="s">
        <v>14</v>
      </c>
    </row>
    <row r="6409" spans="1:10" x14ac:dyDescent="0.2">
      <c r="A6409">
        <v>54</v>
      </c>
      <c r="B6409" t="s">
        <v>15</v>
      </c>
      <c r="C6409">
        <v>16</v>
      </c>
      <c r="D6409" t="s">
        <v>29</v>
      </c>
      <c r="E6409" t="s">
        <v>34</v>
      </c>
      <c r="F6409">
        <v>32</v>
      </c>
      <c r="G6409" t="s">
        <v>18</v>
      </c>
      <c r="J6409" t="s">
        <v>19</v>
      </c>
    </row>
    <row r="6410" spans="1:10" x14ac:dyDescent="0.2">
      <c r="A6410">
        <v>41</v>
      </c>
      <c r="B6410" t="s">
        <v>10</v>
      </c>
      <c r="C6410">
        <v>16</v>
      </c>
      <c r="D6410" t="s">
        <v>21</v>
      </c>
      <c r="E6410" t="s">
        <v>22</v>
      </c>
      <c r="F6410">
        <v>60</v>
      </c>
      <c r="G6410" t="s">
        <v>13</v>
      </c>
      <c r="J6410" t="s">
        <v>14</v>
      </c>
    </row>
    <row r="6411" spans="1:10" x14ac:dyDescent="0.2">
      <c r="A6411">
        <v>28</v>
      </c>
      <c r="B6411" t="s">
        <v>28</v>
      </c>
      <c r="C6411">
        <v>21</v>
      </c>
      <c r="D6411" t="s">
        <v>29</v>
      </c>
      <c r="E6411" t="s">
        <v>33</v>
      </c>
      <c r="F6411">
        <v>40</v>
      </c>
      <c r="G6411" t="s">
        <v>18</v>
      </c>
      <c r="I6411" t="s">
        <v>37</v>
      </c>
      <c r="J6411" t="s">
        <v>19</v>
      </c>
    </row>
    <row r="6412" spans="1:10" x14ac:dyDescent="0.2">
      <c r="A6412">
        <v>48</v>
      </c>
      <c r="B6412" t="s">
        <v>15</v>
      </c>
      <c r="C6412">
        <v>15</v>
      </c>
      <c r="D6412" t="s">
        <v>21</v>
      </c>
      <c r="E6412" t="s">
        <v>27</v>
      </c>
      <c r="F6412">
        <v>40</v>
      </c>
      <c r="G6412" t="s">
        <v>13</v>
      </c>
      <c r="J6412" t="s">
        <v>19</v>
      </c>
    </row>
    <row r="6413" spans="1:10" x14ac:dyDescent="0.2">
      <c r="A6413">
        <v>45</v>
      </c>
      <c r="B6413" t="s">
        <v>15</v>
      </c>
      <c r="C6413">
        <v>21</v>
      </c>
      <c r="D6413" t="s">
        <v>11</v>
      </c>
      <c r="E6413" t="s">
        <v>30</v>
      </c>
      <c r="F6413">
        <v>40</v>
      </c>
      <c r="G6413" t="s">
        <v>13</v>
      </c>
      <c r="J6413" t="s">
        <v>19</v>
      </c>
    </row>
    <row r="6414" spans="1:10" x14ac:dyDescent="0.2">
      <c r="A6414">
        <v>63</v>
      </c>
      <c r="B6414" t="s">
        <v>15</v>
      </c>
      <c r="C6414">
        <v>19</v>
      </c>
      <c r="D6414" t="s">
        <v>29</v>
      </c>
      <c r="E6414" t="s">
        <v>27</v>
      </c>
      <c r="F6414">
        <v>52</v>
      </c>
      <c r="G6414" t="s">
        <v>18</v>
      </c>
      <c r="H6414">
        <v>2</v>
      </c>
      <c r="J6414" t="s">
        <v>19</v>
      </c>
    </row>
    <row r="6415" spans="1:10" x14ac:dyDescent="0.2">
      <c r="A6415">
        <v>44</v>
      </c>
      <c r="B6415" t="s">
        <v>15</v>
      </c>
      <c r="C6415">
        <v>19</v>
      </c>
      <c r="D6415" t="s">
        <v>29</v>
      </c>
      <c r="E6415" t="s">
        <v>32</v>
      </c>
      <c r="F6415">
        <v>50</v>
      </c>
      <c r="G6415" t="s">
        <v>18</v>
      </c>
      <c r="I6415" t="s">
        <v>25</v>
      </c>
      <c r="J6415" t="s">
        <v>19</v>
      </c>
    </row>
    <row r="6416" spans="1:10" x14ac:dyDescent="0.2">
      <c r="A6416">
        <v>40</v>
      </c>
      <c r="B6416" t="s">
        <v>15</v>
      </c>
      <c r="C6416">
        <v>18</v>
      </c>
      <c r="D6416" t="s">
        <v>21</v>
      </c>
      <c r="E6416" t="s">
        <v>30</v>
      </c>
      <c r="F6416">
        <v>45</v>
      </c>
      <c r="G6416" t="s">
        <v>13</v>
      </c>
      <c r="J6416" t="s">
        <v>19</v>
      </c>
    </row>
    <row r="6417" spans="1:10" x14ac:dyDescent="0.2">
      <c r="A6417">
        <v>43</v>
      </c>
      <c r="B6417" t="s">
        <v>15</v>
      </c>
      <c r="C6417">
        <v>20</v>
      </c>
      <c r="D6417" t="s">
        <v>21</v>
      </c>
      <c r="E6417" t="s">
        <v>24</v>
      </c>
      <c r="F6417">
        <v>40</v>
      </c>
      <c r="G6417" t="s">
        <v>13</v>
      </c>
      <c r="J6417" t="s">
        <v>19</v>
      </c>
    </row>
    <row r="6418" spans="1:10" x14ac:dyDescent="0.2">
      <c r="A6418">
        <v>41</v>
      </c>
      <c r="B6418" t="s">
        <v>15</v>
      </c>
      <c r="C6418">
        <v>16</v>
      </c>
      <c r="D6418" t="s">
        <v>21</v>
      </c>
      <c r="E6418" t="s">
        <v>12</v>
      </c>
      <c r="F6418">
        <v>70</v>
      </c>
      <c r="G6418" t="s">
        <v>13</v>
      </c>
      <c r="J6418" t="s">
        <v>19</v>
      </c>
    </row>
    <row r="6419" spans="1:10" x14ac:dyDescent="0.2">
      <c r="A6419">
        <v>18</v>
      </c>
      <c r="B6419" t="s">
        <v>15</v>
      </c>
      <c r="C6419">
        <v>19</v>
      </c>
      <c r="D6419" t="s">
        <v>23</v>
      </c>
      <c r="E6419" t="s">
        <v>34</v>
      </c>
      <c r="F6419">
        <v>30</v>
      </c>
      <c r="G6419" t="s">
        <v>13</v>
      </c>
      <c r="J6419" t="s">
        <v>19</v>
      </c>
    </row>
    <row r="6420" spans="1:10" x14ac:dyDescent="0.2">
      <c r="A6420">
        <v>59</v>
      </c>
      <c r="B6420" t="s">
        <v>15</v>
      </c>
      <c r="C6420">
        <v>16</v>
      </c>
      <c r="D6420" t="s">
        <v>21</v>
      </c>
      <c r="E6420" t="s">
        <v>32</v>
      </c>
      <c r="F6420">
        <v>50</v>
      </c>
      <c r="G6420" t="s">
        <v>13</v>
      </c>
      <c r="J6420" t="s">
        <v>19</v>
      </c>
    </row>
    <row r="6421" spans="1:10" x14ac:dyDescent="0.2">
      <c r="A6421">
        <v>54</v>
      </c>
      <c r="B6421" t="s">
        <v>15</v>
      </c>
      <c r="C6421">
        <v>19</v>
      </c>
      <c r="D6421" t="s">
        <v>21</v>
      </c>
      <c r="E6421" t="s">
        <v>20</v>
      </c>
      <c r="F6421">
        <v>50</v>
      </c>
      <c r="G6421" t="s">
        <v>13</v>
      </c>
      <c r="J6421" t="s">
        <v>14</v>
      </c>
    </row>
    <row r="6422" spans="1:10" x14ac:dyDescent="0.2">
      <c r="A6422">
        <v>70</v>
      </c>
      <c r="B6422" t="s">
        <v>28</v>
      </c>
      <c r="C6422">
        <v>17</v>
      </c>
      <c r="D6422" t="s">
        <v>21</v>
      </c>
      <c r="E6422" t="s">
        <v>30</v>
      </c>
      <c r="F6422">
        <v>15</v>
      </c>
      <c r="G6422" t="s">
        <v>13</v>
      </c>
      <c r="J6422" t="s">
        <v>19</v>
      </c>
    </row>
    <row r="6423" spans="1:10" x14ac:dyDescent="0.2">
      <c r="A6423">
        <v>50</v>
      </c>
      <c r="B6423" t="s">
        <v>15</v>
      </c>
      <c r="C6423">
        <v>19</v>
      </c>
      <c r="D6423" t="s">
        <v>21</v>
      </c>
      <c r="E6423" t="s">
        <v>31</v>
      </c>
      <c r="F6423">
        <v>40</v>
      </c>
      <c r="G6423" t="s">
        <v>13</v>
      </c>
      <c r="J6423" t="s">
        <v>19</v>
      </c>
    </row>
    <row r="6424" spans="1:10" x14ac:dyDescent="0.2">
      <c r="A6424">
        <v>64</v>
      </c>
      <c r="B6424" t="s">
        <v>15</v>
      </c>
      <c r="C6424">
        <v>24</v>
      </c>
      <c r="D6424" t="s">
        <v>23</v>
      </c>
      <c r="E6424" t="s">
        <v>36</v>
      </c>
      <c r="F6424">
        <v>15</v>
      </c>
      <c r="G6424" t="s">
        <v>18</v>
      </c>
      <c r="J6424" t="s">
        <v>19</v>
      </c>
    </row>
    <row r="6425" spans="1:10" x14ac:dyDescent="0.2">
      <c r="A6425">
        <v>54</v>
      </c>
      <c r="B6425" t="s">
        <v>15</v>
      </c>
      <c r="C6425">
        <v>22</v>
      </c>
      <c r="D6425" t="s">
        <v>29</v>
      </c>
      <c r="E6425" t="s">
        <v>20</v>
      </c>
      <c r="F6425">
        <v>45</v>
      </c>
      <c r="G6425" t="s">
        <v>18</v>
      </c>
      <c r="J6425" t="s">
        <v>14</v>
      </c>
    </row>
    <row r="6426" spans="1:10" x14ac:dyDescent="0.2">
      <c r="A6426">
        <v>57</v>
      </c>
      <c r="B6426" t="s">
        <v>15</v>
      </c>
      <c r="C6426">
        <v>13</v>
      </c>
      <c r="D6426" t="s">
        <v>23</v>
      </c>
      <c r="E6426" t="s">
        <v>22</v>
      </c>
      <c r="F6426">
        <v>40</v>
      </c>
      <c r="G6426" t="s">
        <v>13</v>
      </c>
      <c r="J6426" t="s">
        <v>19</v>
      </c>
    </row>
    <row r="6427" spans="1:10" x14ac:dyDescent="0.2">
      <c r="A6427">
        <v>61</v>
      </c>
      <c r="B6427" t="s">
        <v>15</v>
      </c>
      <c r="C6427">
        <v>16</v>
      </c>
      <c r="D6427" t="s">
        <v>29</v>
      </c>
      <c r="E6427" t="s">
        <v>32</v>
      </c>
      <c r="F6427">
        <v>35</v>
      </c>
      <c r="G6427" t="s">
        <v>18</v>
      </c>
      <c r="J6427" t="s">
        <v>19</v>
      </c>
    </row>
    <row r="6428" spans="1:10" x14ac:dyDescent="0.2">
      <c r="A6428">
        <v>29</v>
      </c>
      <c r="B6428" t="s">
        <v>28</v>
      </c>
      <c r="C6428">
        <v>22</v>
      </c>
      <c r="D6428" t="s">
        <v>29</v>
      </c>
      <c r="E6428" t="s">
        <v>33</v>
      </c>
      <c r="F6428">
        <v>45</v>
      </c>
      <c r="G6428" t="s">
        <v>18</v>
      </c>
      <c r="I6428" t="s">
        <v>25</v>
      </c>
      <c r="J6428" t="s">
        <v>19</v>
      </c>
    </row>
    <row r="6429" spans="1:10" x14ac:dyDescent="0.2">
      <c r="A6429">
        <v>56</v>
      </c>
      <c r="B6429" t="s">
        <v>28</v>
      </c>
      <c r="C6429">
        <v>23</v>
      </c>
      <c r="D6429" t="s">
        <v>21</v>
      </c>
      <c r="E6429" t="s">
        <v>26</v>
      </c>
      <c r="F6429">
        <v>40</v>
      </c>
      <c r="G6429" t="s">
        <v>13</v>
      </c>
      <c r="J6429" t="s">
        <v>19</v>
      </c>
    </row>
    <row r="6430" spans="1:10" x14ac:dyDescent="0.2">
      <c r="A6430">
        <v>65</v>
      </c>
      <c r="B6430" t="s">
        <v>15</v>
      </c>
      <c r="C6430">
        <v>20</v>
      </c>
      <c r="D6430" t="s">
        <v>23</v>
      </c>
      <c r="E6430" t="s">
        <v>20</v>
      </c>
      <c r="F6430">
        <v>24</v>
      </c>
      <c r="G6430" t="s">
        <v>18</v>
      </c>
      <c r="J6430" t="s">
        <v>19</v>
      </c>
    </row>
    <row r="6431" spans="1:10" x14ac:dyDescent="0.2">
      <c r="A6431">
        <v>45</v>
      </c>
      <c r="B6431" t="s">
        <v>15</v>
      </c>
      <c r="C6431">
        <v>22</v>
      </c>
      <c r="D6431" t="s">
        <v>29</v>
      </c>
      <c r="E6431" t="s">
        <v>26</v>
      </c>
      <c r="F6431">
        <v>40</v>
      </c>
      <c r="G6431" t="s">
        <v>18</v>
      </c>
      <c r="I6431" t="s">
        <v>25</v>
      </c>
      <c r="J6431" t="s">
        <v>14</v>
      </c>
    </row>
    <row r="6432" spans="1:10" x14ac:dyDescent="0.2">
      <c r="A6432">
        <v>37</v>
      </c>
      <c r="B6432" t="s">
        <v>15</v>
      </c>
      <c r="C6432">
        <v>16</v>
      </c>
      <c r="D6432" t="s">
        <v>23</v>
      </c>
      <c r="E6432" t="s">
        <v>12</v>
      </c>
      <c r="F6432">
        <v>40</v>
      </c>
      <c r="G6432" t="s">
        <v>13</v>
      </c>
      <c r="J6432" t="s">
        <v>14</v>
      </c>
    </row>
    <row r="6433" spans="1:10" x14ac:dyDescent="0.2">
      <c r="A6433">
        <v>64</v>
      </c>
      <c r="B6433" t="s">
        <v>10</v>
      </c>
      <c r="C6433">
        <v>16</v>
      </c>
      <c r="D6433" t="s">
        <v>21</v>
      </c>
      <c r="E6433" t="s">
        <v>12</v>
      </c>
      <c r="F6433">
        <v>40</v>
      </c>
      <c r="G6433" t="s">
        <v>13</v>
      </c>
      <c r="J6433" t="s">
        <v>14</v>
      </c>
    </row>
    <row r="6434" spans="1:10" x14ac:dyDescent="0.2">
      <c r="A6434">
        <v>51</v>
      </c>
      <c r="B6434" t="s">
        <v>15</v>
      </c>
      <c r="C6434">
        <v>16</v>
      </c>
      <c r="D6434" t="s">
        <v>21</v>
      </c>
      <c r="E6434" t="s">
        <v>22</v>
      </c>
      <c r="F6434">
        <v>55</v>
      </c>
      <c r="G6434" t="s">
        <v>13</v>
      </c>
      <c r="J6434" t="s">
        <v>14</v>
      </c>
    </row>
    <row r="6435" spans="1:10" x14ac:dyDescent="0.2">
      <c r="A6435">
        <v>47</v>
      </c>
      <c r="B6435" t="s">
        <v>28</v>
      </c>
      <c r="C6435">
        <v>16</v>
      </c>
      <c r="D6435" t="s">
        <v>16</v>
      </c>
      <c r="E6435" t="s">
        <v>38</v>
      </c>
      <c r="F6435">
        <v>50</v>
      </c>
      <c r="G6435" t="s">
        <v>13</v>
      </c>
      <c r="J6435" t="s">
        <v>14</v>
      </c>
    </row>
    <row r="6436" spans="1:10" x14ac:dyDescent="0.2">
      <c r="A6436">
        <v>62</v>
      </c>
      <c r="B6436" t="s">
        <v>15</v>
      </c>
      <c r="C6436">
        <v>20</v>
      </c>
      <c r="D6436" t="s">
        <v>16</v>
      </c>
      <c r="E6436" t="s">
        <v>30</v>
      </c>
      <c r="F6436">
        <v>40</v>
      </c>
      <c r="G6436" t="s">
        <v>18</v>
      </c>
      <c r="J6436" t="s">
        <v>19</v>
      </c>
    </row>
    <row r="6437" spans="1:10" x14ac:dyDescent="0.2">
      <c r="A6437">
        <v>30</v>
      </c>
      <c r="B6437" t="s">
        <v>15</v>
      </c>
      <c r="C6437">
        <v>22</v>
      </c>
      <c r="D6437" t="s">
        <v>21</v>
      </c>
      <c r="E6437" t="s">
        <v>26</v>
      </c>
      <c r="F6437">
        <v>40</v>
      </c>
      <c r="G6437" t="s">
        <v>13</v>
      </c>
      <c r="J6437" t="s">
        <v>19</v>
      </c>
    </row>
    <row r="6438" spans="1:10" x14ac:dyDescent="0.2">
      <c r="A6438">
        <v>48</v>
      </c>
      <c r="B6438" t="s">
        <v>15</v>
      </c>
      <c r="C6438">
        <v>18</v>
      </c>
      <c r="D6438" t="s">
        <v>23</v>
      </c>
      <c r="E6438" t="s">
        <v>27</v>
      </c>
      <c r="F6438">
        <v>40</v>
      </c>
      <c r="G6438" t="s">
        <v>13</v>
      </c>
      <c r="J6438" t="s">
        <v>19</v>
      </c>
    </row>
    <row r="6439" spans="1:10" x14ac:dyDescent="0.2">
      <c r="A6439">
        <v>48</v>
      </c>
      <c r="B6439" t="s">
        <v>15</v>
      </c>
      <c r="C6439">
        <v>19</v>
      </c>
      <c r="D6439" t="s">
        <v>23</v>
      </c>
      <c r="E6439" t="s">
        <v>24</v>
      </c>
      <c r="F6439">
        <v>40</v>
      </c>
      <c r="G6439" t="s">
        <v>13</v>
      </c>
      <c r="J6439" t="s">
        <v>14</v>
      </c>
    </row>
    <row r="6440" spans="1:10" x14ac:dyDescent="0.2">
      <c r="A6440">
        <v>43</v>
      </c>
      <c r="B6440" t="s">
        <v>28</v>
      </c>
      <c r="C6440">
        <v>22</v>
      </c>
      <c r="D6440" t="s">
        <v>11</v>
      </c>
      <c r="E6440" t="s">
        <v>38</v>
      </c>
      <c r="F6440">
        <v>40</v>
      </c>
      <c r="G6440" t="s">
        <v>18</v>
      </c>
      <c r="I6440" t="s">
        <v>25</v>
      </c>
      <c r="J6440" t="s">
        <v>14</v>
      </c>
    </row>
    <row r="6441" spans="1:10" x14ac:dyDescent="0.2">
      <c r="A6441">
        <v>29</v>
      </c>
      <c r="B6441" t="s">
        <v>15</v>
      </c>
      <c r="C6441">
        <v>21</v>
      </c>
      <c r="D6441" t="s">
        <v>29</v>
      </c>
      <c r="E6441" t="s">
        <v>32</v>
      </c>
      <c r="F6441">
        <v>25</v>
      </c>
      <c r="G6441" t="s">
        <v>18</v>
      </c>
      <c r="I6441" t="s">
        <v>25</v>
      </c>
      <c r="J6441" t="s">
        <v>19</v>
      </c>
    </row>
    <row r="6442" spans="1:10" x14ac:dyDescent="0.2">
      <c r="A6442">
        <v>20</v>
      </c>
      <c r="B6442" t="s">
        <v>28</v>
      </c>
      <c r="C6442">
        <v>19</v>
      </c>
      <c r="D6442" t="s">
        <v>23</v>
      </c>
      <c r="E6442" t="s">
        <v>34</v>
      </c>
      <c r="F6442">
        <v>40</v>
      </c>
      <c r="G6442" t="s">
        <v>13</v>
      </c>
      <c r="J6442" t="s">
        <v>19</v>
      </c>
    </row>
    <row r="6443" spans="1:10" x14ac:dyDescent="0.2">
      <c r="A6443">
        <v>47</v>
      </c>
      <c r="B6443" t="s">
        <v>15</v>
      </c>
      <c r="C6443">
        <v>17</v>
      </c>
      <c r="D6443" t="s">
        <v>29</v>
      </c>
      <c r="E6443" t="s">
        <v>12</v>
      </c>
      <c r="F6443">
        <v>40</v>
      </c>
      <c r="G6443" t="s">
        <v>18</v>
      </c>
      <c r="I6443" t="s">
        <v>25</v>
      </c>
      <c r="J6443" t="s">
        <v>19</v>
      </c>
    </row>
    <row r="6444" spans="1:10" x14ac:dyDescent="0.2">
      <c r="A6444">
        <v>34</v>
      </c>
      <c r="B6444" t="s">
        <v>10</v>
      </c>
      <c r="C6444">
        <v>21</v>
      </c>
      <c r="D6444" t="s">
        <v>29</v>
      </c>
      <c r="E6444" t="s">
        <v>34</v>
      </c>
      <c r="F6444">
        <v>30</v>
      </c>
      <c r="G6444" t="s">
        <v>18</v>
      </c>
      <c r="I6444" t="s">
        <v>25</v>
      </c>
      <c r="J6444" t="s">
        <v>19</v>
      </c>
    </row>
    <row r="6445" spans="1:10" x14ac:dyDescent="0.2">
      <c r="A6445">
        <v>54</v>
      </c>
      <c r="B6445" t="s">
        <v>15</v>
      </c>
      <c r="C6445">
        <v>19</v>
      </c>
      <c r="D6445" t="s">
        <v>29</v>
      </c>
      <c r="E6445" t="s">
        <v>17</v>
      </c>
      <c r="F6445">
        <v>20</v>
      </c>
      <c r="G6445" t="s">
        <v>18</v>
      </c>
      <c r="J6445" t="s">
        <v>19</v>
      </c>
    </row>
    <row r="6446" spans="1:10" x14ac:dyDescent="0.2">
      <c r="A6446">
        <v>40</v>
      </c>
      <c r="B6446" t="s">
        <v>15</v>
      </c>
      <c r="C6446">
        <v>14</v>
      </c>
      <c r="D6446" t="s">
        <v>23</v>
      </c>
      <c r="E6446" t="s">
        <v>27</v>
      </c>
      <c r="F6446">
        <v>40</v>
      </c>
      <c r="G6446" t="s">
        <v>13</v>
      </c>
      <c r="J6446" t="s">
        <v>19</v>
      </c>
    </row>
    <row r="6447" spans="1:10" x14ac:dyDescent="0.2">
      <c r="A6447">
        <v>30</v>
      </c>
      <c r="B6447" t="s">
        <v>15</v>
      </c>
      <c r="C6447">
        <v>19</v>
      </c>
      <c r="D6447" t="s">
        <v>21</v>
      </c>
      <c r="E6447" t="s">
        <v>30</v>
      </c>
      <c r="F6447">
        <v>40</v>
      </c>
      <c r="G6447" t="s">
        <v>13</v>
      </c>
      <c r="J6447" t="s">
        <v>19</v>
      </c>
    </row>
    <row r="6448" spans="1:10" x14ac:dyDescent="0.2">
      <c r="A6448">
        <v>17</v>
      </c>
      <c r="B6448" t="s">
        <v>15</v>
      </c>
      <c r="C6448">
        <v>13</v>
      </c>
      <c r="D6448" t="s">
        <v>23</v>
      </c>
      <c r="E6448" t="s">
        <v>34</v>
      </c>
      <c r="F6448">
        <v>12</v>
      </c>
      <c r="G6448" t="s">
        <v>13</v>
      </c>
      <c r="J6448" t="s">
        <v>19</v>
      </c>
    </row>
    <row r="6449" spans="1:10" x14ac:dyDescent="0.2">
      <c r="A6449">
        <v>48</v>
      </c>
      <c r="B6449" t="s">
        <v>10</v>
      </c>
      <c r="C6449">
        <v>16</v>
      </c>
      <c r="D6449" t="s">
        <v>16</v>
      </c>
      <c r="E6449" t="s">
        <v>22</v>
      </c>
      <c r="F6449">
        <v>40</v>
      </c>
      <c r="G6449" t="s">
        <v>13</v>
      </c>
      <c r="J6449" t="s">
        <v>19</v>
      </c>
    </row>
    <row r="6450" spans="1:10" x14ac:dyDescent="0.2">
      <c r="A6450">
        <v>42</v>
      </c>
      <c r="B6450" t="s">
        <v>15</v>
      </c>
      <c r="C6450">
        <v>16</v>
      </c>
      <c r="D6450" t="s">
        <v>23</v>
      </c>
      <c r="E6450" t="s">
        <v>17</v>
      </c>
      <c r="F6450">
        <v>40</v>
      </c>
      <c r="G6450" t="s">
        <v>13</v>
      </c>
      <c r="J6450" t="s">
        <v>19</v>
      </c>
    </row>
    <row r="6451" spans="1:10" x14ac:dyDescent="0.2">
      <c r="A6451">
        <v>43</v>
      </c>
      <c r="B6451" t="s">
        <v>15</v>
      </c>
      <c r="C6451">
        <v>16</v>
      </c>
      <c r="D6451" t="s">
        <v>23</v>
      </c>
      <c r="E6451" t="s">
        <v>12</v>
      </c>
      <c r="F6451">
        <v>60</v>
      </c>
      <c r="G6451" t="s">
        <v>13</v>
      </c>
      <c r="J6451" t="s">
        <v>14</v>
      </c>
    </row>
    <row r="6452" spans="1:10" x14ac:dyDescent="0.2">
      <c r="A6452">
        <v>58</v>
      </c>
      <c r="B6452" t="s">
        <v>15</v>
      </c>
      <c r="C6452">
        <v>19</v>
      </c>
      <c r="D6452" t="s">
        <v>23</v>
      </c>
      <c r="E6452" t="s">
        <v>20</v>
      </c>
      <c r="F6452">
        <v>55</v>
      </c>
      <c r="G6452" t="s">
        <v>18</v>
      </c>
      <c r="J6452" t="s">
        <v>14</v>
      </c>
    </row>
    <row r="6453" spans="1:10" x14ac:dyDescent="0.2">
      <c r="A6453">
        <v>64</v>
      </c>
      <c r="B6453" t="s">
        <v>15</v>
      </c>
      <c r="C6453">
        <v>18</v>
      </c>
      <c r="D6453" t="s">
        <v>29</v>
      </c>
      <c r="E6453" t="s">
        <v>20</v>
      </c>
      <c r="F6453">
        <v>40</v>
      </c>
      <c r="G6453" t="s">
        <v>18</v>
      </c>
      <c r="J6453" t="s">
        <v>14</v>
      </c>
    </row>
    <row r="6454" spans="1:10" x14ac:dyDescent="0.2">
      <c r="A6454">
        <v>47</v>
      </c>
      <c r="B6454" t="s">
        <v>15</v>
      </c>
      <c r="C6454">
        <v>21</v>
      </c>
      <c r="D6454" t="s">
        <v>23</v>
      </c>
      <c r="E6454" t="s">
        <v>12</v>
      </c>
      <c r="F6454">
        <v>60</v>
      </c>
      <c r="G6454" t="s">
        <v>13</v>
      </c>
      <c r="J6454" t="s">
        <v>19</v>
      </c>
    </row>
    <row r="6455" spans="1:10" x14ac:dyDescent="0.2">
      <c r="A6455">
        <v>57</v>
      </c>
      <c r="B6455" t="s">
        <v>15</v>
      </c>
      <c r="C6455">
        <v>19</v>
      </c>
      <c r="D6455" t="s">
        <v>11</v>
      </c>
      <c r="E6455" t="s">
        <v>12</v>
      </c>
      <c r="F6455">
        <v>40</v>
      </c>
      <c r="G6455" t="s">
        <v>18</v>
      </c>
      <c r="J6455" t="s">
        <v>14</v>
      </c>
    </row>
    <row r="6456" spans="1:10" x14ac:dyDescent="0.2">
      <c r="A6456">
        <v>58</v>
      </c>
      <c r="B6456" t="s">
        <v>15</v>
      </c>
      <c r="C6456">
        <v>15</v>
      </c>
      <c r="D6456" t="s">
        <v>16</v>
      </c>
      <c r="E6456" t="s">
        <v>27</v>
      </c>
      <c r="F6456">
        <v>40</v>
      </c>
      <c r="G6456" t="s">
        <v>13</v>
      </c>
      <c r="J6456" t="s">
        <v>19</v>
      </c>
    </row>
    <row r="6457" spans="1:10" x14ac:dyDescent="0.2">
      <c r="A6457">
        <v>39</v>
      </c>
      <c r="B6457" t="s">
        <v>10</v>
      </c>
      <c r="C6457">
        <v>17</v>
      </c>
      <c r="D6457" t="s">
        <v>16</v>
      </c>
      <c r="E6457" t="s">
        <v>34</v>
      </c>
      <c r="F6457">
        <v>35</v>
      </c>
      <c r="G6457" t="s">
        <v>18</v>
      </c>
      <c r="I6457" t="s">
        <v>25</v>
      </c>
      <c r="J6457" t="s">
        <v>19</v>
      </c>
    </row>
    <row r="6458" spans="1:10" x14ac:dyDescent="0.2">
      <c r="A6458">
        <v>29</v>
      </c>
      <c r="B6458" t="s">
        <v>28</v>
      </c>
      <c r="C6458">
        <v>20</v>
      </c>
      <c r="D6458" t="s">
        <v>21</v>
      </c>
      <c r="E6458" t="s">
        <v>30</v>
      </c>
      <c r="F6458">
        <v>40</v>
      </c>
      <c r="G6458" t="s">
        <v>13</v>
      </c>
      <c r="J6458" t="s">
        <v>19</v>
      </c>
    </row>
    <row r="6459" spans="1:10" x14ac:dyDescent="0.2">
      <c r="A6459">
        <v>36</v>
      </c>
      <c r="B6459" t="s">
        <v>10</v>
      </c>
      <c r="C6459">
        <v>16</v>
      </c>
      <c r="D6459" t="s">
        <v>16</v>
      </c>
      <c r="E6459" t="s">
        <v>22</v>
      </c>
      <c r="F6459">
        <v>40</v>
      </c>
      <c r="G6459" t="s">
        <v>13</v>
      </c>
      <c r="J6459" t="s">
        <v>19</v>
      </c>
    </row>
    <row r="6460" spans="1:10" x14ac:dyDescent="0.2">
      <c r="A6460">
        <v>31</v>
      </c>
      <c r="B6460" t="s">
        <v>28</v>
      </c>
      <c r="C6460">
        <v>21</v>
      </c>
      <c r="D6460" t="s">
        <v>29</v>
      </c>
      <c r="E6460" t="s">
        <v>30</v>
      </c>
      <c r="F6460">
        <v>40</v>
      </c>
      <c r="G6460" t="s">
        <v>18</v>
      </c>
      <c r="I6460" t="s">
        <v>25</v>
      </c>
      <c r="J6460" t="s">
        <v>19</v>
      </c>
    </row>
    <row r="6461" spans="1:10" x14ac:dyDescent="0.2">
      <c r="A6461">
        <v>76</v>
      </c>
      <c r="B6461" t="s">
        <v>15</v>
      </c>
      <c r="C6461">
        <v>12</v>
      </c>
      <c r="D6461" t="s">
        <v>21</v>
      </c>
      <c r="E6461" t="s">
        <v>22</v>
      </c>
      <c r="F6461">
        <v>40</v>
      </c>
      <c r="G6461" t="s">
        <v>13</v>
      </c>
      <c r="J6461" t="s">
        <v>19</v>
      </c>
    </row>
    <row r="6462" spans="1:10" x14ac:dyDescent="0.2">
      <c r="A6462">
        <v>31</v>
      </c>
      <c r="B6462" t="s">
        <v>15</v>
      </c>
      <c r="C6462">
        <v>21</v>
      </c>
      <c r="D6462" t="s">
        <v>23</v>
      </c>
      <c r="E6462" t="s">
        <v>20</v>
      </c>
      <c r="F6462">
        <v>40</v>
      </c>
      <c r="G6462" t="s">
        <v>18</v>
      </c>
      <c r="I6462" t="s">
        <v>25</v>
      </c>
      <c r="J6462" t="s">
        <v>19</v>
      </c>
    </row>
    <row r="6463" spans="1:10" x14ac:dyDescent="0.2">
      <c r="A6463">
        <v>54</v>
      </c>
      <c r="B6463" t="s">
        <v>15</v>
      </c>
      <c r="C6463">
        <v>20</v>
      </c>
      <c r="D6463" t="s">
        <v>29</v>
      </c>
      <c r="E6463" t="s">
        <v>17</v>
      </c>
      <c r="F6463">
        <v>40</v>
      </c>
      <c r="G6463" t="s">
        <v>18</v>
      </c>
      <c r="J6463" t="s">
        <v>19</v>
      </c>
    </row>
    <row r="6464" spans="1:10" x14ac:dyDescent="0.2">
      <c r="A6464">
        <v>49</v>
      </c>
      <c r="B6464" t="s">
        <v>28</v>
      </c>
      <c r="C6464">
        <v>23</v>
      </c>
      <c r="D6464" t="s">
        <v>21</v>
      </c>
      <c r="E6464" t="s">
        <v>33</v>
      </c>
      <c r="F6464">
        <v>40</v>
      </c>
      <c r="G6464" t="s">
        <v>13</v>
      </c>
      <c r="J6464" t="s">
        <v>14</v>
      </c>
    </row>
    <row r="6465" spans="1:10" x14ac:dyDescent="0.2">
      <c r="A6465">
        <v>66</v>
      </c>
      <c r="B6465" t="s">
        <v>15</v>
      </c>
      <c r="C6465">
        <v>22</v>
      </c>
      <c r="D6465" t="s">
        <v>21</v>
      </c>
      <c r="E6465" t="s">
        <v>20</v>
      </c>
      <c r="F6465">
        <v>40</v>
      </c>
      <c r="G6465" t="s">
        <v>13</v>
      </c>
      <c r="J6465" t="s">
        <v>14</v>
      </c>
    </row>
    <row r="6466" spans="1:10" x14ac:dyDescent="0.2">
      <c r="A6466">
        <v>61</v>
      </c>
      <c r="B6466" t="s">
        <v>10</v>
      </c>
      <c r="C6466">
        <v>21</v>
      </c>
      <c r="D6466" t="s">
        <v>29</v>
      </c>
      <c r="E6466" t="s">
        <v>34</v>
      </c>
      <c r="F6466">
        <v>40</v>
      </c>
      <c r="G6466" t="s">
        <v>18</v>
      </c>
      <c r="J6466" t="s">
        <v>19</v>
      </c>
    </row>
    <row r="6467" spans="1:10" x14ac:dyDescent="0.2">
      <c r="A6467">
        <v>51</v>
      </c>
      <c r="B6467" t="s">
        <v>28</v>
      </c>
      <c r="C6467">
        <v>13</v>
      </c>
      <c r="D6467" t="s">
        <v>21</v>
      </c>
      <c r="E6467" t="s">
        <v>22</v>
      </c>
      <c r="F6467">
        <v>45</v>
      </c>
      <c r="G6467" t="s">
        <v>13</v>
      </c>
      <c r="J6467" t="s">
        <v>14</v>
      </c>
    </row>
    <row r="6468" spans="1:10" x14ac:dyDescent="0.2">
      <c r="A6468">
        <v>50</v>
      </c>
      <c r="B6468" t="s">
        <v>15</v>
      </c>
      <c r="C6468">
        <v>19</v>
      </c>
      <c r="D6468" t="s">
        <v>21</v>
      </c>
      <c r="E6468" t="s">
        <v>12</v>
      </c>
      <c r="F6468">
        <v>40</v>
      </c>
      <c r="G6468" t="s">
        <v>13</v>
      </c>
      <c r="J6468" t="s">
        <v>14</v>
      </c>
    </row>
    <row r="6469" spans="1:10" x14ac:dyDescent="0.2">
      <c r="A6469">
        <v>37</v>
      </c>
      <c r="B6469" t="s">
        <v>10</v>
      </c>
      <c r="C6469">
        <v>18</v>
      </c>
      <c r="D6469" t="s">
        <v>21</v>
      </c>
      <c r="E6469" t="s">
        <v>34</v>
      </c>
      <c r="F6469">
        <v>30</v>
      </c>
      <c r="G6469" t="s">
        <v>13</v>
      </c>
      <c r="J6469" t="s">
        <v>19</v>
      </c>
    </row>
    <row r="6470" spans="1:10" x14ac:dyDescent="0.2">
      <c r="A6470">
        <v>58</v>
      </c>
      <c r="B6470" t="s">
        <v>15</v>
      </c>
      <c r="C6470">
        <v>16</v>
      </c>
      <c r="D6470" t="s">
        <v>29</v>
      </c>
      <c r="E6470" t="s">
        <v>24</v>
      </c>
      <c r="F6470">
        <v>40</v>
      </c>
      <c r="G6470" t="s">
        <v>18</v>
      </c>
      <c r="J6470" t="s">
        <v>19</v>
      </c>
    </row>
    <row r="6471" spans="1:10" x14ac:dyDescent="0.2">
      <c r="A6471">
        <v>34</v>
      </c>
      <c r="B6471" t="s">
        <v>10</v>
      </c>
      <c r="C6471">
        <v>18</v>
      </c>
      <c r="D6471" t="s">
        <v>21</v>
      </c>
      <c r="E6471" t="s">
        <v>31</v>
      </c>
      <c r="F6471">
        <v>40</v>
      </c>
      <c r="G6471" t="s">
        <v>13</v>
      </c>
      <c r="J6471" t="s">
        <v>19</v>
      </c>
    </row>
    <row r="6472" spans="1:10" x14ac:dyDescent="0.2">
      <c r="A6472">
        <v>19</v>
      </c>
      <c r="B6472" t="s">
        <v>15</v>
      </c>
      <c r="C6472">
        <v>16</v>
      </c>
      <c r="D6472" t="s">
        <v>23</v>
      </c>
      <c r="E6472" t="s">
        <v>22</v>
      </c>
      <c r="F6472">
        <v>35</v>
      </c>
      <c r="G6472" t="s">
        <v>13</v>
      </c>
      <c r="J6472" t="s">
        <v>19</v>
      </c>
    </row>
    <row r="6473" spans="1:10" x14ac:dyDescent="0.2">
      <c r="A6473">
        <v>61</v>
      </c>
      <c r="B6473" t="s">
        <v>10</v>
      </c>
      <c r="C6473">
        <v>16</v>
      </c>
      <c r="D6473" t="s">
        <v>29</v>
      </c>
      <c r="E6473" t="s">
        <v>24</v>
      </c>
      <c r="F6473">
        <v>40</v>
      </c>
      <c r="G6473" t="s">
        <v>18</v>
      </c>
      <c r="J6473" t="s">
        <v>19</v>
      </c>
    </row>
    <row r="6474" spans="1:10" x14ac:dyDescent="0.2">
      <c r="A6474">
        <v>51</v>
      </c>
      <c r="B6474" t="s">
        <v>15</v>
      </c>
      <c r="C6474">
        <v>16</v>
      </c>
      <c r="D6474" t="s">
        <v>16</v>
      </c>
      <c r="E6474" t="s">
        <v>17</v>
      </c>
      <c r="F6474">
        <v>40</v>
      </c>
      <c r="G6474" t="s">
        <v>18</v>
      </c>
      <c r="J6474" t="s">
        <v>19</v>
      </c>
    </row>
    <row r="6475" spans="1:10" x14ac:dyDescent="0.2">
      <c r="A6475">
        <v>34</v>
      </c>
      <c r="B6475" t="s">
        <v>15</v>
      </c>
      <c r="C6475">
        <v>16</v>
      </c>
      <c r="D6475" t="s">
        <v>16</v>
      </c>
      <c r="E6475" t="s">
        <v>22</v>
      </c>
      <c r="F6475">
        <v>40</v>
      </c>
      <c r="G6475" t="s">
        <v>13</v>
      </c>
      <c r="J6475" t="s">
        <v>19</v>
      </c>
    </row>
    <row r="6476" spans="1:10" x14ac:dyDescent="0.2">
      <c r="A6476">
        <v>55</v>
      </c>
      <c r="B6476" t="s">
        <v>15</v>
      </c>
      <c r="C6476">
        <v>17</v>
      </c>
      <c r="D6476" t="s">
        <v>16</v>
      </c>
      <c r="E6476" t="s">
        <v>31</v>
      </c>
      <c r="F6476">
        <v>60</v>
      </c>
      <c r="G6476" t="s">
        <v>18</v>
      </c>
      <c r="J6476" t="s">
        <v>19</v>
      </c>
    </row>
    <row r="6477" spans="1:10" x14ac:dyDescent="0.2">
      <c r="A6477">
        <v>49</v>
      </c>
      <c r="B6477" t="s">
        <v>15</v>
      </c>
      <c r="C6477">
        <v>20</v>
      </c>
      <c r="D6477" t="s">
        <v>23</v>
      </c>
      <c r="E6477" t="s">
        <v>31</v>
      </c>
      <c r="F6477">
        <v>40</v>
      </c>
      <c r="G6477" t="s">
        <v>13</v>
      </c>
      <c r="J6477" t="s">
        <v>19</v>
      </c>
    </row>
    <row r="6478" spans="1:10" x14ac:dyDescent="0.2">
      <c r="A6478">
        <v>30</v>
      </c>
      <c r="B6478" t="s">
        <v>10</v>
      </c>
      <c r="C6478">
        <v>21</v>
      </c>
      <c r="D6478" t="s">
        <v>29</v>
      </c>
      <c r="E6478" t="s">
        <v>20</v>
      </c>
      <c r="F6478">
        <v>40</v>
      </c>
      <c r="G6478" t="s">
        <v>18</v>
      </c>
      <c r="I6478" t="s">
        <v>25</v>
      </c>
      <c r="J6478" t="s">
        <v>19</v>
      </c>
    </row>
    <row r="6479" spans="1:10" x14ac:dyDescent="0.2">
      <c r="A6479">
        <v>24</v>
      </c>
      <c r="B6479" t="s">
        <v>15</v>
      </c>
      <c r="C6479">
        <v>21</v>
      </c>
      <c r="D6479" t="s">
        <v>23</v>
      </c>
      <c r="E6479" t="s">
        <v>30</v>
      </c>
      <c r="F6479">
        <v>25</v>
      </c>
      <c r="G6479" t="s">
        <v>13</v>
      </c>
      <c r="J6479" t="s">
        <v>19</v>
      </c>
    </row>
    <row r="6480" spans="1:10" x14ac:dyDescent="0.2">
      <c r="A6480">
        <v>60</v>
      </c>
      <c r="B6480" t="s">
        <v>15</v>
      </c>
      <c r="C6480">
        <v>16</v>
      </c>
      <c r="D6480" t="s">
        <v>16</v>
      </c>
      <c r="E6480" t="s">
        <v>20</v>
      </c>
      <c r="F6480">
        <v>50</v>
      </c>
      <c r="G6480" t="s">
        <v>13</v>
      </c>
      <c r="J6480" t="s">
        <v>14</v>
      </c>
    </row>
    <row r="6481" spans="1:10" x14ac:dyDescent="0.2">
      <c r="A6481">
        <v>58</v>
      </c>
      <c r="B6481" t="s">
        <v>15</v>
      </c>
      <c r="C6481">
        <v>20</v>
      </c>
      <c r="D6481" t="s">
        <v>16</v>
      </c>
      <c r="E6481" t="s">
        <v>30</v>
      </c>
      <c r="F6481">
        <v>15</v>
      </c>
      <c r="G6481" t="s">
        <v>18</v>
      </c>
      <c r="J6481" t="s">
        <v>19</v>
      </c>
    </row>
    <row r="6482" spans="1:10" x14ac:dyDescent="0.2">
      <c r="A6482">
        <v>61</v>
      </c>
      <c r="B6482" t="s">
        <v>15</v>
      </c>
      <c r="C6482">
        <v>18</v>
      </c>
      <c r="D6482" t="s">
        <v>29</v>
      </c>
      <c r="E6482" t="s">
        <v>20</v>
      </c>
      <c r="F6482">
        <v>50</v>
      </c>
      <c r="G6482" t="s">
        <v>18</v>
      </c>
      <c r="J6482" t="s">
        <v>14</v>
      </c>
    </row>
    <row r="6483" spans="1:10" x14ac:dyDescent="0.2">
      <c r="A6483">
        <v>19</v>
      </c>
      <c r="B6483" t="s">
        <v>15</v>
      </c>
      <c r="C6483">
        <v>14</v>
      </c>
      <c r="D6483" t="s">
        <v>23</v>
      </c>
      <c r="E6483" t="s">
        <v>12</v>
      </c>
      <c r="F6483">
        <v>40</v>
      </c>
      <c r="G6483" t="s">
        <v>13</v>
      </c>
      <c r="J6483" t="s">
        <v>19</v>
      </c>
    </row>
    <row r="6484" spans="1:10" x14ac:dyDescent="0.2">
      <c r="A6484">
        <v>20</v>
      </c>
      <c r="B6484" t="s">
        <v>15</v>
      </c>
      <c r="C6484">
        <v>18</v>
      </c>
      <c r="D6484" t="s">
        <v>23</v>
      </c>
      <c r="E6484" t="s">
        <v>12</v>
      </c>
      <c r="F6484">
        <v>28</v>
      </c>
      <c r="G6484" t="s">
        <v>13</v>
      </c>
      <c r="J6484" t="s">
        <v>19</v>
      </c>
    </row>
    <row r="6485" spans="1:10" x14ac:dyDescent="0.2">
      <c r="A6485">
        <v>37</v>
      </c>
      <c r="B6485" t="s">
        <v>15</v>
      </c>
      <c r="C6485">
        <v>21</v>
      </c>
      <c r="D6485" t="s">
        <v>29</v>
      </c>
      <c r="E6485" t="s">
        <v>30</v>
      </c>
      <c r="F6485">
        <v>40</v>
      </c>
      <c r="G6485" t="s">
        <v>18</v>
      </c>
      <c r="I6485" t="s">
        <v>25</v>
      </c>
      <c r="J6485" t="s">
        <v>19</v>
      </c>
    </row>
    <row r="6486" spans="1:10" x14ac:dyDescent="0.2">
      <c r="A6486">
        <v>44</v>
      </c>
      <c r="B6486" t="s">
        <v>15</v>
      </c>
      <c r="C6486">
        <v>16</v>
      </c>
      <c r="D6486" t="s">
        <v>23</v>
      </c>
      <c r="E6486" t="s">
        <v>27</v>
      </c>
      <c r="F6486">
        <v>40</v>
      </c>
      <c r="G6486" t="s">
        <v>13</v>
      </c>
      <c r="J6486" t="s">
        <v>19</v>
      </c>
    </row>
    <row r="6487" spans="1:10" x14ac:dyDescent="0.2">
      <c r="A6487">
        <v>40</v>
      </c>
      <c r="B6487" t="s">
        <v>15</v>
      </c>
      <c r="C6487">
        <v>21</v>
      </c>
      <c r="D6487" t="s">
        <v>23</v>
      </c>
      <c r="E6487" t="s">
        <v>26</v>
      </c>
      <c r="F6487">
        <v>40</v>
      </c>
      <c r="G6487" t="s">
        <v>18</v>
      </c>
      <c r="I6487" t="s">
        <v>25</v>
      </c>
      <c r="J6487" t="s">
        <v>14</v>
      </c>
    </row>
    <row r="6488" spans="1:10" x14ac:dyDescent="0.2">
      <c r="A6488">
        <v>30</v>
      </c>
      <c r="B6488" t="s">
        <v>15</v>
      </c>
      <c r="C6488">
        <v>22</v>
      </c>
      <c r="D6488" t="s">
        <v>23</v>
      </c>
      <c r="E6488" t="s">
        <v>26</v>
      </c>
      <c r="F6488">
        <v>40</v>
      </c>
      <c r="G6488" t="s">
        <v>13</v>
      </c>
      <c r="J6488" t="s">
        <v>14</v>
      </c>
    </row>
    <row r="6489" spans="1:10" x14ac:dyDescent="0.2">
      <c r="A6489">
        <v>55</v>
      </c>
      <c r="B6489" t="s">
        <v>28</v>
      </c>
      <c r="C6489">
        <v>21</v>
      </c>
      <c r="D6489" t="s">
        <v>21</v>
      </c>
      <c r="E6489" t="s">
        <v>26</v>
      </c>
      <c r="F6489">
        <v>40</v>
      </c>
      <c r="G6489" t="s">
        <v>13</v>
      </c>
      <c r="J6489" t="s">
        <v>14</v>
      </c>
    </row>
    <row r="6490" spans="1:10" x14ac:dyDescent="0.2">
      <c r="A6490">
        <v>57</v>
      </c>
      <c r="B6490" t="s">
        <v>15</v>
      </c>
      <c r="C6490">
        <v>20</v>
      </c>
      <c r="D6490" t="s">
        <v>29</v>
      </c>
      <c r="E6490" t="s">
        <v>17</v>
      </c>
      <c r="F6490">
        <v>20</v>
      </c>
      <c r="G6490" t="s">
        <v>18</v>
      </c>
      <c r="J6490" t="s">
        <v>19</v>
      </c>
    </row>
    <row r="6491" spans="1:10" x14ac:dyDescent="0.2">
      <c r="A6491">
        <v>41</v>
      </c>
      <c r="B6491" t="s">
        <v>15</v>
      </c>
      <c r="C6491">
        <v>16</v>
      </c>
      <c r="D6491" t="s">
        <v>16</v>
      </c>
      <c r="E6491" t="s">
        <v>17</v>
      </c>
      <c r="F6491">
        <v>45</v>
      </c>
      <c r="G6491" t="s">
        <v>18</v>
      </c>
      <c r="I6491" t="s">
        <v>25</v>
      </c>
      <c r="J6491" t="s">
        <v>19</v>
      </c>
    </row>
    <row r="6492" spans="1:10" x14ac:dyDescent="0.2">
      <c r="A6492">
        <v>37</v>
      </c>
      <c r="B6492" t="s">
        <v>15</v>
      </c>
      <c r="C6492">
        <v>16</v>
      </c>
      <c r="D6492" t="s">
        <v>21</v>
      </c>
      <c r="E6492" t="s">
        <v>32</v>
      </c>
      <c r="F6492">
        <v>55</v>
      </c>
      <c r="G6492" t="s">
        <v>13</v>
      </c>
      <c r="J6492" t="s">
        <v>14</v>
      </c>
    </row>
    <row r="6493" spans="1:10" x14ac:dyDescent="0.2">
      <c r="A6493">
        <v>58</v>
      </c>
      <c r="B6493" t="s">
        <v>15</v>
      </c>
      <c r="C6493">
        <v>21</v>
      </c>
      <c r="D6493" t="s">
        <v>21</v>
      </c>
      <c r="E6493" t="s">
        <v>36</v>
      </c>
      <c r="F6493">
        <v>40</v>
      </c>
      <c r="G6493" t="s">
        <v>13</v>
      </c>
      <c r="J6493" t="s">
        <v>19</v>
      </c>
    </row>
    <row r="6494" spans="1:10" x14ac:dyDescent="0.2">
      <c r="A6494">
        <v>52</v>
      </c>
      <c r="B6494" t="s">
        <v>28</v>
      </c>
      <c r="C6494">
        <v>15</v>
      </c>
      <c r="D6494" t="s">
        <v>16</v>
      </c>
      <c r="E6494" t="s">
        <v>12</v>
      </c>
      <c r="F6494">
        <v>47</v>
      </c>
      <c r="G6494" t="s">
        <v>18</v>
      </c>
      <c r="J6494" t="s">
        <v>19</v>
      </c>
    </row>
    <row r="6495" spans="1:10" x14ac:dyDescent="0.2">
      <c r="A6495">
        <v>17</v>
      </c>
      <c r="B6495" t="s">
        <v>15</v>
      </c>
      <c r="C6495">
        <v>14</v>
      </c>
      <c r="D6495" t="s">
        <v>23</v>
      </c>
      <c r="E6495" t="s">
        <v>32</v>
      </c>
      <c r="F6495">
        <v>8</v>
      </c>
      <c r="G6495" t="s">
        <v>18</v>
      </c>
      <c r="I6495" t="s">
        <v>25</v>
      </c>
      <c r="J6495" t="s">
        <v>19</v>
      </c>
    </row>
    <row r="6496" spans="1:10" x14ac:dyDescent="0.2">
      <c r="A6496">
        <v>65</v>
      </c>
      <c r="B6496" t="s">
        <v>15</v>
      </c>
      <c r="C6496">
        <v>22</v>
      </c>
      <c r="D6496" t="s">
        <v>29</v>
      </c>
      <c r="E6496" t="s">
        <v>36</v>
      </c>
      <c r="F6496">
        <v>40</v>
      </c>
      <c r="G6496" t="s">
        <v>18</v>
      </c>
      <c r="J6496" t="s">
        <v>14</v>
      </c>
    </row>
    <row r="6497" spans="1:10" x14ac:dyDescent="0.2">
      <c r="A6497">
        <v>23</v>
      </c>
      <c r="B6497" t="s">
        <v>15</v>
      </c>
      <c r="C6497">
        <v>18</v>
      </c>
      <c r="D6497" t="s">
        <v>23</v>
      </c>
      <c r="E6497" t="s">
        <v>34</v>
      </c>
      <c r="F6497">
        <v>40</v>
      </c>
      <c r="G6497" t="s">
        <v>18</v>
      </c>
      <c r="I6497" t="s">
        <v>25</v>
      </c>
      <c r="J6497" t="s">
        <v>19</v>
      </c>
    </row>
    <row r="6498" spans="1:10" x14ac:dyDescent="0.2">
      <c r="A6498">
        <v>27</v>
      </c>
      <c r="B6498" t="s">
        <v>15</v>
      </c>
      <c r="C6498">
        <v>15</v>
      </c>
      <c r="D6498" t="s">
        <v>23</v>
      </c>
      <c r="E6498" t="s">
        <v>30</v>
      </c>
      <c r="F6498">
        <v>40</v>
      </c>
      <c r="G6498" t="s">
        <v>13</v>
      </c>
      <c r="J6498" t="s">
        <v>19</v>
      </c>
    </row>
    <row r="6499" spans="1:10" x14ac:dyDescent="0.2">
      <c r="A6499">
        <v>43</v>
      </c>
      <c r="B6499" t="s">
        <v>28</v>
      </c>
      <c r="C6499">
        <v>16</v>
      </c>
      <c r="D6499" t="s">
        <v>11</v>
      </c>
      <c r="E6499" t="s">
        <v>30</v>
      </c>
      <c r="F6499">
        <v>40</v>
      </c>
      <c r="G6499" t="s">
        <v>18</v>
      </c>
      <c r="I6499" t="s">
        <v>25</v>
      </c>
      <c r="J6499" t="s">
        <v>14</v>
      </c>
    </row>
    <row r="6500" spans="1:10" x14ac:dyDescent="0.2">
      <c r="A6500">
        <v>50</v>
      </c>
      <c r="B6500" t="s">
        <v>28</v>
      </c>
      <c r="C6500">
        <v>21</v>
      </c>
      <c r="D6500" t="s">
        <v>29</v>
      </c>
      <c r="E6500" t="s">
        <v>33</v>
      </c>
      <c r="F6500">
        <v>40</v>
      </c>
      <c r="G6500" t="s">
        <v>18</v>
      </c>
      <c r="I6500" t="s">
        <v>25</v>
      </c>
      <c r="J6500" t="s">
        <v>19</v>
      </c>
    </row>
    <row r="6501" spans="1:10" x14ac:dyDescent="0.2">
      <c r="A6501">
        <v>68</v>
      </c>
      <c r="B6501" t="s">
        <v>15</v>
      </c>
      <c r="C6501">
        <v>19</v>
      </c>
      <c r="D6501" t="s">
        <v>16</v>
      </c>
      <c r="E6501" t="s">
        <v>30</v>
      </c>
      <c r="F6501">
        <v>16</v>
      </c>
      <c r="G6501" t="s">
        <v>18</v>
      </c>
      <c r="J6501" t="s">
        <v>19</v>
      </c>
    </row>
    <row r="6502" spans="1:10" x14ac:dyDescent="0.2">
      <c r="A6502">
        <v>38</v>
      </c>
      <c r="B6502" t="s">
        <v>15</v>
      </c>
      <c r="C6502">
        <v>20</v>
      </c>
      <c r="D6502" t="s">
        <v>29</v>
      </c>
      <c r="E6502" t="s">
        <v>34</v>
      </c>
      <c r="F6502">
        <v>2</v>
      </c>
      <c r="G6502" t="s">
        <v>18</v>
      </c>
      <c r="I6502" t="s">
        <v>25</v>
      </c>
      <c r="J6502" t="s">
        <v>19</v>
      </c>
    </row>
    <row r="6503" spans="1:10" x14ac:dyDescent="0.2">
      <c r="A6503">
        <v>37</v>
      </c>
      <c r="B6503" t="s">
        <v>15</v>
      </c>
      <c r="C6503">
        <v>20</v>
      </c>
      <c r="D6503" t="s">
        <v>21</v>
      </c>
      <c r="E6503" t="s">
        <v>32</v>
      </c>
      <c r="F6503">
        <v>48</v>
      </c>
      <c r="G6503" t="s">
        <v>13</v>
      </c>
      <c r="J6503" t="s">
        <v>14</v>
      </c>
    </row>
    <row r="6504" spans="1:10" x14ac:dyDescent="0.2">
      <c r="A6504">
        <v>68</v>
      </c>
      <c r="B6504" t="s">
        <v>15</v>
      </c>
      <c r="C6504">
        <v>22</v>
      </c>
      <c r="D6504" t="s">
        <v>21</v>
      </c>
      <c r="E6504" t="s">
        <v>20</v>
      </c>
      <c r="F6504">
        <v>35</v>
      </c>
      <c r="G6504" t="s">
        <v>13</v>
      </c>
      <c r="J6504" t="s">
        <v>19</v>
      </c>
    </row>
    <row r="6505" spans="1:10" x14ac:dyDescent="0.2">
      <c r="A6505">
        <v>38</v>
      </c>
      <c r="B6505" t="s">
        <v>15</v>
      </c>
      <c r="C6505">
        <v>24</v>
      </c>
      <c r="D6505" t="s">
        <v>21</v>
      </c>
      <c r="E6505" t="s">
        <v>17</v>
      </c>
      <c r="F6505">
        <v>40</v>
      </c>
      <c r="G6505" t="s">
        <v>13</v>
      </c>
      <c r="J6505" t="s">
        <v>14</v>
      </c>
    </row>
    <row r="6506" spans="1:10" x14ac:dyDescent="0.2">
      <c r="A6506">
        <v>31</v>
      </c>
      <c r="B6506" t="s">
        <v>15</v>
      </c>
      <c r="C6506">
        <v>23</v>
      </c>
      <c r="D6506" t="s">
        <v>21</v>
      </c>
      <c r="E6506" t="s">
        <v>17</v>
      </c>
      <c r="F6506">
        <v>80</v>
      </c>
      <c r="G6506" t="s">
        <v>13</v>
      </c>
      <c r="J6506" t="s">
        <v>14</v>
      </c>
    </row>
    <row r="6507" spans="1:10" x14ac:dyDescent="0.2">
      <c r="A6507">
        <v>47</v>
      </c>
      <c r="B6507" t="s">
        <v>15</v>
      </c>
      <c r="C6507">
        <v>16</v>
      </c>
      <c r="D6507" t="s">
        <v>29</v>
      </c>
      <c r="E6507" t="s">
        <v>34</v>
      </c>
      <c r="F6507">
        <v>30</v>
      </c>
      <c r="G6507" t="s">
        <v>18</v>
      </c>
      <c r="I6507" t="s">
        <v>25</v>
      </c>
      <c r="J6507" t="s">
        <v>19</v>
      </c>
    </row>
    <row r="6508" spans="1:10" x14ac:dyDescent="0.2">
      <c r="A6508">
        <v>44</v>
      </c>
      <c r="B6508" t="s">
        <v>15</v>
      </c>
      <c r="C6508">
        <v>16</v>
      </c>
      <c r="D6508" t="s">
        <v>16</v>
      </c>
      <c r="E6508" t="s">
        <v>34</v>
      </c>
      <c r="F6508">
        <v>30</v>
      </c>
      <c r="G6508" t="s">
        <v>18</v>
      </c>
      <c r="H6508">
        <v>3</v>
      </c>
      <c r="I6508" t="s">
        <v>25</v>
      </c>
      <c r="J6508" t="s">
        <v>19</v>
      </c>
    </row>
    <row r="6509" spans="1:10" x14ac:dyDescent="0.2">
      <c r="A6509">
        <v>57</v>
      </c>
      <c r="B6509" t="s">
        <v>15</v>
      </c>
      <c r="C6509">
        <v>21</v>
      </c>
      <c r="D6509" t="s">
        <v>29</v>
      </c>
      <c r="E6509" t="s">
        <v>30</v>
      </c>
      <c r="F6509">
        <v>15</v>
      </c>
      <c r="G6509" t="s">
        <v>18</v>
      </c>
      <c r="J6509" t="s">
        <v>19</v>
      </c>
    </row>
    <row r="6510" spans="1:10" x14ac:dyDescent="0.2">
      <c r="A6510">
        <v>51</v>
      </c>
      <c r="B6510" t="s">
        <v>15</v>
      </c>
      <c r="C6510">
        <v>19</v>
      </c>
      <c r="D6510" t="s">
        <v>21</v>
      </c>
      <c r="E6510" t="s">
        <v>22</v>
      </c>
      <c r="F6510">
        <v>55</v>
      </c>
      <c r="G6510" t="s">
        <v>13</v>
      </c>
      <c r="J6510" t="s">
        <v>14</v>
      </c>
    </row>
    <row r="6511" spans="1:10" x14ac:dyDescent="0.2">
      <c r="A6511">
        <v>45</v>
      </c>
      <c r="B6511" t="s">
        <v>15</v>
      </c>
      <c r="C6511">
        <v>20</v>
      </c>
      <c r="D6511" t="s">
        <v>29</v>
      </c>
      <c r="E6511" t="s">
        <v>30</v>
      </c>
      <c r="F6511">
        <v>40</v>
      </c>
      <c r="G6511" t="s">
        <v>18</v>
      </c>
      <c r="I6511" t="s">
        <v>25</v>
      </c>
      <c r="J6511" t="s">
        <v>19</v>
      </c>
    </row>
    <row r="6512" spans="1:10" x14ac:dyDescent="0.2">
      <c r="A6512">
        <v>36</v>
      </c>
      <c r="B6512" t="s">
        <v>15</v>
      </c>
      <c r="C6512">
        <v>19</v>
      </c>
      <c r="D6512" t="s">
        <v>29</v>
      </c>
      <c r="E6512" t="s">
        <v>33</v>
      </c>
      <c r="F6512">
        <v>40</v>
      </c>
      <c r="G6512" t="s">
        <v>18</v>
      </c>
      <c r="I6512" t="s">
        <v>25</v>
      </c>
      <c r="J6512" t="s">
        <v>19</v>
      </c>
    </row>
    <row r="6513" spans="1:10" x14ac:dyDescent="0.2">
      <c r="A6513">
        <v>71</v>
      </c>
      <c r="B6513" t="s">
        <v>10</v>
      </c>
      <c r="C6513">
        <v>22</v>
      </c>
      <c r="D6513" t="s">
        <v>21</v>
      </c>
      <c r="E6513" t="s">
        <v>43</v>
      </c>
      <c r="F6513">
        <v>10</v>
      </c>
      <c r="G6513" t="s">
        <v>13</v>
      </c>
      <c r="J6513" t="s">
        <v>14</v>
      </c>
    </row>
    <row r="6514" spans="1:10" x14ac:dyDescent="0.2">
      <c r="A6514">
        <v>48</v>
      </c>
      <c r="B6514" t="s">
        <v>10</v>
      </c>
      <c r="C6514">
        <v>1</v>
      </c>
      <c r="D6514" t="s">
        <v>21</v>
      </c>
      <c r="E6514" t="s">
        <v>12</v>
      </c>
      <c r="F6514">
        <v>32</v>
      </c>
      <c r="G6514" t="s">
        <v>13</v>
      </c>
      <c r="H6514">
        <v>2</v>
      </c>
      <c r="J6514" t="s">
        <v>19</v>
      </c>
    </row>
    <row r="6515" spans="1:10" x14ac:dyDescent="0.2">
      <c r="A6515">
        <v>24</v>
      </c>
      <c r="B6515" t="s">
        <v>15</v>
      </c>
      <c r="C6515">
        <v>16</v>
      </c>
      <c r="D6515" t="s">
        <v>23</v>
      </c>
      <c r="E6515" t="s">
        <v>32</v>
      </c>
      <c r="F6515">
        <v>20</v>
      </c>
      <c r="G6515" t="s">
        <v>18</v>
      </c>
      <c r="I6515" t="s">
        <v>25</v>
      </c>
      <c r="J6515" t="s">
        <v>19</v>
      </c>
    </row>
    <row r="6516" spans="1:10" x14ac:dyDescent="0.2">
      <c r="A6516">
        <v>54</v>
      </c>
      <c r="B6516" t="s">
        <v>28</v>
      </c>
      <c r="C6516">
        <v>17</v>
      </c>
      <c r="D6516" t="s">
        <v>16</v>
      </c>
      <c r="E6516" t="s">
        <v>22</v>
      </c>
      <c r="F6516">
        <v>40</v>
      </c>
      <c r="G6516" t="s">
        <v>13</v>
      </c>
      <c r="J6516" t="s">
        <v>19</v>
      </c>
    </row>
    <row r="6517" spans="1:10" x14ac:dyDescent="0.2">
      <c r="A6517">
        <v>55</v>
      </c>
      <c r="B6517" t="s">
        <v>15</v>
      </c>
      <c r="C6517">
        <v>19</v>
      </c>
      <c r="D6517" t="s">
        <v>11</v>
      </c>
      <c r="E6517" t="s">
        <v>33</v>
      </c>
      <c r="F6517">
        <v>42</v>
      </c>
      <c r="G6517" t="s">
        <v>18</v>
      </c>
      <c r="J6517" t="s">
        <v>19</v>
      </c>
    </row>
    <row r="6518" spans="1:10" x14ac:dyDescent="0.2">
      <c r="A6518">
        <v>55</v>
      </c>
      <c r="B6518" t="s">
        <v>28</v>
      </c>
      <c r="C6518">
        <v>21</v>
      </c>
      <c r="D6518" t="s">
        <v>23</v>
      </c>
      <c r="E6518" t="s">
        <v>33</v>
      </c>
      <c r="F6518">
        <v>40</v>
      </c>
      <c r="G6518" t="s">
        <v>18</v>
      </c>
      <c r="J6518" t="s">
        <v>19</v>
      </c>
    </row>
    <row r="6519" spans="1:10" x14ac:dyDescent="0.2">
      <c r="A6519">
        <v>62</v>
      </c>
      <c r="B6519" t="s">
        <v>10</v>
      </c>
      <c r="C6519">
        <v>21</v>
      </c>
      <c r="D6519" t="s">
        <v>11</v>
      </c>
      <c r="E6519" t="s">
        <v>20</v>
      </c>
      <c r="F6519">
        <v>60</v>
      </c>
      <c r="G6519" t="s">
        <v>13</v>
      </c>
      <c r="J6519" t="s">
        <v>19</v>
      </c>
    </row>
    <row r="6520" spans="1:10" x14ac:dyDescent="0.2">
      <c r="A6520">
        <v>32</v>
      </c>
      <c r="B6520" t="s">
        <v>15</v>
      </c>
      <c r="C6520">
        <v>19</v>
      </c>
      <c r="D6520" t="s">
        <v>23</v>
      </c>
      <c r="E6520" t="s">
        <v>27</v>
      </c>
      <c r="F6520">
        <v>40</v>
      </c>
      <c r="G6520" t="s">
        <v>13</v>
      </c>
      <c r="J6520" t="s">
        <v>19</v>
      </c>
    </row>
    <row r="6521" spans="1:10" x14ac:dyDescent="0.2">
      <c r="A6521">
        <v>74</v>
      </c>
      <c r="B6521" t="s">
        <v>15</v>
      </c>
      <c r="C6521">
        <v>24</v>
      </c>
      <c r="D6521" t="s">
        <v>21</v>
      </c>
      <c r="E6521" t="s">
        <v>33</v>
      </c>
      <c r="F6521">
        <v>50</v>
      </c>
      <c r="G6521" t="s">
        <v>13</v>
      </c>
      <c r="J6521" t="s">
        <v>14</v>
      </c>
    </row>
    <row r="6522" spans="1:10" x14ac:dyDescent="0.2">
      <c r="A6522">
        <v>41</v>
      </c>
      <c r="B6522" t="s">
        <v>28</v>
      </c>
      <c r="C6522">
        <v>17</v>
      </c>
      <c r="D6522" t="s">
        <v>21</v>
      </c>
      <c r="E6522" t="s">
        <v>34</v>
      </c>
      <c r="F6522">
        <v>40</v>
      </c>
      <c r="G6522" t="s">
        <v>13</v>
      </c>
      <c r="J6522" t="s">
        <v>19</v>
      </c>
    </row>
    <row r="6523" spans="1:10" x14ac:dyDescent="0.2">
      <c r="A6523">
        <v>40</v>
      </c>
      <c r="B6523" t="s">
        <v>15</v>
      </c>
      <c r="C6523">
        <v>20</v>
      </c>
      <c r="D6523" t="s">
        <v>21</v>
      </c>
      <c r="E6523" t="s">
        <v>32</v>
      </c>
      <c r="F6523">
        <v>40</v>
      </c>
      <c r="G6523" t="s">
        <v>13</v>
      </c>
      <c r="J6523" t="s">
        <v>14</v>
      </c>
    </row>
    <row r="6524" spans="1:10" x14ac:dyDescent="0.2">
      <c r="A6524">
        <v>23</v>
      </c>
      <c r="B6524" t="s">
        <v>15</v>
      </c>
      <c r="C6524">
        <v>19</v>
      </c>
      <c r="D6524" t="s">
        <v>21</v>
      </c>
      <c r="E6524" t="s">
        <v>31</v>
      </c>
      <c r="F6524">
        <v>38</v>
      </c>
      <c r="G6524" t="s">
        <v>13</v>
      </c>
      <c r="J6524" t="s">
        <v>19</v>
      </c>
    </row>
    <row r="6525" spans="1:10" x14ac:dyDescent="0.2">
      <c r="A6525">
        <v>20</v>
      </c>
      <c r="B6525" t="s">
        <v>15</v>
      </c>
      <c r="C6525">
        <v>16</v>
      </c>
      <c r="D6525" t="s">
        <v>23</v>
      </c>
      <c r="E6525" t="s">
        <v>22</v>
      </c>
      <c r="F6525">
        <v>40</v>
      </c>
      <c r="G6525" t="s">
        <v>13</v>
      </c>
      <c r="J6525" t="s">
        <v>19</v>
      </c>
    </row>
    <row r="6526" spans="1:10" x14ac:dyDescent="0.2">
      <c r="A6526">
        <v>41</v>
      </c>
      <c r="B6526" t="s">
        <v>15</v>
      </c>
      <c r="C6526">
        <v>10</v>
      </c>
      <c r="D6526" t="s">
        <v>21</v>
      </c>
      <c r="E6526" t="s">
        <v>30</v>
      </c>
      <c r="F6526">
        <v>40</v>
      </c>
      <c r="G6526" t="s">
        <v>13</v>
      </c>
      <c r="H6526">
        <v>2</v>
      </c>
      <c r="J6526" t="s">
        <v>19</v>
      </c>
    </row>
    <row r="6527" spans="1:10" x14ac:dyDescent="0.2">
      <c r="A6527">
        <v>18</v>
      </c>
      <c r="B6527" t="s">
        <v>15</v>
      </c>
      <c r="C6527">
        <v>16</v>
      </c>
      <c r="D6527" t="s">
        <v>23</v>
      </c>
      <c r="E6527" t="s">
        <v>30</v>
      </c>
      <c r="F6527">
        <v>35</v>
      </c>
      <c r="G6527" t="s">
        <v>13</v>
      </c>
      <c r="J6527" t="s">
        <v>19</v>
      </c>
    </row>
    <row r="6528" spans="1:10" x14ac:dyDescent="0.2">
      <c r="A6528">
        <v>39</v>
      </c>
      <c r="B6528" t="s">
        <v>10</v>
      </c>
      <c r="C6528">
        <v>24</v>
      </c>
      <c r="D6528" t="s">
        <v>21</v>
      </c>
      <c r="E6528" t="s">
        <v>17</v>
      </c>
      <c r="F6528">
        <v>40</v>
      </c>
      <c r="G6528" t="s">
        <v>13</v>
      </c>
      <c r="J6528" t="s">
        <v>14</v>
      </c>
    </row>
    <row r="6529" spans="1:10" x14ac:dyDescent="0.2">
      <c r="A6529">
        <v>68</v>
      </c>
      <c r="B6529" t="s">
        <v>15</v>
      </c>
      <c r="C6529">
        <v>21</v>
      </c>
      <c r="D6529" t="s">
        <v>21</v>
      </c>
      <c r="E6529" t="s">
        <v>20</v>
      </c>
      <c r="F6529">
        <v>55</v>
      </c>
      <c r="G6529" t="s">
        <v>13</v>
      </c>
      <c r="J6529" t="s">
        <v>14</v>
      </c>
    </row>
    <row r="6530" spans="1:10" x14ac:dyDescent="0.2">
      <c r="A6530">
        <v>64</v>
      </c>
      <c r="B6530" t="s">
        <v>28</v>
      </c>
      <c r="C6530">
        <v>22</v>
      </c>
      <c r="D6530" t="s">
        <v>21</v>
      </c>
      <c r="E6530" t="s">
        <v>33</v>
      </c>
      <c r="F6530">
        <v>40</v>
      </c>
      <c r="G6530" t="s">
        <v>13</v>
      </c>
      <c r="J6530" t="s">
        <v>19</v>
      </c>
    </row>
    <row r="6531" spans="1:10" x14ac:dyDescent="0.2">
      <c r="A6531">
        <v>64</v>
      </c>
      <c r="B6531" t="s">
        <v>15</v>
      </c>
      <c r="C6531">
        <v>15</v>
      </c>
      <c r="D6531" t="s">
        <v>16</v>
      </c>
      <c r="E6531" t="s">
        <v>34</v>
      </c>
      <c r="F6531">
        <v>40</v>
      </c>
      <c r="G6531" t="s">
        <v>13</v>
      </c>
      <c r="H6531">
        <v>3</v>
      </c>
      <c r="J6531" t="s">
        <v>19</v>
      </c>
    </row>
    <row r="6532" spans="1:10" x14ac:dyDescent="0.2">
      <c r="A6532">
        <v>64</v>
      </c>
      <c r="B6532" t="s">
        <v>15</v>
      </c>
      <c r="C6532">
        <v>16</v>
      </c>
      <c r="D6532" t="s">
        <v>11</v>
      </c>
      <c r="E6532" t="s">
        <v>34</v>
      </c>
      <c r="F6532">
        <v>38</v>
      </c>
      <c r="G6532" t="s">
        <v>13</v>
      </c>
      <c r="J6532" t="s">
        <v>19</v>
      </c>
    </row>
    <row r="6533" spans="1:10" x14ac:dyDescent="0.2">
      <c r="A6533">
        <v>59</v>
      </c>
      <c r="B6533" t="s">
        <v>15</v>
      </c>
      <c r="C6533">
        <v>14</v>
      </c>
      <c r="D6533" t="s">
        <v>16</v>
      </c>
      <c r="E6533" t="s">
        <v>27</v>
      </c>
      <c r="F6533">
        <v>48</v>
      </c>
      <c r="G6533" t="s">
        <v>13</v>
      </c>
      <c r="J6533" t="s">
        <v>19</v>
      </c>
    </row>
    <row r="6534" spans="1:10" x14ac:dyDescent="0.2">
      <c r="A6534">
        <v>21</v>
      </c>
      <c r="B6534" t="s">
        <v>15</v>
      </c>
      <c r="C6534">
        <v>19</v>
      </c>
      <c r="D6534" t="s">
        <v>23</v>
      </c>
      <c r="E6534" t="s">
        <v>24</v>
      </c>
      <c r="F6534">
        <v>8</v>
      </c>
      <c r="G6534" t="s">
        <v>18</v>
      </c>
      <c r="H6534">
        <v>1</v>
      </c>
      <c r="I6534" t="s">
        <v>25</v>
      </c>
      <c r="J6534" t="s">
        <v>19</v>
      </c>
    </row>
    <row r="6535" spans="1:10" x14ac:dyDescent="0.2">
      <c r="A6535">
        <v>62</v>
      </c>
      <c r="B6535" t="s">
        <v>15</v>
      </c>
      <c r="C6535">
        <v>16</v>
      </c>
      <c r="D6535" t="s">
        <v>16</v>
      </c>
      <c r="E6535" t="s">
        <v>34</v>
      </c>
      <c r="F6535">
        <v>16</v>
      </c>
      <c r="G6535" t="s">
        <v>18</v>
      </c>
      <c r="J6535" t="s">
        <v>19</v>
      </c>
    </row>
    <row r="6536" spans="1:10" x14ac:dyDescent="0.2">
      <c r="A6536">
        <v>71</v>
      </c>
      <c r="B6536" t="s">
        <v>10</v>
      </c>
      <c r="C6536">
        <v>19</v>
      </c>
      <c r="D6536" t="s">
        <v>21</v>
      </c>
      <c r="E6536" t="s">
        <v>32</v>
      </c>
      <c r="F6536">
        <v>41</v>
      </c>
      <c r="G6536" t="s">
        <v>13</v>
      </c>
      <c r="J6536" t="s">
        <v>14</v>
      </c>
    </row>
    <row r="6537" spans="1:10" x14ac:dyDescent="0.2">
      <c r="A6537">
        <v>29</v>
      </c>
      <c r="B6537" t="s">
        <v>15</v>
      </c>
      <c r="C6537">
        <v>16</v>
      </c>
      <c r="D6537" t="s">
        <v>21</v>
      </c>
      <c r="E6537" t="s">
        <v>22</v>
      </c>
      <c r="F6537">
        <v>85</v>
      </c>
      <c r="G6537" t="s">
        <v>13</v>
      </c>
      <c r="J6537" t="s">
        <v>14</v>
      </c>
    </row>
    <row r="6538" spans="1:10" x14ac:dyDescent="0.2">
      <c r="A6538">
        <v>45</v>
      </c>
      <c r="B6538" t="s">
        <v>15</v>
      </c>
      <c r="C6538">
        <v>21</v>
      </c>
      <c r="D6538" t="s">
        <v>29</v>
      </c>
      <c r="E6538" t="s">
        <v>30</v>
      </c>
      <c r="F6538">
        <v>15</v>
      </c>
      <c r="G6538" t="s">
        <v>18</v>
      </c>
      <c r="I6538" t="s">
        <v>25</v>
      </c>
      <c r="J6538" t="s">
        <v>19</v>
      </c>
    </row>
    <row r="6539" spans="1:10" x14ac:dyDescent="0.2">
      <c r="A6539">
        <v>50</v>
      </c>
      <c r="B6539" t="s">
        <v>15</v>
      </c>
      <c r="C6539">
        <v>20</v>
      </c>
      <c r="D6539" t="s">
        <v>23</v>
      </c>
      <c r="E6539" t="s">
        <v>30</v>
      </c>
      <c r="F6539">
        <v>31</v>
      </c>
      <c r="G6539" t="s">
        <v>18</v>
      </c>
      <c r="H6539">
        <v>1</v>
      </c>
      <c r="I6539" t="s">
        <v>25</v>
      </c>
      <c r="J6539" t="s">
        <v>19</v>
      </c>
    </row>
    <row r="6540" spans="1:10" x14ac:dyDescent="0.2">
      <c r="A6540">
        <v>49</v>
      </c>
      <c r="B6540" t="s">
        <v>28</v>
      </c>
      <c r="C6540">
        <v>21</v>
      </c>
      <c r="D6540" t="s">
        <v>16</v>
      </c>
      <c r="E6540" t="s">
        <v>26</v>
      </c>
      <c r="F6540">
        <v>40</v>
      </c>
      <c r="G6540" t="s">
        <v>13</v>
      </c>
      <c r="J6540" t="s">
        <v>14</v>
      </c>
    </row>
    <row r="6541" spans="1:10" x14ac:dyDescent="0.2">
      <c r="A6541">
        <v>62</v>
      </c>
      <c r="B6541" t="s">
        <v>15</v>
      </c>
      <c r="C6541">
        <v>19</v>
      </c>
      <c r="D6541" t="s">
        <v>11</v>
      </c>
      <c r="E6541" t="s">
        <v>34</v>
      </c>
      <c r="F6541">
        <v>40</v>
      </c>
      <c r="G6541" t="s">
        <v>18</v>
      </c>
      <c r="J6541" t="s">
        <v>19</v>
      </c>
    </row>
    <row r="6542" spans="1:10" x14ac:dyDescent="0.2">
      <c r="A6542">
        <v>21</v>
      </c>
      <c r="B6542" t="s">
        <v>15</v>
      </c>
      <c r="C6542">
        <v>19</v>
      </c>
      <c r="D6542" t="s">
        <v>23</v>
      </c>
      <c r="E6542" t="s">
        <v>32</v>
      </c>
      <c r="F6542">
        <v>11</v>
      </c>
      <c r="G6542" t="s">
        <v>18</v>
      </c>
      <c r="I6542" t="s">
        <v>25</v>
      </c>
      <c r="J6542" t="s">
        <v>19</v>
      </c>
    </row>
    <row r="6543" spans="1:10" x14ac:dyDescent="0.2">
      <c r="A6543">
        <v>30</v>
      </c>
      <c r="B6543" t="s">
        <v>15</v>
      </c>
      <c r="C6543">
        <v>21</v>
      </c>
      <c r="D6543" t="s">
        <v>23</v>
      </c>
      <c r="E6543" t="s">
        <v>17</v>
      </c>
      <c r="F6543">
        <v>40</v>
      </c>
      <c r="G6543" t="s">
        <v>18</v>
      </c>
      <c r="I6543" t="s">
        <v>25</v>
      </c>
      <c r="J6543" t="s">
        <v>14</v>
      </c>
    </row>
    <row r="6544" spans="1:10" x14ac:dyDescent="0.2">
      <c r="A6544">
        <v>40</v>
      </c>
      <c r="B6544" t="s">
        <v>15</v>
      </c>
      <c r="C6544">
        <v>22</v>
      </c>
      <c r="D6544" t="s">
        <v>21</v>
      </c>
      <c r="E6544" t="s">
        <v>17</v>
      </c>
      <c r="F6544">
        <v>40</v>
      </c>
      <c r="G6544" t="s">
        <v>13</v>
      </c>
      <c r="J6544" t="s">
        <v>14</v>
      </c>
    </row>
    <row r="6545" spans="1:10" x14ac:dyDescent="0.2">
      <c r="A6545">
        <v>46</v>
      </c>
      <c r="B6545" t="s">
        <v>10</v>
      </c>
      <c r="C6545">
        <v>20</v>
      </c>
      <c r="D6545" t="s">
        <v>21</v>
      </c>
      <c r="E6545" t="s">
        <v>43</v>
      </c>
      <c r="F6545">
        <v>70</v>
      </c>
      <c r="G6545" t="s">
        <v>13</v>
      </c>
      <c r="J6545" t="s">
        <v>14</v>
      </c>
    </row>
    <row r="6546" spans="1:10" x14ac:dyDescent="0.2">
      <c r="A6546">
        <v>59</v>
      </c>
      <c r="B6546" t="s">
        <v>28</v>
      </c>
      <c r="C6546">
        <v>21</v>
      </c>
      <c r="D6546" t="s">
        <v>21</v>
      </c>
      <c r="E6546" t="s">
        <v>26</v>
      </c>
      <c r="F6546">
        <v>40</v>
      </c>
      <c r="G6546" t="s">
        <v>13</v>
      </c>
      <c r="J6546" t="s">
        <v>14</v>
      </c>
    </row>
    <row r="6547" spans="1:10" x14ac:dyDescent="0.2">
      <c r="A6547">
        <v>39</v>
      </c>
      <c r="B6547" t="s">
        <v>15</v>
      </c>
      <c r="C6547">
        <v>21</v>
      </c>
      <c r="D6547" t="s">
        <v>16</v>
      </c>
      <c r="E6547" t="s">
        <v>20</v>
      </c>
      <c r="F6547">
        <v>45</v>
      </c>
      <c r="G6547" t="s">
        <v>13</v>
      </c>
      <c r="J6547" t="s">
        <v>14</v>
      </c>
    </row>
    <row r="6548" spans="1:10" x14ac:dyDescent="0.2">
      <c r="A6548">
        <v>51</v>
      </c>
      <c r="B6548" t="s">
        <v>10</v>
      </c>
      <c r="C6548">
        <v>15</v>
      </c>
      <c r="D6548" t="s">
        <v>21</v>
      </c>
      <c r="E6548" t="s">
        <v>22</v>
      </c>
      <c r="F6548">
        <v>50</v>
      </c>
      <c r="G6548" t="s">
        <v>13</v>
      </c>
      <c r="J6548" t="s">
        <v>19</v>
      </c>
    </row>
    <row r="6549" spans="1:10" x14ac:dyDescent="0.2">
      <c r="A6549">
        <v>38</v>
      </c>
      <c r="B6549" t="s">
        <v>15</v>
      </c>
      <c r="C6549">
        <v>16</v>
      </c>
      <c r="D6549" t="s">
        <v>23</v>
      </c>
      <c r="E6549" t="s">
        <v>24</v>
      </c>
      <c r="F6549">
        <v>15</v>
      </c>
      <c r="G6549" t="s">
        <v>13</v>
      </c>
      <c r="J6549" t="s">
        <v>19</v>
      </c>
    </row>
    <row r="6550" spans="1:10" x14ac:dyDescent="0.2">
      <c r="A6550">
        <v>61</v>
      </c>
      <c r="B6550" t="s">
        <v>15</v>
      </c>
      <c r="C6550">
        <v>22</v>
      </c>
      <c r="D6550" t="s">
        <v>21</v>
      </c>
      <c r="E6550" t="s">
        <v>36</v>
      </c>
      <c r="F6550">
        <v>40</v>
      </c>
      <c r="G6550" t="s">
        <v>13</v>
      </c>
      <c r="J6550" t="s">
        <v>14</v>
      </c>
    </row>
    <row r="6551" spans="1:10" x14ac:dyDescent="0.2">
      <c r="A6551">
        <v>67</v>
      </c>
      <c r="B6551" t="s">
        <v>15</v>
      </c>
      <c r="C6551">
        <v>22</v>
      </c>
      <c r="D6551" t="s">
        <v>23</v>
      </c>
      <c r="E6551" t="s">
        <v>17</v>
      </c>
      <c r="F6551">
        <v>35</v>
      </c>
      <c r="G6551" t="s">
        <v>13</v>
      </c>
      <c r="J6551" t="s">
        <v>14</v>
      </c>
    </row>
    <row r="6552" spans="1:10" x14ac:dyDescent="0.2">
      <c r="A6552">
        <v>21</v>
      </c>
      <c r="B6552" t="s">
        <v>15</v>
      </c>
      <c r="C6552">
        <v>16</v>
      </c>
      <c r="D6552" t="s">
        <v>23</v>
      </c>
      <c r="E6552" t="s">
        <v>22</v>
      </c>
      <c r="F6552">
        <v>40</v>
      </c>
      <c r="G6552" t="s">
        <v>13</v>
      </c>
      <c r="J6552" t="s">
        <v>19</v>
      </c>
    </row>
    <row r="6553" spans="1:10" x14ac:dyDescent="0.2">
      <c r="A6553">
        <v>61</v>
      </c>
      <c r="B6553" t="s">
        <v>15</v>
      </c>
      <c r="C6553">
        <v>19</v>
      </c>
      <c r="D6553" t="s">
        <v>16</v>
      </c>
      <c r="E6553" t="s">
        <v>27</v>
      </c>
      <c r="F6553">
        <v>40</v>
      </c>
      <c r="G6553" t="s">
        <v>13</v>
      </c>
      <c r="J6553" t="s">
        <v>19</v>
      </c>
    </row>
    <row r="6554" spans="1:10" x14ac:dyDescent="0.2">
      <c r="A6554">
        <v>40</v>
      </c>
      <c r="B6554" t="s">
        <v>28</v>
      </c>
      <c r="C6554">
        <v>21</v>
      </c>
      <c r="D6554" t="s">
        <v>23</v>
      </c>
      <c r="E6554" t="s">
        <v>36</v>
      </c>
      <c r="F6554">
        <v>40</v>
      </c>
      <c r="G6554" t="s">
        <v>18</v>
      </c>
      <c r="I6554" t="s">
        <v>25</v>
      </c>
      <c r="J6554" t="s">
        <v>19</v>
      </c>
    </row>
    <row r="6555" spans="1:10" x14ac:dyDescent="0.2">
      <c r="A6555">
        <v>18</v>
      </c>
      <c r="B6555" t="s">
        <v>15</v>
      </c>
      <c r="C6555">
        <v>18</v>
      </c>
      <c r="D6555" t="s">
        <v>23</v>
      </c>
      <c r="E6555" t="s">
        <v>30</v>
      </c>
      <c r="F6555">
        <v>20</v>
      </c>
      <c r="G6555" t="s">
        <v>18</v>
      </c>
      <c r="I6555" t="s">
        <v>25</v>
      </c>
      <c r="J6555" t="s">
        <v>19</v>
      </c>
    </row>
    <row r="6556" spans="1:10" x14ac:dyDescent="0.2">
      <c r="A6556">
        <v>33</v>
      </c>
      <c r="B6556" t="s">
        <v>15</v>
      </c>
      <c r="C6556">
        <v>18</v>
      </c>
      <c r="D6556" t="s">
        <v>21</v>
      </c>
      <c r="E6556" t="s">
        <v>20</v>
      </c>
      <c r="F6556">
        <v>50</v>
      </c>
      <c r="G6556" t="s">
        <v>13</v>
      </c>
      <c r="J6556" t="s">
        <v>14</v>
      </c>
    </row>
    <row r="6557" spans="1:10" x14ac:dyDescent="0.2">
      <c r="A6557">
        <v>35</v>
      </c>
      <c r="B6557" t="s">
        <v>15</v>
      </c>
      <c r="C6557">
        <v>17</v>
      </c>
      <c r="D6557" t="s">
        <v>16</v>
      </c>
      <c r="E6557" t="s">
        <v>27</v>
      </c>
      <c r="F6557">
        <v>40</v>
      </c>
      <c r="G6557" t="s">
        <v>18</v>
      </c>
      <c r="I6557" t="s">
        <v>25</v>
      </c>
      <c r="J6557" t="s">
        <v>19</v>
      </c>
    </row>
    <row r="6558" spans="1:10" x14ac:dyDescent="0.2">
      <c r="A6558">
        <v>35</v>
      </c>
      <c r="B6558" t="s">
        <v>10</v>
      </c>
      <c r="C6558">
        <v>16</v>
      </c>
      <c r="D6558" t="s">
        <v>23</v>
      </c>
      <c r="E6558" t="s">
        <v>30</v>
      </c>
      <c r="F6558">
        <v>40</v>
      </c>
      <c r="G6558" t="s">
        <v>18</v>
      </c>
      <c r="I6558" t="s">
        <v>25</v>
      </c>
      <c r="J6558" t="s">
        <v>19</v>
      </c>
    </row>
    <row r="6559" spans="1:10" x14ac:dyDescent="0.2">
      <c r="A6559">
        <v>23</v>
      </c>
      <c r="B6559" t="s">
        <v>15</v>
      </c>
      <c r="C6559">
        <v>20</v>
      </c>
      <c r="D6559" t="s">
        <v>23</v>
      </c>
      <c r="E6559" t="s">
        <v>34</v>
      </c>
      <c r="F6559">
        <v>20</v>
      </c>
      <c r="G6559" t="s">
        <v>13</v>
      </c>
      <c r="J6559" t="s">
        <v>19</v>
      </c>
    </row>
    <row r="6560" spans="1:10" x14ac:dyDescent="0.2">
      <c r="A6560">
        <v>39</v>
      </c>
      <c r="B6560" t="s">
        <v>15</v>
      </c>
      <c r="C6560">
        <v>21</v>
      </c>
      <c r="D6560" t="s">
        <v>21</v>
      </c>
      <c r="E6560" t="s">
        <v>32</v>
      </c>
      <c r="F6560">
        <v>40</v>
      </c>
      <c r="G6560" t="s">
        <v>13</v>
      </c>
      <c r="H6560">
        <v>2</v>
      </c>
      <c r="J6560" t="s">
        <v>14</v>
      </c>
    </row>
    <row r="6561" spans="1:10" x14ac:dyDescent="0.2">
      <c r="A6561">
        <v>47</v>
      </c>
      <c r="B6561" t="s">
        <v>15</v>
      </c>
      <c r="C6561">
        <v>19</v>
      </c>
      <c r="D6561" t="s">
        <v>21</v>
      </c>
      <c r="E6561" t="s">
        <v>20</v>
      </c>
      <c r="F6561">
        <v>50</v>
      </c>
      <c r="G6561" t="s">
        <v>13</v>
      </c>
      <c r="J6561" t="s">
        <v>14</v>
      </c>
    </row>
    <row r="6562" spans="1:10" x14ac:dyDescent="0.2">
      <c r="A6562">
        <v>52</v>
      </c>
      <c r="B6562" t="s">
        <v>15</v>
      </c>
      <c r="C6562">
        <v>20</v>
      </c>
      <c r="D6562" t="s">
        <v>29</v>
      </c>
      <c r="E6562" t="s">
        <v>26</v>
      </c>
      <c r="F6562">
        <v>40</v>
      </c>
      <c r="G6562" t="s">
        <v>18</v>
      </c>
      <c r="J6562" t="s">
        <v>19</v>
      </c>
    </row>
    <row r="6563" spans="1:10" x14ac:dyDescent="0.2">
      <c r="A6563">
        <v>55</v>
      </c>
      <c r="B6563" t="s">
        <v>15</v>
      </c>
      <c r="C6563">
        <v>20</v>
      </c>
      <c r="D6563" t="s">
        <v>21</v>
      </c>
      <c r="E6563" t="s">
        <v>31</v>
      </c>
      <c r="F6563">
        <v>40</v>
      </c>
      <c r="G6563" t="s">
        <v>13</v>
      </c>
      <c r="J6563" t="s">
        <v>19</v>
      </c>
    </row>
    <row r="6564" spans="1:10" x14ac:dyDescent="0.2">
      <c r="A6564">
        <v>36</v>
      </c>
      <c r="B6564" t="s">
        <v>28</v>
      </c>
      <c r="C6564">
        <v>24</v>
      </c>
      <c r="D6564" t="s">
        <v>21</v>
      </c>
      <c r="E6564" t="s">
        <v>20</v>
      </c>
      <c r="F6564">
        <v>45</v>
      </c>
      <c r="G6564" t="s">
        <v>13</v>
      </c>
      <c r="J6564" t="s">
        <v>14</v>
      </c>
    </row>
    <row r="6565" spans="1:10" x14ac:dyDescent="0.2">
      <c r="A6565">
        <v>21</v>
      </c>
      <c r="B6565" t="s">
        <v>15</v>
      </c>
      <c r="C6565">
        <v>18</v>
      </c>
      <c r="D6565" t="s">
        <v>23</v>
      </c>
      <c r="E6565" t="s">
        <v>30</v>
      </c>
      <c r="F6565">
        <v>20</v>
      </c>
      <c r="G6565" t="s">
        <v>13</v>
      </c>
      <c r="J6565" t="s">
        <v>19</v>
      </c>
    </row>
    <row r="6566" spans="1:10" x14ac:dyDescent="0.2">
      <c r="A6566">
        <v>77</v>
      </c>
      <c r="B6566" t="s">
        <v>15</v>
      </c>
      <c r="C6566">
        <v>13</v>
      </c>
      <c r="D6566" t="s">
        <v>21</v>
      </c>
      <c r="E6566" t="s">
        <v>12</v>
      </c>
      <c r="F6566">
        <v>40</v>
      </c>
      <c r="G6566" t="s">
        <v>13</v>
      </c>
      <c r="J6566" t="s">
        <v>19</v>
      </c>
    </row>
    <row r="6567" spans="1:10" x14ac:dyDescent="0.2">
      <c r="A6567">
        <v>31</v>
      </c>
      <c r="B6567" t="s">
        <v>15</v>
      </c>
      <c r="C6567">
        <v>18</v>
      </c>
      <c r="D6567" t="s">
        <v>21</v>
      </c>
      <c r="E6567" t="s">
        <v>12</v>
      </c>
      <c r="F6567">
        <v>40</v>
      </c>
      <c r="G6567" t="s">
        <v>13</v>
      </c>
      <c r="J6567" t="s">
        <v>19</v>
      </c>
    </row>
    <row r="6568" spans="1:10" x14ac:dyDescent="0.2">
      <c r="A6568">
        <v>48</v>
      </c>
      <c r="B6568" t="s">
        <v>15</v>
      </c>
      <c r="C6568">
        <v>22</v>
      </c>
      <c r="D6568" t="s">
        <v>21</v>
      </c>
      <c r="E6568" t="s">
        <v>12</v>
      </c>
      <c r="F6568">
        <v>40</v>
      </c>
      <c r="G6568" t="s">
        <v>13</v>
      </c>
      <c r="J6568" t="s">
        <v>19</v>
      </c>
    </row>
    <row r="6569" spans="1:10" x14ac:dyDescent="0.2">
      <c r="A6569">
        <v>70</v>
      </c>
      <c r="B6569" t="s">
        <v>10</v>
      </c>
      <c r="C6569">
        <v>15</v>
      </c>
      <c r="D6569" t="s">
        <v>16</v>
      </c>
      <c r="E6569" t="s">
        <v>27</v>
      </c>
      <c r="F6569">
        <v>40</v>
      </c>
      <c r="G6569" t="s">
        <v>13</v>
      </c>
      <c r="J6569" t="s">
        <v>14</v>
      </c>
    </row>
    <row r="6570" spans="1:10" x14ac:dyDescent="0.2">
      <c r="A6570">
        <v>68</v>
      </c>
      <c r="B6570" t="s">
        <v>15</v>
      </c>
      <c r="C6570">
        <v>16</v>
      </c>
      <c r="D6570" t="s">
        <v>21</v>
      </c>
      <c r="E6570" t="s">
        <v>34</v>
      </c>
      <c r="F6570">
        <v>60</v>
      </c>
      <c r="G6570" t="s">
        <v>13</v>
      </c>
      <c r="J6570" t="s">
        <v>14</v>
      </c>
    </row>
    <row r="6571" spans="1:10" x14ac:dyDescent="0.2">
      <c r="A6571">
        <v>24</v>
      </c>
      <c r="B6571" t="s">
        <v>15</v>
      </c>
      <c r="C6571">
        <v>21</v>
      </c>
      <c r="D6571" t="s">
        <v>23</v>
      </c>
      <c r="E6571" t="s">
        <v>34</v>
      </c>
      <c r="F6571">
        <v>50</v>
      </c>
      <c r="G6571" t="s">
        <v>18</v>
      </c>
      <c r="I6571" t="s">
        <v>25</v>
      </c>
      <c r="J6571" t="s">
        <v>19</v>
      </c>
    </row>
    <row r="6572" spans="1:10" x14ac:dyDescent="0.2">
      <c r="A6572">
        <v>42</v>
      </c>
      <c r="B6572" t="s">
        <v>10</v>
      </c>
      <c r="C6572">
        <v>14</v>
      </c>
      <c r="D6572" t="s">
        <v>21</v>
      </c>
      <c r="E6572" t="s">
        <v>31</v>
      </c>
      <c r="F6572">
        <v>50</v>
      </c>
      <c r="G6572" t="s">
        <v>13</v>
      </c>
      <c r="J6572" t="s">
        <v>19</v>
      </c>
    </row>
    <row r="6573" spans="1:10" x14ac:dyDescent="0.2">
      <c r="A6573">
        <v>39</v>
      </c>
      <c r="B6573" t="s">
        <v>15</v>
      </c>
      <c r="C6573">
        <v>19</v>
      </c>
      <c r="D6573" t="s">
        <v>23</v>
      </c>
      <c r="E6573" t="s">
        <v>32</v>
      </c>
      <c r="F6573">
        <v>40</v>
      </c>
      <c r="G6573" t="s">
        <v>18</v>
      </c>
      <c r="I6573" t="s">
        <v>25</v>
      </c>
      <c r="J6573" t="s">
        <v>19</v>
      </c>
    </row>
    <row r="6574" spans="1:10" x14ac:dyDescent="0.2">
      <c r="A6574">
        <v>19</v>
      </c>
      <c r="B6574" t="s">
        <v>15</v>
      </c>
      <c r="C6574">
        <v>19</v>
      </c>
      <c r="D6574" t="s">
        <v>23</v>
      </c>
      <c r="E6574" t="s">
        <v>34</v>
      </c>
      <c r="F6574">
        <v>35</v>
      </c>
      <c r="G6574" t="s">
        <v>13</v>
      </c>
      <c r="J6574" t="s">
        <v>19</v>
      </c>
    </row>
    <row r="6575" spans="1:10" x14ac:dyDescent="0.2">
      <c r="A6575">
        <v>70</v>
      </c>
      <c r="B6575" t="s">
        <v>15</v>
      </c>
      <c r="C6575">
        <v>16</v>
      </c>
      <c r="D6575" t="s">
        <v>21</v>
      </c>
      <c r="E6575" t="s">
        <v>12</v>
      </c>
      <c r="F6575">
        <v>40</v>
      </c>
      <c r="G6575" t="s">
        <v>13</v>
      </c>
      <c r="J6575" t="s">
        <v>19</v>
      </c>
    </row>
    <row r="6576" spans="1:10" x14ac:dyDescent="0.2">
      <c r="A6576">
        <v>55</v>
      </c>
      <c r="B6576" t="s">
        <v>15</v>
      </c>
      <c r="C6576">
        <v>17</v>
      </c>
      <c r="D6576" t="s">
        <v>11</v>
      </c>
      <c r="E6576" t="s">
        <v>31</v>
      </c>
      <c r="F6576">
        <v>65</v>
      </c>
      <c r="G6576" t="s">
        <v>13</v>
      </c>
      <c r="J6576" t="s">
        <v>14</v>
      </c>
    </row>
    <row r="6577" spans="1:10" x14ac:dyDescent="0.2">
      <c r="A6577">
        <v>56</v>
      </c>
      <c r="B6577" t="s">
        <v>10</v>
      </c>
      <c r="C6577">
        <v>16</v>
      </c>
      <c r="D6577" t="s">
        <v>21</v>
      </c>
      <c r="E6577" t="s">
        <v>22</v>
      </c>
      <c r="F6577">
        <v>60</v>
      </c>
      <c r="G6577" t="s">
        <v>13</v>
      </c>
      <c r="J6577" t="s">
        <v>14</v>
      </c>
    </row>
    <row r="6578" spans="1:10" x14ac:dyDescent="0.2">
      <c r="A6578">
        <v>49</v>
      </c>
      <c r="B6578" t="s">
        <v>15</v>
      </c>
      <c r="C6578">
        <v>19</v>
      </c>
      <c r="D6578" t="s">
        <v>21</v>
      </c>
      <c r="E6578" t="s">
        <v>32</v>
      </c>
      <c r="F6578">
        <v>40</v>
      </c>
      <c r="G6578" t="s">
        <v>13</v>
      </c>
      <c r="J6578" t="s">
        <v>19</v>
      </c>
    </row>
    <row r="6579" spans="1:10" x14ac:dyDescent="0.2">
      <c r="A6579">
        <v>59</v>
      </c>
      <c r="B6579" t="s">
        <v>15</v>
      </c>
      <c r="C6579">
        <v>16</v>
      </c>
      <c r="D6579" t="s">
        <v>21</v>
      </c>
      <c r="E6579" t="s">
        <v>26</v>
      </c>
      <c r="F6579">
        <v>45</v>
      </c>
      <c r="G6579" t="s">
        <v>13</v>
      </c>
      <c r="J6579" t="s">
        <v>14</v>
      </c>
    </row>
    <row r="6580" spans="1:10" x14ac:dyDescent="0.2">
      <c r="A6580">
        <v>55</v>
      </c>
      <c r="B6580" t="s">
        <v>10</v>
      </c>
      <c r="C6580">
        <v>16</v>
      </c>
      <c r="D6580" t="s">
        <v>23</v>
      </c>
      <c r="E6580" t="s">
        <v>34</v>
      </c>
      <c r="F6580">
        <v>1</v>
      </c>
      <c r="G6580" t="s">
        <v>13</v>
      </c>
      <c r="J6580" t="s">
        <v>19</v>
      </c>
    </row>
    <row r="6581" spans="1:10" x14ac:dyDescent="0.2">
      <c r="A6581">
        <v>21</v>
      </c>
      <c r="B6581" t="s">
        <v>15</v>
      </c>
      <c r="C6581">
        <v>19</v>
      </c>
      <c r="D6581" t="s">
        <v>23</v>
      </c>
      <c r="E6581" t="s">
        <v>30</v>
      </c>
      <c r="F6581">
        <v>25</v>
      </c>
      <c r="G6581" t="s">
        <v>18</v>
      </c>
      <c r="H6581">
        <v>1</v>
      </c>
      <c r="I6581" t="s">
        <v>25</v>
      </c>
      <c r="J6581" t="s">
        <v>19</v>
      </c>
    </row>
    <row r="6582" spans="1:10" x14ac:dyDescent="0.2">
      <c r="A6582">
        <v>30</v>
      </c>
      <c r="B6582" t="s">
        <v>15</v>
      </c>
      <c r="C6582">
        <v>16</v>
      </c>
      <c r="D6582" t="s">
        <v>21</v>
      </c>
      <c r="E6582" t="s">
        <v>34</v>
      </c>
      <c r="F6582">
        <v>45</v>
      </c>
      <c r="G6582" t="s">
        <v>13</v>
      </c>
      <c r="J6582" t="s">
        <v>19</v>
      </c>
    </row>
    <row r="6583" spans="1:10" x14ac:dyDescent="0.2">
      <c r="A6583">
        <v>62</v>
      </c>
      <c r="B6583" t="s">
        <v>15</v>
      </c>
      <c r="C6583">
        <v>16</v>
      </c>
      <c r="D6583" t="s">
        <v>16</v>
      </c>
      <c r="E6583" t="s">
        <v>27</v>
      </c>
      <c r="F6583">
        <v>40</v>
      </c>
      <c r="G6583" t="s">
        <v>18</v>
      </c>
      <c r="J6583" t="s">
        <v>19</v>
      </c>
    </row>
    <row r="6584" spans="1:10" x14ac:dyDescent="0.2">
      <c r="A6584">
        <v>26</v>
      </c>
      <c r="B6584" t="s">
        <v>10</v>
      </c>
      <c r="C6584">
        <v>16</v>
      </c>
      <c r="D6584" t="s">
        <v>21</v>
      </c>
      <c r="E6584" t="s">
        <v>34</v>
      </c>
      <c r="F6584">
        <v>40</v>
      </c>
      <c r="G6584" t="s">
        <v>13</v>
      </c>
      <c r="J6584" t="s">
        <v>19</v>
      </c>
    </row>
    <row r="6585" spans="1:10" x14ac:dyDescent="0.2">
      <c r="A6585">
        <v>24</v>
      </c>
      <c r="B6585" t="s">
        <v>15</v>
      </c>
      <c r="C6585">
        <v>18</v>
      </c>
      <c r="D6585" t="s">
        <v>23</v>
      </c>
      <c r="E6585" t="s">
        <v>20</v>
      </c>
      <c r="F6585">
        <v>45</v>
      </c>
      <c r="G6585" t="s">
        <v>18</v>
      </c>
      <c r="I6585" t="s">
        <v>37</v>
      </c>
      <c r="J6585" t="s">
        <v>14</v>
      </c>
    </row>
    <row r="6586" spans="1:10" x14ac:dyDescent="0.2">
      <c r="A6586">
        <v>40</v>
      </c>
      <c r="B6586" t="s">
        <v>15</v>
      </c>
      <c r="C6586">
        <v>19</v>
      </c>
      <c r="D6586" t="s">
        <v>21</v>
      </c>
      <c r="E6586" t="s">
        <v>12</v>
      </c>
      <c r="F6586">
        <v>40</v>
      </c>
      <c r="G6586" t="s">
        <v>13</v>
      </c>
      <c r="J6586" t="s">
        <v>14</v>
      </c>
    </row>
    <row r="6587" spans="1:10" x14ac:dyDescent="0.2">
      <c r="A6587">
        <v>30</v>
      </c>
      <c r="B6587" t="s">
        <v>15</v>
      </c>
      <c r="C6587">
        <v>21</v>
      </c>
      <c r="D6587" t="s">
        <v>21</v>
      </c>
      <c r="E6587" t="s">
        <v>43</v>
      </c>
      <c r="F6587">
        <v>55</v>
      </c>
      <c r="G6587" t="s">
        <v>13</v>
      </c>
      <c r="J6587" t="s">
        <v>14</v>
      </c>
    </row>
    <row r="6588" spans="1:10" x14ac:dyDescent="0.2">
      <c r="A6588">
        <v>34</v>
      </c>
      <c r="B6588" t="s">
        <v>15</v>
      </c>
      <c r="C6588">
        <v>20</v>
      </c>
      <c r="D6588" t="s">
        <v>21</v>
      </c>
      <c r="E6588" t="s">
        <v>27</v>
      </c>
      <c r="F6588">
        <v>40</v>
      </c>
      <c r="G6588" t="s">
        <v>13</v>
      </c>
      <c r="J6588" t="s">
        <v>19</v>
      </c>
    </row>
    <row r="6589" spans="1:10" x14ac:dyDescent="0.2">
      <c r="A6589">
        <v>57</v>
      </c>
      <c r="B6589" t="s">
        <v>28</v>
      </c>
      <c r="C6589">
        <v>19</v>
      </c>
      <c r="D6589" t="s">
        <v>16</v>
      </c>
      <c r="E6589" t="s">
        <v>31</v>
      </c>
      <c r="F6589">
        <v>50</v>
      </c>
      <c r="G6589" t="s">
        <v>13</v>
      </c>
      <c r="J6589" t="s">
        <v>14</v>
      </c>
    </row>
    <row r="6590" spans="1:10" x14ac:dyDescent="0.2">
      <c r="A6590">
        <v>71</v>
      </c>
      <c r="B6590" t="s">
        <v>15</v>
      </c>
      <c r="C6590">
        <v>19</v>
      </c>
      <c r="D6590" t="s">
        <v>16</v>
      </c>
      <c r="E6590" t="s">
        <v>32</v>
      </c>
      <c r="F6590">
        <v>33</v>
      </c>
      <c r="G6590" t="s">
        <v>18</v>
      </c>
      <c r="J6590" t="s">
        <v>19</v>
      </c>
    </row>
    <row r="6591" spans="1:10" x14ac:dyDescent="0.2">
      <c r="A6591">
        <v>29</v>
      </c>
      <c r="B6591" t="s">
        <v>15</v>
      </c>
      <c r="C6591">
        <v>12</v>
      </c>
      <c r="D6591" t="s">
        <v>40</v>
      </c>
      <c r="E6591" t="s">
        <v>43</v>
      </c>
      <c r="F6591">
        <v>30</v>
      </c>
      <c r="G6591" t="s">
        <v>13</v>
      </c>
      <c r="J6591" t="s">
        <v>19</v>
      </c>
    </row>
    <row r="6592" spans="1:10" x14ac:dyDescent="0.2">
      <c r="A6592">
        <v>41</v>
      </c>
      <c r="B6592" t="s">
        <v>28</v>
      </c>
      <c r="C6592">
        <v>24</v>
      </c>
      <c r="D6592" t="s">
        <v>16</v>
      </c>
      <c r="E6592" t="s">
        <v>33</v>
      </c>
      <c r="F6592">
        <v>50</v>
      </c>
      <c r="G6592" t="s">
        <v>18</v>
      </c>
      <c r="I6592" t="s">
        <v>25</v>
      </c>
      <c r="J6592" t="s">
        <v>14</v>
      </c>
    </row>
    <row r="6593" spans="1:10" x14ac:dyDescent="0.2">
      <c r="A6593">
        <v>48</v>
      </c>
      <c r="B6593" t="s">
        <v>15</v>
      </c>
      <c r="C6593">
        <v>16</v>
      </c>
      <c r="D6593" t="s">
        <v>16</v>
      </c>
      <c r="E6593" t="s">
        <v>34</v>
      </c>
      <c r="F6593">
        <v>40</v>
      </c>
      <c r="G6593" t="s">
        <v>13</v>
      </c>
      <c r="J6593" t="s">
        <v>19</v>
      </c>
    </row>
    <row r="6594" spans="1:10" x14ac:dyDescent="0.2">
      <c r="A6594">
        <v>28</v>
      </c>
      <c r="B6594" t="s">
        <v>15</v>
      </c>
      <c r="C6594">
        <v>21</v>
      </c>
      <c r="D6594" t="s">
        <v>29</v>
      </c>
      <c r="E6594" t="s">
        <v>17</v>
      </c>
      <c r="F6594">
        <v>40</v>
      </c>
      <c r="G6594" t="s">
        <v>18</v>
      </c>
      <c r="I6594" t="s">
        <v>25</v>
      </c>
      <c r="J6594" t="s">
        <v>19</v>
      </c>
    </row>
    <row r="6595" spans="1:10" x14ac:dyDescent="0.2">
      <c r="A6595">
        <v>33</v>
      </c>
      <c r="B6595" t="s">
        <v>15</v>
      </c>
      <c r="C6595">
        <v>22</v>
      </c>
      <c r="D6595" t="s">
        <v>21</v>
      </c>
      <c r="E6595" t="s">
        <v>36</v>
      </c>
      <c r="F6595">
        <v>65</v>
      </c>
      <c r="G6595" t="s">
        <v>13</v>
      </c>
      <c r="J6595" t="s">
        <v>19</v>
      </c>
    </row>
    <row r="6596" spans="1:10" x14ac:dyDescent="0.2">
      <c r="A6596">
        <v>23</v>
      </c>
      <c r="B6596" t="s">
        <v>28</v>
      </c>
      <c r="C6596">
        <v>21</v>
      </c>
      <c r="D6596" t="s">
        <v>23</v>
      </c>
      <c r="E6596" t="s">
        <v>33</v>
      </c>
      <c r="F6596">
        <v>22</v>
      </c>
      <c r="G6596" t="s">
        <v>18</v>
      </c>
      <c r="I6596" t="s">
        <v>25</v>
      </c>
      <c r="J6596" t="s">
        <v>19</v>
      </c>
    </row>
    <row r="6597" spans="1:10" x14ac:dyDescent="0.2">
      <c r="A6597">
        <v>41</v>
      </c>
      <c r="B6597" t="s">
        <v>15</v>
      </c>
      <c r="C6597">
        <v>16</v>
      </c>
      <c r="D6597" t="s">
        <v>21</v>
      </c>
      <c r="E6597" t="s">
        <v>27</v>
      </c>
      <c r="F6597">
        <v>40</v>
      </c>
      <c r="G6597" t="s">
        <v>13</v>
      </c>
      <c r="J6597" t="s">
        <v>19</v>
      </c>
    </row>
    <row r="6598" spans="1:10" x14ac:dyDescent="0.2">
      <c r="A6598">
        <v>27</v>
      </c>
      <c r="B6598" t="s">
        <v>15</v>
      </c>
      <c r="C6598">
        <v>19</v>
      </c>
      <c r="D6598" t="s">
        <v>23</v>
      </c>
      <c r="E6598" t="s">
        <v>30</v>
      </c>
      <c r="F6598">
        <v>40</v>
      </c>
      <c r="G6598" t="s">
        <v>18</v>
      </c>
      <c r="I6598" t="s">
        <v>25</v>
      </c>
      <c r="J6598" t="s">
        <v>19</v>
      </c>
    </row>
    <row r="6599" spans="1:10" x14ac:dyDescent="0.2">
      <c r="A6599">
        <v>55</v>
      </c>
      <c r="B6599" t="s">
        <v>10</v>
      </c>
      <c r="C6599">
        <v>17</v>
      </c>
      <c r="D6599" t="s">
        <v>21</v>
      </c>
      <c r="E6599" t="s">
        <v>22</v>
      </c>
      <c r="F6599">
        <v>15</v>
      </c>
      <c r="G6599" t="s">
        <v>13</v>
      </c>
      <c r="J6599" t="s">
        <v>19</v>
      </c>
    </row>
    <row r="6600" spans="1:10" x14ac:dyDescent="0.2">
      <c r="A6600">
        <v>39</v>
      </c>
      <c r="B6600" t="s">
        <v>28</v>
      </c>
      <c r="C6600">
        <v>21</v>
      </c>
      <c r="D6600" t="s">
        <v>21</v>
      </c>
      <c r="E6600" t="s">
        <v>35</v>
      </c>
      <c r="F6600">
        <v>40</v>
      </c>
      <c r="G6600" t="s">
        <v>13</v>
      </c>
      <c r="J6600" t="s">
        <v>14</v>
      </c>
    </row>
    <row r="6601" spans="1:10" x14ac:dyDescent="0.2">
      <c r="A6601">
        <v>61</v>
      </c>
      <c r="B6601" t="s">
        <v>15</v>
      </c>
      <c r="C6601">
        <v>24</v>
      </c>
      <c r="D6601" t="s">
        <v>21</v>
      </c>
      <c r="E6601" t="s">
        <v>26</v>
      </c>
      <c r="F6601">
        <v>40</v>
      </c>
      <c r="G6601" t="s">
        <v>13</v>
      </c>
      <c r="J6601" t="s">
        <v>14</v>
      </c>
    </row>
    <row r="6602" spans="1:10" x14ac:dyDescent="0.2">
      <c r="A6602">
        <v>65</v>
      </c>
      <c r="B6602" t="s">
        <v>15</v>
      </c>
      <c r="C6602">
        <v>22</v>
      </c>
      <c r="D6602" t="s">
        <v>29</v>
      </c>
      <c r="E6602" t="s">
        <v>20</v>
      </c>
      <c r="F6602">
        <v>30</v>
      </c>
      <c r="G6602" t="s">
        <v>18</v>
      </c>
      <c r="J6602" t="s">
        <v>14</v>
      </c>
    </row>
    <row r="6603" spans="1:10" x14ac:dyDescent="0.2">
      <c r="A6603">
        <v>73</v>
      </c>
      <c r="B6603" t="s">
        <v>15</v>
      </c>
      <c r="C6603">
        <v>16</v>
      </c>
      <c r="D6603" t="s">
        <v>11</v>
      </c>
      <c r="E6603" t="s">
        <v>17</v>
      </c>
      <c r="F6603">
        <v>12</v>
      </c>
      <c r="G6603" t="s">
        <v>18</v>
      </c>
      <c r="J6603" t="s">
        <v>19</v>
      </c>
    </row>
    <row r="6604" spans="1:10" x14ac:dyDescent="0.2">
      <c r="A6604">
        <v>60</v>
      </c>
      <c r="B6604" t="s">
        <v>15</v>
      </c>
      <c r="C6604">
        <v>20</v>
      </c>
      <c r="D6604" t="s">
        <v>29</v>
      </c>
      <c r="E6604" t="s">
        <v>20</v>
      </c>
      <c r="F6604">
        <v>36</v>
      </c>
      <c r="G6604" t="s">
        <v>18</v>
      </c>
      <c r="J6604" t="s">
        <v>14</v>
      </c>
    </row>
    <row r="6605" spans="1:10" x14ac:dyDescent="0.2">
      <c r="A6605">
        <v>80</v>
      </c>
      <c r="B6605" t="s">
        <v>28</v>
      </c>
      <c r="C6605">
        <v>21</v>
      </c>
      <c r="D6605" t="s">
        <v>16</v>
      </c>
      <c r="E6605" t="s">
        <v>34</v>
      </c>
      <c r="F6605">
        <v>28</v>
      </c>
      <c r="G6605" t="s">
        <v>13</v>
      </c>
      <c r="J6605" t="s">
        <v>19</v>
      </c>
    </row>
    <row r="6606" spans="1:10" x14ac:dyDescent="0.2">
      <c r="A6606">
        <v>28</v>
      </c>
      <c r="B6606" t="s">
        <v>15</v>
      </c>
      <c r="C6606">
        <v>18</v>
      </c>
      <c r="D6606" t="s">
        <v>21</v>
      </c>
      <c r="E6606" t="s">
        <v>34</v>
      </c>
      <c r="F6606">
        <v>40</v>
      </c>
      <c r="G6606" t="s">
        <v>13</v>
      </c>
      <c r="J6606" t="s">
        <v>19</v>
      </c>
    </row>
    <row r="6607" spans="1:10" x14ac:dyDescent="0.2">
      <c r="A6607">
        <v>67</v>
      </c>
      <c r="B6607" t="s">
        <v>28</v>
      </c>
      <c r="C6607">
        <v>16</v>
      </c>
      <c r="D6607" t="s">
        <v>11</v>
      </c>
      <c r="E6607" t="s">
        <v>17</v>
      </c>
      <c r="F6607">
        <v>40</v>
      </c>
      <c r="G6607" t="s">
        <v>18</v>
      </c>
      <c r="J6607" t="s">
        <v>19</v>
      </c>
    </row>
    <row r="6608" spans="1:10" x14ac:dyDescent="0.2">
      <c r="A6608">
        <v>54</v>
      </c>
      <c r="B6608" t="s">
        <v>10</v>
      </c>
      <c r="C6608">
        <v>21</v>
      </c>
      <c r="D6608" t="s">
        <v>21</v>
      </c>
      <c r="E6608" t="s">
        <v>20</v>
      </c>
      <c r="F6608">
        <v>42</v>
      </c>
      <c r="G6608" t="s">
        <v>13</v>
      </c>
      <c r="J6608" t="s">
        <v>14</v>
      </c>
    </row>
    <row r="6609" spans="1:10" x14ac:dyDescent="0.2">
      <c r="A6609">
        <v>44</v>
      </c>
      <c r="B6609" t="s">
        <v>15</v>
      </c>
      <c r="C6609">
        <v>20</v>
      </c>
      <c r="D6609" t="s">
        <v>16</v>
      </c>
      <c r="E6609" t="s">
        <v>27</v>
      </c>
      <c r="F6609">
        <v>40</v>
      </c>
      <c r="G6609" t="s">
        <v>13</v>
      </c>
      <c r="J6609" t="s">
        <v>19</v>
      </c>
    </row>
    <row r="6610" spans="1:10" x14ac:dyDescent="0.2">
      <c r="A6610">
        <v>56</v>
      </c>
      <c r="B6610" t="s">
        <v>15</v>
      </c>
      <c r="C6610">
        <v>15</v>
      </c>
      <c r="D6610" t="s">
        <v>21</v>
      </c>
      <c r="E6610" t="s">
        <v>20</v>
      </c>
      <c r="F6610">
        <v>40</v>
      </c>
      <c r="G6610" t="s">
        <v>13</v>
      </c>
      <c r="J6610" t="s">
        <v>19</v>
      </c>
    </row>
    <row r="6611" spans="1:10" x14ac:dyDescent="0.2">
      <c r="A6611">
        <v>58</v>
      </c>
      <c r="B6611" t="s">
        <v>15</v>
      </c>
      <c r="C6611">
        <v>22</v>
      </c>
      <c r="D6611" t="s">
        <v>21</v>
      </c>
      <c r="E6611" t="s">
        <v>26</v>
      </c>
      <c r="F6611">
        <v>40</v>
      </c>
      <c r="G6611" t="s">
        <v>13</v>
      </c>
      <c r="J6611" t="s">
        <v>14</v>
      </c>
    </row>
    <row r="6612" spans="1:10" x14ac:dyDescent="0.2">
      <c r="A6612">
        <v>35</v>
      </c>
      <c r="B6612" t="s">
        <v>15</v>
      </c>
      <c r="C6612">
        <v>12</v>
      </c>
      <c r="D6612" t="s">
        <v>16</v>
      </c>
      <c r="E6612" t="s">
        <v>34</v>
      </c>
      <c r="F6612">
        <v>23</v>
      </c>
      <c r="G6612" t="s">
        <v>13</v>
      </c>
      <c r="J6612" t="s">
        <v>19</v>
      </c>
    </row>
    <row r="6613" spans="1:10" x14ac:dyDescent="0.2">
      <c r="A6613">
        <v>32</v>
      </c>
      <c r="B6613" t="s">
        <v>15</v>
      </c>
      <c r="C6613">
        <v>19</v>
      </c>
      <c r="D6613" t="s">
        <v>23</v>
      </c>
      <c r="E6613" t="s">
        <v>26</v>
      </c>
      <c r="F6613">
        <v>40</v>
      </c>
      <c r="G6613" t="s">
        <v>13</v>
      </c>
      <c r="J6613" t="s">
        <v>19</v>
      </c>
    </row>
    <row r="6614" spans="1:10" x14ac:dyDescent="0.2">
      <c r="A6614">
        <v>26</v>
      </c>
      <c r="B6614" t="s">
        <v>15</v>
      </c>
      <c r="C6614">
        <v>17</v>
      </c>
      <c r="D6614" t="s">
        <v>23</v>
      </c>
      <c r="E6614" t="s">
        <v>27</v>
      </c>
      <c r="F6614">
        <v>40</v>
      </c>
      <c r="G6614" t="s">
        <v>13</v>
      </c>
      <c r="J6614" t="s">
        <v>19</v>
      </c>
    </row>
    <row r="6615" spans="1:10" x14ac:dyDescent="0.2">
      <c r="A6615">
        <v>47</v>
      </c>
      <c r="B6615" t="s">
        <v>15</v>
      </c>
      <c r="C6615">
        <v>20</v>
      </c>
      <c r="D6615" t="s">
        <v>21</v>
      </c>
      <c r="E6615" t="s">
        <v>22</v>
      </c>
      <c r="F6615">
        <v>40</v>
      </c>
      <c r="G6615" t="s">
        <v>13</v>
      </c>
      <c r="J6615" t="s">
        <v>19</v>
      </c>
    </row>
    <row r="6616" spans="1:10" x14ac:dyDescent="0.2">
      <c r="A6616">
        <v>66</v>
      </c>
      <c r="B6616" t="s">
        <v>15</v>
      </c>
      <c r="C6616">
        <v>22</v>
      </c>
      <c r="D6616" t="s">
        <v>21</v>
      </c>
      <c r="E6616" t="s">
        <v>26</v>
      </c>
      <c r="F6616">
        <v>40</v>
      </c>
      <c r="G6616" t="s">
        <v>13</v>
      </c>
      <c r="J6616" t="s">
        <v>14</v>
      </c>
    </row>
    <row r="6617" spans="1:10" x14ac:dyDescent="0.2">
      <c r="A6617">
        <v>22</v>
      </c>
      <c r="B6617" t="s">
        <v>15</v>
      </c>
      <c r="C6617">
        <v>20</v>
      </c>
      <c r="D6617" t="s">
        <v>23</v>
      </c>
      <c r="E6617" t="s">
        <v>27</v>
      </c>
      <c r="F6617">
        <v>40</v>
      </c>
      <c r="G6617" t="s">
        <v>13</v>
      </c>
      <c r="J6617" t="s">
        <v>19</v>
      </c>
    </row>
    <row r="6618" spans="1:10" x14ac:dyDescent="0.2">
      <c r="A6618">
        <v>37</v>
      </c>
      <c r="B6618" t="s">
        <v>15</v>
      </c>
      <c r="C6618">
        <v>21</v>
      </c>
      <c r="D6618" t="s">
        <v>21</v>
      </c>
      <c r="E6618" t="s">
        <v>20</v>
      </c>
      <c r="F6618">
        <v>50</v>
      </c>
      <c r="G6618" t="s">
        <v>13</v>
      </c>
      <c r="J6618" t="s">
        <v>14</v>
      </c>
    </row>
    <row r="6619" spans="1:10" x14ac:dyDescent="0.2">
      <c r="A6619">
        <v>44</v>
      </c>
      <c r="B6619" t="s">
        <v>15</v>
      </c>
      <c r="C6619">
        <v>20</v>
      </c>
      <c r="D6619" t="s">
        <v>16</v>
      </c>
      <c r="E6619" t="s">
        <v>17</v>
      </c>
      <c r="F6619">
        <v>40</v>
      </c>
      <c r="G6619" t="s">
        <v>18</v>
      </c>
      <c r="I6619" t="s">
        <v>25</v>
      </c>
      <c r="J6619" t="s">
        <v>19</v>
      </c>
    </row>
    <row r="6620" spans="1:10" x14ac:dyDescent="0.2">
      <c r="A6620">
        <v>66</v>
      </c>
      <c r="B6620" t="s">
        <v>15</v>
      </c>
      <c r="C6620">
        <v>21</v>
      </c>
      <c r="D6620" t="s">
        <v>21</v>
      </c>
      <c r="E6620" t="s">
        <v>20</v>
      </c>
      <c r="F6620">
        <v>40</v>
      </c>
      <c r="G6620" t="s">
        <v>13</v>
      </c>
      <c r="J6620" t="s">
        <v>14</v>
      </c>
    </row>
    <row r="6621" spans="1:10" x14ac:dyDescent="0.2">
      <c r="A6621">
        <v>48</v>
      </c>
      <c r="B6621" t="s">
        <v>15</v>
      </c>
      <c r="C6621">
        <v>16</v>
      </c>
      <c r="D6621" t="s">
        <v>16</v>
      </c>
      <c r="E6621" t="s">
        <v>27</v>
      </c>
      <c r="F6621">
        <v>40</v>
      </c>
      <c r="G6621" t="s">
        <v>13</v>
      </c>
      <c r="J6621" t="s">
        <v>19</v>
      </c>
    </row>
    <row r="6622" spans="1:10" x14ac:dyDescent="0.2">
      <c r="A6622">
        <v>19</v>
      </c>
      <c r="B6622" t="s">
        <v>15</v>
      </c>
      <c r="C6622">
        <v>19</v>
      </c>
      <c r="D6622" t="s">
        <v>23</v>
      </c>
      <c r="E6622" t="s">
        <v>22</v>
      </c>
      <c r="F6622">
        <v>40</v>
      </c>
      <c r="G6622" t="s">
        <v>13</v>
      </c>
      <c r="J6622" t="s">
        <v>14</v>
      </c>
    </row>
    <row r="6623" spans="1:10" x14ac:dyDescent="0.2">
      <c r="A6623">
        <v>61</v>
      </c>
      <c r="B6623" t="s">
        <v>15</v>
      </c>
      <c r="C6623">
        <v>11</v>
      </c>
      <c r="D6623" t="s">
        <v>21</v>
      </c>
      <c r="E6623" t="s">
        <v>27</v>
      </c>
      <c r="F6623">
        <v>40</v>
      </c>
      <c r="G6623" t="s">
        <v>13</v>
      </c>
      <c r="J6623" t="s">
        <v>19</v>
      </c>
    </row>
    <row r="6624" spans="1:10" x14ac:dyDescent="0.2">
      <c r="A6624">
        <v>49</v>
      </c>
      <c r="B6624" t="s">
        <v>10</v>
      </c>
      <c r="C6624">
        <v>14</v>
      </c>
      <c r="D6624" t="s">
        <v>21</v>
      </c>
      <c r="E6624" t="s">
        <v>22</v>
      </c>
      <c r="F6624">
        <v>60</v>
      </c>
      <c r="G6624" t="s">
        <v>13</v>
      </c>
      <c r="J6624" t="s">
        <v>19</v>
      </c>
    </row>
    <row r="6625" spans="1:10" x14ac:dyDescent="0.2">
      <c r="A6625">
        <v>76</v>
      </c>
      <c r="B6625" t="s">
        <v>15</v>
      </c>
      <c r="C6625">
        <v>18</v>
      </c>
      <c r="D6625" t="s">
        <v>21</v>
      </c>
      <c r="E6625" t="s">
        <v>32</v>
      </c>
      <c r="F6625">
        <v>40</v>
      </c>
      <c r="G6625" t="s">
        <v>13</v>
      </c>
      <c r="J6625" t="s">
        <v>14</v>
      </c>
    </row>
    <row r="6626" spans="1:10" x14ac:dyDescent="0.2">
      <c r="A6626">
        <v>62</v>
      </c>
      <c r="B6626" t="s">
        <v>15</v>
      </c>
      <c r="C6626">
        <v>17</v>
      </c>
      <c r="D6626" t="s">
        <v>21</v>
      </c>
      <c r="E6626" t="s">
        <v>27</v>
      </c>
      <c r="F6626">
        <v>32</v>
      </c>
      <c r="G6626" t="s">
        <v>13</v>
      </c>
      <c r="J6626" t="s">
        <v>19</v>
      </c>
    </row>
    <row r="6627" spans="1:10" x14ac:dyDescent="0.2">
      <c r="A6627">
        <v>52</v>
      </c>
      <c r="B6627" t="s">
        <v>15</v>
      </c>
      <c r="C6627">
        <v>16</v>
      </c>
      <c r="D6627" t="s">
        <v>21</v>
      </c>
      <c r="E6627" t="s">
        <v>31</v>
      </c>
      <c r="F6627">
        <v>40</v>
      </c>
      <c r="G6627" t="s">
        <v>13</v>
      </c>
      <c r="J6627" t="s">
        <v>14</v>
      </c>
    </row>
    <row r="6628" spans="1:10" x14ac:dyDescent="0.2">
      <c r="A6628">
        <v>27</v>
      </c>
      <c r="B6628" t="s">
        <v>15</v>
      </c>
      <c r="C6628">
        <v>16</v>
      </c>
      <c r="D6628" t="s">
        <v>23</v>
      </c>
      <c r="E6628" t="s">
        <v>27</v>
      </c>
      <c r="F6628">
        <v>60</v>
      </c>
      <c r="G6628" t="s">
        <v>13</v>
      </c>
      <c r="J6628" t="s">
        <v>19</v>
      </c>
    </row>
    <row r="6629" spans="1:10" x14ac:dyDescent="0.2">
      <c r="A6629">
        <v>64</v>
      </c>
      <c r="B6629" t="s">
        <v>15</v>
      </c>
      <c r="C6629">
        <v>19</v>
      </c>
      <c r="D6629" t="s">
        <v>16</v>
      </c>
      <c r="E6629" t="s">
        <v>12</v>
      </c>
      <c r="F6629">
        <v>40</v>
      </c>
      <c r="G6629" t="s">
        <v>13</v>
      </c>
      <c r="J6629" t="s">
        <v>19</v>
      </c>
    </row>
    <row r="6630" spans="1:10" x14ac:dyDescent="0.2">
      <c r="A6630">
        <v>31</v>
      </c>
      <c r="B6630" t="s">
        <v>15</v>
      </c>
      <c r="C6630">
        <v>15</v>
      </c>
      <c r="D6630" t="s">
        <v>23</v>
      </c>
      <c r="E6630" t="s">
        <v>17</v>
      </c>
      <c r="F6630">
        <v>36</v>
      </c>
      <c r="G6630" t="s">
        <v>18</v>
      </c>
      <c r="I6630" t="s">
        <v>25</v>
      </c>
      <c r="J6630" t="s">
        <v>19</v>
      </c>
    </row>
    <row r="6631" spans="1:10" x14ac:dyDescent="0.2">
      <c r="A6631">
        <v>57</v>
      </c>
      <c r="B6631" t="s">
        <v>15</v>
      </c>
      <c r="C6631">
        <v>16</v>
      </c>
      <c r="D6631" t="s">
        <v>21</v>
      </c>
      <c r="E6631" t="s">
        <v>27</v>
      </c>
      <c r="F6631">
        <v>44</v>
      </c>
      <c r="G6631" t="s">
        <v>13</v>
      </c>
      <c r="J6631" t="s">
        <v>14</v>
      </c>
    </row>
    <row r="6632" spans="1:10" x14ac:dyDescent="0.2">
      <c r="A6632">
        <v>32</v>
      </c>
      <c r="B6632" t="s">
        <v>15</v>
      </c>
      <c r="C6632">
        <v>19</v>
      </c>
      <c r="D6632" t="s">
        <v>23</v>
      </c>
      <c r="E6632" t="s">
        <v>22</v>
      </c>
      <c r="F6632">
        <v>55</v>
      </c>
      <c r="G6632" t="s">
        <v>13</v>
      </c>
      <c r="J6632" t="s">
        <v>19</v>
      </c>
    </row>
    <row r="6633" spans="1:10" x14ac:dyDescent="0.2">
      <c r="A6633">
        <v>41</v>
      </c>
      <c r="B6633" t="s">
        <v>15</v>
      </c>
      <c r="C6633">
        <v>21</v>
      </c>
      <c r="D6633" t="s">
        <v>23</v>
      </c>
      <c r="E6633" t="s">
        <v>34</v>
      </c>
      <c r="F6633">
        <v>42</v>
      </c>
      <c r="G6633" t="s">
        <v>18</v>
      </c>
      <c r="I6633" t="s">
        <v>25</v>
      </c>
      <c r="J6633" t="s">
        <v>19</v>
      </c>
    </row>
    <row r="6634" spans="1:10" x14ac:dyDescent="0.2">
      <c r="A6634">
        <v>50</v>
      </c>
      <c r="B6634" t="s">
        <v>15</v>
      </c>
      <c r="C6634">
        <v>22</v>
      </c>
      <c r="D6634" t="s">
        <v>16</v>
      </c>
      <c r="E6634" t="s">
        <v>30</v>
      </c>
      <c r="F6634">
        <v>40</v>
      </c>
      <c r="G6634" t="s">
        <v>18</v>
      </c>
      <c r="I6634" t="s">
        <v>25</v>
      </c>
      <c r="J6634" t="s">
        <v>14</v>
      </c>
    </row>
    <row r="6635" spans="1:10" x14ac:dyDescent="0.2">
      <c r="A6635">
        <v>33</v>
      </c>
      <c r="B6635" t="s">
        <v>10</v>
      </c>
      <c r="C6635">
        <v>17</v>
      </c>
      <c r="D6635" t="s">
        <v>21</v>
      </c>
      <c r="E6635" t="s">
        <v>20</v>
      </c>
      <c r="F6635">
        <v>70</v>
      </c>
      <c r="G6635" t="s">
        <v>13</v>
      </c>
      <c r="J6635" t="s">
        <v>14</v>
      </c>
    </row>
    <row r="6636" spans="1:10" x14ac:dyDescent="0.2">
      <c r="A6636">
        <v>39</v>
      </c>
      <c r="B6636" t="s">
        <v>15</v>
      </c>
      <c r="C6636">
        <v>16</v>
      </c>
      <c r="D6636" t="s">
        <v>29</v>
      </c>
      <c r="E6636" t="s">
        <v>20</v>
      </c>
      <c r="F6636">
        <v>40</v>
      </c>
      <c r="G6636" t="s">
        <v>18</v>
      </c>
      <c r="I6636" t="s">
        <v>25</v>
      </c>
      <c r="J6636" t="s">
        <v>14</v>
      </c>
    </row>
    <row r="6637" spans="1:10" x14ac:dyDescent="0.2">
      <c r="A6637">
        <v>49</v>
      </c>
      <c r="B6637" t="s">
        <v>15</v>
      </c>
      <c r="C6637">
        <v>21</v>
      </c>
      <c r="D6637" t="s">
        <v>23</v>
      </c>
      <c r="E6637" t="s">
        <v>32</v>
      </c>
      <c r="F6637">
        <v>30</v>
      </c>
      <c r="G6637" t="s">
        <v>18</v>
      </c>
      <c r="I6637" t="s">
        <v>25</v>
      </c>
      <c r="J6637" t="s">
        <v>19</v>
      </c>
    </row>
    <row r="6638" spans="1:10" x14ac:dyDescent="0.2">
      <c r="A6638">
        <v>41</v>
      </c>
      <c r="B6638" t="s">
        <v>28</v>
      </c>
      <c r="C6638">
        <v>19</v>
      </c>
      <c r="D6638" t="s">
        <v>21</v>
      </c>
      <c r="E6638" t="s">
        <v>38</v>
      </c>
      <c r="F6638">
        <v>60</v>
      </c>
      <c r="G6638" t="s">
        <v>13</v>
      </c>
      <c r="J6638" t="s">
        <v>14</v>
      </c>
    </row>
    <row r="6639" spans="1:10" x14ac:dyDescent="0.2">
      <c r="A6639">
        <v>27</v>
      </c>
      <c r="B6639" t="s">
        <v>15</v>
      </c>
      <c r="C6639">
        <v>17</v>
      </c>
      <c r="D6639" t="s">
        <v>21</v>
      </c>
      <c r="E6639" t="s">
        <v>20</v>
      </c>
      <c r="F6639">
        <v>50</v>
      </c>
      <c r="G6639" t="s">
        <v>13</v>
      </c>
      <c r="J6639" t="s">
        <v>19</v>
      </c>
    </row>
    <row r="6640" spans="1:10" x14ac:dyDescent="0.2">
      <c r="A6640">
        <v>59</v>
      </c>
      <c r="B6640" t="s">
        <v>15</v>
      </c>
      <c r="C6640">
        <v>16</v>
      </c>
      <c r="D6640" t="s">
        <v>40</v>
      </c>
      <c r="E6640" t="s">
        <v>12</v>
      </c>
      <c r="F6640">
        <v>40</v>
      </c>
      <c r="G6640" t="s">
        <v>18</v>
      </c>
      <c r="J6640" t="s">
        <v>19</v>
      </c>
    </row>
    <row r="6641" spans="1:10" x14ac:dyDescent="0.2">
      <c r="A6641">
        <v>25</v>
      </c>
      <c r="B6641" t="s">
        <v>28</v>
      </c>
      <c r="C6641">
        <v>16</v>
      </c>
      <c r="D6641" t="s">
        <v>21</v>
      </c>
      <c r="E6641" t="s">
        <v>22</v>
      </c>
      <c r="F6641">
        <v>50</v>
      </c>
      <c r="G6641" t="s">
        <v>13</v>
      </c>
      <c r="J6641" t="s">
        <v>19</v>
      </c>
    </row>
    <row r="6642" spans="1:10" x14ac:dyDescent="0.2">
      <c r="A6642">
        <v>30</v>
      </c>
      <c r="B6642" t="s">
        <v>28</v>
      </c>
      <c r="C6642">
        <v>22</v>
      </c>
      <c r="D6642" t="s">
        <v>21</v>
      </c>
      <c r="E6642" t="s">
        <v>33</v>
      </c>
      <c r="F6642">
        <v>50</v>
      </c>
      <c r="G6642" t="s">
        <v>13</v>
      </c>
      <c r="J6642" t="s">
        <v>19</v>
      </c>
    </row>
    <row r="6643" spans="1:10" x14ac:dyDescent="0.2">
      <c r="A6643">
        <v>28</v>
      </c>
      <c r="B6643" t="s">
        <v>15</v>
      </c>
      <c r="C6643">
        <v>16</v>
      </c>
      <c r="D6643" t="s">
        <v>21</v>
      </c>
      <c r="E6643" t="s">
        <v>34</v>
      </c>
      <c r="F6643">
        <v>40</v>
      </c>
      <c r="G6643" t="s">
        <v>13</v>
      </c>
      <c r="J6643" t="s">
        <v>19</v>
      </c>
    </row>
    <row r="6644" spans="1:10" x14ac:dyDescent="0.2">
      <c r="A6644">
        <v>48</v>
      </c>
      <c r="B6644" t="s">
        <v>15</v>
      </c>
      <c r="C6644">
        <v>17</v>
      </c>
      <c r="D6644" t="s">
        <v>23</v>
      </c>
      <c r="E6644" t="s">
        <v>27</v>
      </c>
      <c r="F6644">
        <v>40</v>
      </c>
      <c r="G6644" t="s">
        <v>13</v>
      </c>
      <c r="J6644" t="s">
        <v>19</v>
      </c>
    </row>
    <row r="6645" spans="1:10" x14ac:dyDescent="0.2">
      <c r="A6645">
        <v>21</v>
      </c>
      <c r="B6645" t="s">
        <v>15</v>
      </c>
      <c r="C6645">
        <v>20</v>
      </c>
      <c r="D6645" t="s">
        <v>23</v>
      </c>
      <c r="E6645" t="s">
        <v>27</v>
      </c>
      <c r="F6645">
        <v>30</v>
      </c>
      <c r="G6645" t="s">
        <v>13</v>
      </c>
      <c r="J6645" t="s">
        <v>19</v>
      </c>
    </row>
    <row r="6646" spans="1:10" x14ac:dyDescent="0.2">
      <c r="A6646">
        <v>66</v>
      </c>
      <c r="B6646" t="s">
        <v>15</v>
      </c>
      <c r="C6646">
        <v>16</v>
      </c>
      <c r="D6646" t="s">
        <v>21</v>
      </c>
      <c r="E6646" t="s">
        <v>27</v>
      </c>
      <c r="F6646">
        <v>40</v>
      </c>
      <c r="G6646" t="s">
        <v>13</v>
      </c>
      <c r="J6646" t="s">
        <v>14</v>
      </c>
    </row>
    <row r="6647" spans="1:10" x14ac:dyDescent="0.2">
      <c r="A6647">
        <v>47</v>
      </c>
      <c r="B6647" t="s">
        <v>15</v>
      </c>
      <c r="C6647">
        <v>20</v>
      </c>
      <c r="D6647" t="s">
        <v>23</v>
      </c>
      <c r="E6647" t="s">
        <v>32</v>
      </c>
      <c r="F6647">
        <v>40</v>
      </c>
      <c r="G6647" t="s">
        <v>18</v>
      </c>
      <c r="I6647" t="s">
        <v>25</v>
      </c>
      <c r="J6647" t="s">
        <v>19</v>
      </c>
    </row>
    <row r="6648" spans="1:10" x14ac:dyDescent="0.2">
      <c r="A6648">
        <v>38</v>
      </c>
      <c r="B6648" t="s">
        <v>15</v>
      </c>
      <c r="C6648">
        <v>19</v>
      </c>
      <c r="D6648" t="s">
        <v>21</v>
      </c>
      <c r="E6648" t="s">
        <v>20</v>
      </c>
      <c r="F6648">
        <v>45</v>
      </c>
      <c r="G6648" t="s">
        <v>13</v>
      </c>
      <c r="J6648" t="s">
        <v>19</v>
      </c>
    </row>
    <row r="6649" spans="1:10" x14ac:dyDescent="0.2">
      <c r="A6649">
        <v>19</v>
      </c>
      <c r="B6649" t="s">
        <v>15</v>
      </c>
      <c r="C6649">
        <v>18</v>
      </c>
      <c r="D6649" t="s">
        <v>23</v>
      </c>
      <c r="E6649" t="s">
        <v>30</v>
      </c>
      <c r="F6649">
        <v>20</v>
      </c>
      <c r="G6649" t="s">
        <v>13</v>
      </c>
      <c r="J6649" t="s">
        <v>19</v>
      </c>
    </row>
    <row r="6650" spans="1:10" x14ac:dyDescent="0.2">
      <c r="A6650">
        <v>61</v>
      </c>
      <c r="B6650" t="s">
        <v>28</v>
      </c>
      <c r="C6650">
        <v>16</v>
      </c>
      <c r="D6650" t="s">
        <v>16</v>
      </c>
      <c r="E6650" t="s">
        <v>30</v>
      </c>
      <c r="F6650">
        <v>40</v>
      </c>
      <c r="G6650" t="s">
        <v>18</v>
      </c>
      <c r="J6650" t="s">
        <v>19</v>
      </c>
    </row>
    <row r="6651" spans="1:10" x14ac:dyDescent="0.2">
      <c r="A6651">
        <v>74</v>
      </c>
      <c r="B6651" t="s">
        <v>10</v>
      </c>
      <c r="C6651">
        <v>16</v>
      </c>
      <c r="D6651" t="s">
        <v>21</v>
      </c>
      <c r="E6651" t="s">
        <v>20</v>
      </c>
      <c r="F6651">
        <v>35</v>
      </c>
      <c r="G6651" t="s">
        <v>13</v>
      </c>
      <c r="J6651" t="s">
        <v>19</v>
      </c>
    </row>
    <row r="6652" spans="1:10" x14ac:dyDescent="0.2">
      <c r="A6652">
        <v>55</v>
      </c>
      <c r="B6652" t="s">
        <v>10</v>
      </c>
      <c r="C6652">
        <v>19</v>
      </c>
      <c r="D6652" t="s">
        <v>21</v>
      </c>
      <c r="E6652" t="s">
        <v>22</v>
      </c>
      <c r="F6652">
        <v>50</v>
      </c>
      <c r="G6652" t="s">
        <v>13</v>
      </c>
      <c r="J6652" t="s">
        <v>14</v>
      </c>
    </row>
    <row r="6653" spans="1:10" x14ac:dyDescent="0.2">
      <c r="A6653">
        <v>38</v>
      </c>
      <c r="B6653" t="s">
        <v>15</v>
      </c>
      <c r="C6653">
        <v>14</v>
      </c>
      <c r="D6653" t="s">
        <v>23</v>
      </c>
      <c r="E6653" t="s">
        <v>32</v>
      </c>
      <c r="F6653">
        <v>40</v>
      </c>
      <c r="G6653" t="s">
        <v>18</v>
      </c>
      <c r="I6653" t="s">
        <v>37</v>
      </c>
      <c r="J6653" t="s">
        <v>19</v>
      </c>
    </row>
    <row r="6654" spans="1:10" x14ac:dyDescent="0.2">
      <c r="A6654">
        <v>40</v>
      </c>
      <c r="B6654" t="s">
        <v>15</v>
      </c>
      <c r="C6654">
        <v>21</v>
      </c>
      <c r="D6654" t="s">
        <v>29</v>
      </c>
      <c r="E6654" t="s">
        <v>20</v>
      </c>
      <c r="F6654">
        <v>40</v>
      </c>
      <c r="G6654" t="s">
        <v>18</v>
      </c>
      <c r="I6654" t="s">
        <v>25</v>
      </c>
      <c r="J6654" t="s">
        <v>19</v>
      </c>
    </row>
    <row r="6655" spans="1:10" x14ac:dyDescent="0.2">
      <c r="A6655">
        <v>73</v>
      </c>
      <c r="B6655" t="s">
        <v>15</v>
      </c>
      <c r="C6655">
        <v>21</v>
      </c>
      <c r="D6655" t="s">
        <v>21</v>
      </c>
      <c r="E6655" t="s">
        <v>32</v>
      </c>
      <c r="F6655">
        <v>36</v>
      </c>
      <c r="G6655" t="s">
        <v>13</v>
      </c>
      <c r="J6655" t="s">
        <v>14</v>
      </c>
    </row>
    <row r="6656" spans="1:10" x14ac:dyDescent="0.2">
      <c r="A6656">
        <v>51</v>
      </c>
      <c r="B6656" t="s">
        <v>15</v>
      </c>
      <c r="C6656">
        <v>16</v>
      </c>
      <c r="D6656" t="s">
        <v>29</v>
      </c>
      <c r="E6656" t="s">
        <v>27</v>
      </c>
      <c r="F6656">
        <v>50</v>
      </c>
      <c r="G6656" t="s">
        <v>18</v>
      </c>
      <c r="J6656" t="s">
        <v>19</v>
      </c>
    </row>
    <row r="6657" spans="1:10" x14ac:dyDescent="0.2">
      <c r="A6657">
        <v>53</v>
      </c>
      <c r="B6657" t="s">
        <v>28</v>
      </c>
      <c r="C6657">
        <v>17</v>
      </c>
      <c r="D6657" t="s">
        <v>21</v>
      </c>
      <c r="E6657" t="s">
        <v>31</v>
      </c>
      <c r="F6657">
        <v>45</v>
      </c>
      <c r="G6657" t="s">
        <v>13</v>
      </c>
      <c r="J6657" t="s">
        <v>14</v>
      </c>
    </row>
    <row r="6658" spans="1:10" x14ac:dyDescent="0.2">
      <c r="A6658">
        <v>52</v>
      </c>
      <c r="B6658" t="s">
        <v>15</v>
      </c>
      <c r="C6658">
        <v>20</v>
      </c>
      <c r="D6658" t="s">
        <v>21</v>
      </c>
      <c r="E6658" t="s">
        <v>20</v>
      </c>
      <c r="F6658">
        <v>40</v>
      </c>
      <c r="G6658" t="s">
        <v>13</v>
      </c>
      <c r="J6658" t="s">
        <v>14</v>
      </c>
    </row>
    <row r="6659" spans="1:10" x14ac:dyDescent="0.2">
      <c r="A6659">
        <v>51</v>
      </c>
      <c r="B6659" t="s">
        <v>10</v>
      </c>
      <c r="C6659">
        <v>18</v>
      </c>
      <c r="D6659" t="s">
        <v>21</v>
      </c>
      <c r="E6659" t="s">
        <v>34</v>
      </c>
      <c r="F6659">
        <v>60</v>
      </c>
      <c r="G6659" t="s">
        <v>13</v>
      </c>
      <c r="J6659" t="s">
        <v>19</v>
      </c>
    </row>
    <row r="6660" spans="1:10" x14ac:dyDescent="0.2">
      <c r="A6660">
        <v>38</v>
      </c>
      <c r="B6660" t="s">
        <v>15</v>
      </c>
      <c r="C6660">
        <v>19</v>
      </c>
      <c r="D6660" t="s">
        <v>23</v>
      </c>
      <c r="E6660" t="s">
        <v>43</v>
      </c>
      <c r="F6660">
        <v>22</v>
      </c>
      <c r="G6660" t="s">
        <v>13</v>
      </c>
      <c r="J6660" t="s">
        <v>19</v>
      </c>
    </row>
    <row r="6661" spans="1:10" x14ac:dyDescent="0.2">
      <c r="A6661">
        <v>36</v>
      </c>
      <c r="B6661" t="s">
        <v>15</v>
      </c>
      <c r="C6661">
        <v>19</v>
      </c>
      <c r="D6661" t="s">
        <v>16</v>
      </c>
      <c r="E6661" t="s">
        <v>31</v>
      </c>
      <c r="F6661">
        <v>40</v>
      </c>
      <c r="G6661" t="s">
        <v>13</v>
      </c>
      <c r="J6661" t="s">
        <v>14</v>
      </c>
    </row>
    <row r="6662" spans="1:10" x14ac:dyDescent="0.2">
      <c r="A6662">
        <v>21</v>
      </c>
      <c r="B6662" t="s">
        <v>15</v>
      </c>
      <c r="C6662">
        <v>16</v>
      </c>
      <c r="D6662" t="s">
        <v>21</v>
      </c>
      <c r="E6662" t="s">
        <v>34</v>
      </c>
      <c r="F6662">
        <v>40</v>
      </c>
      <c r="G6662" t="s">
        <v>13</v>
      </c>
      <c r="J6662" t="s">
        <v>19</v>
      </c>
    </row>
    <row r="6663" spans="1:10" x14ac:dyDescent="0.2">
      <c r="A6663">
        <v>48</v>
      </c>
      <c r="B6663" t="s">
        <v>15</v>
      </c>
      <c r="C6663">
        <v>11</v>
      </c>
      <c r="D6663" t="s">
        <v>23</v>
      </c>
      <c r="E6663" t="s">
        <v>34</v>
      </c>
      <c r="F6663">
        <v>40</v>
      </c>
      <c r="G6663" t="s">
        <v>13</v>
      </c>
      <c r="J6663" t="s">
        <v>19</v>
      </c>
    </row>
    <row r="6664" spans="1:10" x14ac:dyDescent="0.2">
      <c r="A6664">
        <v>41</v>
      </c>
      <c r="B6664" t="s">
        <v>10</v>
      </c>
      <c r="C6664">
        <v>20</v>
      </c>
      <c r="D6664" t="s">
        <v>21</v>
      </c>
      <c r="E6664" t="s">
        <v>12</v>
      </c>
      <c r="F6664">
        <v>40</v>
      </c>
      <c r="G6664" t="s">
        <v>13</v>
      </c>
      <c r="J6664" t="s">
        <v>14</v>
      </c>
    </row>
    <row r="6665" spans="1:10" x14ac:dyDescent="0.2">
      <c r="A6665">
        <v>34</v>
      </c>
      <c r="B6665" t="s">
        <v>15</v>
      </c>
      <c r="C6665">
        <v>21</v>
      </c>
      <c r="D6665" t="s">
        <v>21</v>
      </c>
      <c r="E6665" t="s">
        <v>20</v>
      </c>
      <c r="F6665">
        <v>40</v>
      </c>
      <c r="G6665" t="s">
        <v>13</v>
      </c>
      <c r="J6665" t="s">
        <v>19</v>
      </c>
    </row>
    <row r="6666" spans="1:10" x14ac:dyDescent="0.2">
      <c r="A6666">
        <v>48</v>
      </c>
      <c r="B6666" t="s">
        <v>15</v>
      </c>
      <c r="C6666">
        <v>19</v>
      </c>
      <c r="D6666" t="s">
        <v>16</v>
      </c>
      <c r="E6666" t="s">
        <v>12</v>
      </c>
      <c r="F6666">
        <v>40</v>
      </c>
      <c r="G6666" t="s">
        <v>13</v>
      </c>
      <c r="J6666" t="s">
        <v>19</v>
      </c>
    </row>
    <row r="6667" spans="1:10" x14ac:dyDescent="0.2">
      <c r="A6667">
        <v>65</v>
      </c>
      <c r="B6667" t="s">
        <v>15</v>
      </c>
      <c r="C6667">
        <v>13</v>
      </c>
      <c r="D6667" t="s">
        <v>21</v>
      </c>
      <c r="E6667" t="s">
        <v>22</v>
      </c>
      <c r="F6667">
        <v>50</v>
      </c>
      <c r="G6667" t="s">
        <v>13</v>
      </c>
      <c r="J6667" t="s">
        <v>14</v>
      </c>
    </row>
    <row r="6668" spans="1:10" x14ac:dyDescent="0.2">
      <c r="A6668">
        <v>34</v>
      </c>
      <c r="B6668" t="s">
        <v>15</v>
      </c>
      <c r="C6668">
        <v>15</v>
      </c>
      <c r="D6668" t="s">
        <v>21</v>
      </c>
      <c r="E6668" t="s">
        <v>30</v>
      </c>
      <c r="F6668">
        <v>40</v>
      </c>
      <c r="G6668" t="s">
        <v>13</v>
      </c>
      <c r="H6668">
        <v>2</v>
      </c>
      <c r="J6668" t="s">
        <v>19</v>
      </c>
    </row>
    <row r="6669" spans="1:10" x14ac:dyDescent="0.2">
      <c r="A6669">
        <v>54</v>
      </c>
      <c r="B6669" t="s">
        <v>15</v>
      </c>
      <c r="C6669">
        <v>21</v>
      </c>
      <c r="D6669" t="s">
        <v>21</v>
      </c>
      <c r="E6669" t="s">
        <v>41</v>
      </c>
      <c r="F6669">
        <v>40</v>
      </c>
      <c r="G6669" t="s">
        <v>13</v>
      </c>
      <c r="J6669" t="s">
        <v>14</v>
      </c>
    </row>
    <row r="6670" spans="1:10" x14ac:dyDescent="0.2">
      <c r="A6670">
        <v>70</v>
      </c>
      <c r="B6670" t="s">
        <v>15</v>
      </c>
      <c r="C6670">
        <v>19</v>
      </c>
      <c r="D6670" t="s">
        <v>21</v>
      </c>
      <c r="E6670" t="s">
        <v>34</v>
      </c>
      <c r="F6670">
        <v>15</v>
      </c>
      <c r="G6670" t="s">
        <v>13</v>
      </c>
      <c r="J6670" t="s">
        <v>19</v>
      </c>
    </row>
    <row r="6671" spans="1:10" x14ac:dyDescent="0.2">
      <c r="A6671">
        <v>37</v>
      </c>
      <c r="B6671" t="s">
        <v>15</v>
      </c>
      <c r="C6671">
        <v>19</v>
      </c>
      <c r="D6671" t="s">
        <v>21</v>
      </c>
      <c r="E6671" t="s">
        <v>27</v>
      </c>
      <c r="F6671">
        <v>48</v>
      </c>
      <c r="G6671" t="s">
        <v>13</v>
      </c>
      <c r="J6671" t="s">
        <v>19</v>
      </c>
    </row>
    <row r="6672" spans="1:10" x14ac:dyDescent="0.2">
      <c r="A6672">
        <v>40</v>
      </c>
      <c r="B6672" t="s">
        <v>15</v>
      </c>
      <c r="C6672">
        <v>16</v>
      </c>
      <c r="D6672" t="s">
        <v>23</v>
      </c>
      <c r="E6672" t="s">
        <v>26</v>
      </c>
      <c r="F6672">
        <v>40</v>
      </c>
      <c r="G6672" t="s">
        <v>13</v>
      </c>
      <c r="J6672" t="s">
        <v>14</v>
      </c>
    </row>
    <row r="6673" spans="1:10" x14ac:dyDescent="0.2">
      <c r="A6673">
        <v>28</v>
      </c>
      <c r="B6673" t="s">
        <v>15</v>
      </c>
      <c r="C6673">
        <v>16</v>
      </c>
      <c r="D6673" t="s">
        <v>29</v>
      </c>
      <c r="E6673" t="s">
        <v>30</v>
      </c>
      <c r="F6673">
        <v>15</v>
      </c>
      <c r="G6673" t="s">
        <v>18</v>
      </c>
      <c r="I6673" t="s">
        <v>25</v>
      </c>
      <c r="J6673" t="s">
        <v>19</v>
      </c>
    </row>
    <row r="6674" spans="1:10" x14ac:dyDescent="0.2">
      <c r="A6674">
        <v>42</v>
      </c>
      <c r="B6674" t="s">
        <v>10</v>
      </c>
      <c r="C6674">
        <v>16</v>
      </c>
      <c r="D6674" t="s">
        <v>21</v>
      </c>
      <c r="E6674" t="s">
        <v>32</v>
      </c>
      <c r="F6674">
        <v>60</v>
      </c>
      <c r="G6674" t="s">
        <v>13</v>
      </c>
      <c r="H6674">
        <v>1</v>
      </c>
      <c r="J6674" t="s">
        <v>14</v>
      </c>
    </row>
    <row r="6675" spans="1:10" x14ac:dyDescent="0.2">
      <c r="A6675">
        <v>37</v>
      </c>
      <c r="B6675" t="s">
        <v>15</v>
      </c>
      <c r="C6675">
        <v>21</v>
      </c>
      <c r="D6675" t="s">
        <v>21</v>
      </c>
      <c r="E6675" t="s">
        <v>20</v>
      </c>
      <c r="F6675">
        <v>40</v>
      </c>
      <c r="G6675" t="s">
        <v>13</v>
      </c>
      <c r="J6675" t="s">
        <v>14</v>
      </c>
    </row>
    <row r="6676" spans="1:10" x14ac:dyDescent="0.2">
      <c r="A6676">
        <v>32</v>
      </c>
      <c r="B6676" t="s">
        <v>15</v>
      </c>
      <c r="C6676">
        <v>21</v>
      </c>
      <c r="D6676" t="s">
        <v>21</v>
      </c>
      <c r="E6676" t="s">
        <v>26</v>
      </c>
      <c r="F6676">
        <v>40</v>
      </c>
      <c r="G6676" t="s">
        <v>13</v>
      </c>
      <c r="J6676" t="s">
        <v>19</v>
      </c>
    </row>
    <row r="6677" spans="1:10" x14ac:dyDescent="0.2">
      <c r="A6677">
        <v>55</v>
      </c>
      <c r="B6677" t="s">
        <v>15</v>
      </c>
      <c r="C6677">
        <v>19</v>
      </c>
      <c r="D6677" t="s">
        <v>21</v>
      </c>
      <c r="E6677" t="s">
        <v>20</v>
      </c>
      <c r="F6677">
        <v>60</v>
      </c>
      <c r="G6677" t="s">
        <v>13</v>
      </c>
      <c r="J6677" t="s">
        <v>14</v>
      </c>
    </row>
    <row r="6678" spans="1:10" x14ac:dyDescent="0.2">
      <c r="A6678">
        <v>36</v>
      </c>
      <c r="B6678" t="s">
        <v>28</v>
      </c>
      <c r="C6678">
        <v>22</v>
      </c>
      <c r="D6678" t="s">
        <v>23</v>
      </c>
      <c r="E6678" t="s">
        <v>33</v>
      </c>
      <c r="F6678">
        <v>60</v>
      </c>
      <c r="G6678" t="s">
        <v>13</v>
      </c>
      <c r="J6678" t="s">
        <v>14</v>
      </c>
    </row>
    <row r="6679" spans="1:10" x14ac:dyDescent="0.2">
      <c r="A6679">
        <v>17</v>
      </c>
      <c r="B6679" t="s">
        <v>15</v>
      </c>
      <c r="C6679">
        <v>14</v>
      </c>
      <c r="D6679" t="s">
        <v>23</v>
      </c>
      <c r="E6679" t="s">
        <v>20</v>
      </c>
      <c r="F6679">
        <v>20</v>
      </c>
      <c r="G6679" t="s">
        <v>13</v>
      </c>
      <c r="J6679" t="s">
        <v>19</v>
      </c>
    </row>
    <row r="6680" spans="1:10" x14ac:dyDescent="0.2">
      <c r="A6680">
        <v>19</v>
      </c>
      <c r="B6680" t="s">
        <v>15</v>
      </c>
      <c r="C6680">
        <v>19</v>
      </c>
      <c r="D6680" t="s">
        <v>23</v>
      </c>
      <c r="E6680" t="s">
        <v>32</v>
      </c>
      <c r="F6680">
        <v>20</v>
      </c>
      <c r="G6680" t="s">
        <v>18</v>
      </c>
      <c r="I6680" t="s">
        <v>25</v>
      </c>
      <c r="J6680" t="s">
        <v>19</v>
      </c>
    </row>
    <row r="6681" spans="1:10" x14ac:dyDescent="0.2">
      <c r="A6681">
        <v>69</v>
      </c>
      <c r="B6681" t="s">
        <v>28</v>
      </c>
      <c r="C6681">
        <v>19</v>
      </c>
      <c r="D6681" t="s">
        <v>21</v>
      </c>
      <c r="E6681" t="s">
        <v>27</v>
      </c>
      <c r="F6681">
        <v>40</v>
      </c>
      <c r="G6681" t="s">
        <v>13</v>
      </c>
      <c r="J6681" t="s">
        <v>14</v>
      </c>
    </row>
    <row r="6682" spans="1:10" x14ac:dyDescent="0.2">
      <c r="A6682">
        <v>38</v>
      </c>
      <c r="B6682" t="s">
        <v>15</v>
      </c>
      <c r="C6682">
        <v>24</v>
      </c>
      <c r="D6682" t="s">
        <v>29</v>
      </c>
      <c r="E6682" t="s">
        <v>17</v>
      </c>
      <c r="F6682">
        <v>50</v>
      </c>
      <c r="G6682" t="s">
        <v>18</v>
      </c>
      <c r="I6682" t="s">
        <v>25</v>
      </c>
      <c r="J6682" t="s">
        <v>14</v>
      </c>
    </row>
    <row r="6683" spans="1:10" x14ac:dyDescent="0.2">
      <c r="A6683">
        <v>18</v>
      </c>
      <c r="B6683" t="s">
        <v>15</v>
      </c>
      <c r="C6683">
        <v>18</v>
      </c>
      <c r="D6683" t="s">
        <v>23</v>
      </c>
      <c r="E6683" t="s">
        <v>24</v>
      </c>
      <c r="F6683">
        <v>10</v>
      </c>
      <c r="G6683" t="s">
        <v>18</v>
      </c>
      <c r="I6683" t="s">
        <v>25</v>
      </c>
      <c r="J6683" t="s">
        <v>19</v>
      </c>
    </row>
    <row r="6684" spans="1:10" x14ac:dyDescent="0.2">
      <c r="A6684">
        <v>53</v>
      </c>
      <c r="B6684" t="s">
        <v>10</v>
      </c>
      <c r="C6684">
        <v>21</v>
      </c>
      <c r="D6684" t="s">
        <v>21</v>
      </c>
      <c r="E6684" t="s">
        <v>27</v>
      </c>
      <c r="F6684">
        <v>50</v>
      </c>
      <c r="G6684" t="s">
        <v>13</v>
      </c>
      <c r="J6684" t="s">
        <v>14</v>
      </c>
    </row>
    <row r="6685" spans="1:10" x14ac:dyDescent="0.2">
      <c r="A6685">
        <v>22</v>
      </c>
      <c r="B6685" t="s">
        <v>28</v>
      </c>
      <c r="C6685">
        <v>18</v>
      </c>
      <c r="D6685" t="s">
        <v>23</v>
      </c>
      <c r="E6685" t="s">
        <v>30</v>
      </c>
      <c r="F6685">
        <v>7</v>
      </c>
      <c r="G6685" t="s">
        <v>18</v>
      </c>
      <c r="I6685" t="s">
        <v>25</v>
      </c>
      <c r="J6685" t="s">
        <v>19</v>
      </c>
    </row>
    <row r="6686" spans="1:10" x14ac:dyDescent="0.2">
      <c r="A6686">
        <v>25</v>
      </c>
      <c r="B6686" t="s">
        <v>15</v>
      </c>
      <c r="C6686">
        <v>20</v>
      </c>
      <c r="D6686" t="s">
        <v>21</v>
      </c>
      <c r="E6686" t="s">
        <v>20</v>
      </c>
      <c r="F6686">
        <v>40</v>
      </c>
      <c r="G6686" t="s">
        <v>13</v>
      </c>
      <c r="J6686" t="s">
        <v>19</v>
      </c>
    </row>
    <row r="6687" spans="1:10" x14ac:dyDescent="0.2">
      <c r="A6687">
        <v>62</v>
      </c>
      <c r="B6687" t="s">
        <v>15</v>
      </c>
      <c r="C6687">
        <v>22</v>
      </c>
      <c r="D6687" t="s">
        <v>21</v>
      </c>
      <c r="E6687" t="s">
        <v>36</v>
      </c>
      <c r="F6687">
        <v>32</v>
      </c>
      <c r="G6687" t="s">
        <v>13</v>
      </c>
      <c r="J6687" t="s">
        <v>14</v>
      </c>
    </row>
    <row r="6688" spans="1:10" x14ac:dyDescent="0.2">
      <c r="A6688">
        <v>59</v>
      </c>
      <c r="B6688" t="s">
        <v>15</v>
      </c>
      <c r="C6688">
        <v>16</v>
      </c>
      <c r="D6688" t="s">
        <v>29</v>
      </c>
      <c r="E6688" t="s">
        <v>34</v>
      </c>
      <c r="F6688">
        <v>36</v>
      </c>
      <c r="G6688" t="s">
        <v>18</v>
      </c>
      <c r="J6688" t="s">
        <v>19</v>
      </c>
    </row>
    <row r="6689" spans="1:10" x14ac:dyDescent="0.2">
      <c r="A6689">
        <v>44</v>
      </c>
      <c r="B6689" t="s">
        <v>15</v>
      </c>
      <c r="C6689">
        <v>16</v>
      </c>
      <c r="D6689" t="s">
        <v>21</v>
      </c>
      <c r="E6689" t="s">
        <v>22</v>
      </c>
      <c r="F6689">
        <v>40</v>
      </c>
      <c r="G6689" t="s">
        <v>13</v>
      </c>
      <c r="H6689">
        <v>3</v>
      </c>
      <c r="J6689" t="s">
        <v>19</v>
      </c>
    </row>
    <row r="6690" spans="1:10" x14ac:dyDescent="0.2">
      <c r="A6690">
        <v>41</v>
      </c>
      <c r="B6690" t="s">
        <v>28</v>
      </c>
      <c r="C6690">
        <v>19</v>
      </c>
      <c r="D6690" t="s">
        <v>21</v>
      </c>
      <c r="E6690" t="s">
        <v>20</v>
      </c>
      <c r="F6690">
        <v>62</v>
      </c>
      <c r="G6690" t="s">
        <v>13</v>
      </c>
      <c r="H6690">
        <v>1</v>
      </c>
      <c r="J6690" t="s">
        <v>14</v>
      </c>
    </row>
    <row r="6691" spans="1:10" x14ac:dyDescent="0.2">
      <c r="A6691">
        <v>70</v>
      </c>
      <c r="B6691" t="s">
        <v>15</v>
      </c>
      <c r="C6691">
        <v>16</v>
      </c>
      <c r="D6691" t="s">
        <v>29</v>
      </c>
      <c r="E6691" t="s">
        <v>34</v>
      </c>
      <c r="F6691">
        <v>25</v>
      </c>
      <c r="G6691" t="s">
        <v>18</v>
      </c>
      <c r="J6691" t="s">
        <v>19</v>
      </c>
    </row>
    <row r="6692" spans="1:10" x14ac:dyDescent="0.2">
      <c r="A6692">
        <v>59</v>
      </c>
      <c r="B6692" t="s">
        <v>15</v>
      </c>
      <c r="C6692">
        <v>19</v>
      </c>
      <c r="D6692" t="s">
        <v>21</v>
      </c>
      <c r="E6692" t="s">
        <v>26</v>
      </c>
      <c r="F6692">
        <v>50</v>
      </c>
      <c r="G6692" t="s">
        <v>13</v>
      </c>
      <c r="J6692" t="s">
        <v>19</v>
      </c>
    </row>
    <row r="6693" spans="1:10" x14ac:dyDescent="0.2">
      <c r="A6693">
        <v>43</v>
      </c>
      <c r="B6693" t="s">
        <v>15</v>
      </c>
      <c r="C6693">
        <v>19</v>
      </c>
      <c r="D6693" t="s">
        <v>29</v>
      </c>
      <c r="E6693" t="s">
        <v>30</v>
      </c>
      <c r="F6693">
        <v>40</v>
      </c>
      <c r="G6693" t="s">
        <v>18</v>
      </c>
      <c r="I6693" t="s">
        <v>25</v>
      </c>
      <c r="J6693" t="s">
        <v>19</v>
      </c>
    </row>
    <row r="6694" spans="1:10" x14ac:dyDescent="0.2">
      <c r="A6694">
        <v>34</v>
      </c>
      <c r="B6694" t="s">
        <v>15</v>
      </c>
      <c r="C6694">
        <v>16</v>
      </c>
      <c r="D6694" t="s">
        <v>29</v>
      </c>
      <c r="E6694" t="s">
        <v>27</v>
      </c>
      <c r="F6694">
        <v>40</v>
      </c>
      <c r="G6694" t="s">
        <v>18</v>
      </c>
      <c r="H6694">
        <v>2</v>
      </c>
      <c r="I6694" t="s">
        <v>25</v>
      </c>
      <c r="J6694" t="s">
        <v>19</v>
      </c>
    </row>
    <row r="6695" spans="1:10" x14ac:dyDescent="0.2">
      <c r="A6695">
        <v>58</v>
      </c>
      <c r="B6695" t="s">
        <v>15</v>
      </c>
      <c r="C6695">
        <v>19</v>
      </c>
      <c r="D6695" t="s">
        <v>21</v>
      </c>
      <c r="E6695" t="s">
        <v>20</v>
      </c>
      <c r="F6695">
        <v>55</v>
      </c>
      <c r="G6695" t="s">
        <v>13</v>
      </c>
      <c r="J6695" t="s">
        <v>14</v>
      </c>
    </row>
    <row r="6696" spans="1:10" x14ac:dyDescent="0.2">
      <c r="A6696">
        <v>57</v>
      </c>
      <c r="B6696" t="s">
        <v>15</v>
      </c>
      <c r="C6696">
        <v>20</v>
      </c>
      <c r="D6696" t="s">
        <v>16</v>
      </c>
      <c r="E6696" t="s">
        <v>17</v>
      </c>
      <c r="F6696">
        <v>40</v>
      </c>
      <c r="G6696" t="s">
        <v>13</v>
      </c>
      <c r="J6696" t="s">
        <v>14</v>
      </c>
    </row>
    <row r="6697" spans="1:10" x14ac:dyDescent="0.2">
      <c r="A6697">
        <v>20</v>
      </c>
      <c r="B6697" t="s">
        <v>15</v>
      </c>
      <c r="C6697">
        <v>16</v>
      </c>
      <c r="D6697" t="s">
        <v>23</v>
      </c>
      <c r="E6697" t="s">
        <v>27</v>
      </c>
      <c r="F6697">
        <v>40</v>
      </c>
      <c r="G6697" t="s">
        <v>13</v>
      </c>
      <c r="J6697" t="s">
        <v>19</v>
      </c>
    </row>
    <row r="6698" spans="1:10" x14ac:dyDescent="0.2">
      <c r="A6698">
        <v>44</v>
      </c>
      <c r="B6698" t="s">
        <v>15</v>
      </c>
      <c r="C6698">
        <v>21</v>
      </c>
      <c r="D6698" t="s">
        <v>29</v>
      </c>
      <c r="E6698" t="s">
        <v>26</v>
      </c>
      <c r="F6698">
        <v>45</v>
      </c>
      <c r="G6698" t="s">
        <v>18</v>
      </c>
      <c r="I6698" t="s">
        <v>25</v>
      </c>
      <c r="J6698" t="s">
        <v>14</v>
      </c>
    </row>
    <row r="6699" spans="1:10" x14ac:dyDescent="0.2">
      <c r="A6699">
        <v>29</v>
      </c>
      <c r="B6699" t="s">
        <v>15</v>
      </c>
      <c r="C6699">
        <v>19</v>
      </c>
      <c r="D6699" t="s">
        <v>23</v>
      </c>
      <c r="E6699" t="s">
        <v>32</v>
      </c>
      <c r="F6699">
        <v>40</v>
      </c>
      <c r="G6699" t="s">
        <v>13</v>
      </c>
      <c r="J6699" t="s">
        <v>19</v>
      </c>
    </row>
    <row r="6700" spans="1:10" x14ac:dyDescent="0.2">
      <c r="A6700">
        <v>60</v>
      </c>
      <c r="B6700" t="s">
        <v>15</v>
      </c>
      <c r="C6700">
        <v>24</v>
      </c>
      <c r="D6700" t="s">
        <v>21</v>
      </c>
      <c r="E6700" t="s">
        <v>36</v>
      </c>
      <c r="F6700">
        <v>60</v>
      </c>
      <c r="G6700" t="s">
        <v>13</v>
      </c>
      <c r="J6700" t="s">
        <v>14</v>
      </c>
    </row>
    <row r="6701" spans="1:10" x14ac:dyDescent="0.2">
      <c r="A6701">
        <v>61</v>
      </c>
      <c r="B6701" t="s">
        <v>28</v>
      </c>
      <c r="C6701">
        <v>1</v>
      </c>
      <c r="D6701" t="s">
        <v>21</v>
      </c>
      <c r="E6701" t="s">
        <v>34</v>
      </c>
      <c r="F6701">
        <v>40</v>
      </c>
      <c r="G6701" t="s">
        <v>13</v>
      </c>
      <c r="J6701" t="s">
        <v>19</v>
      </c>
    </row>
    <row r="6702" spans="1:10" x14ac:dyDescent="0.2">
      <c r="A6702">
        <v>20</v>
      </c>
      <c r="B6702" t="s">
        <v>15</v>
      </c>
      <c r="C6702">
        <v>19</v>
      </c>
      <c r="D6702" t="s">
        <v>23</v>
      </c>
      <c r="E6702" t="s">
        <v>34</v>
      </c>
      <c r="F6702">
        <v>40</v>
      </c>
      <c r="G6702" t="s">
        <v>18</v>
      </c>
      <c r="I6702" t="s">
        <v>25</v>
      </c>
      <c r="J6702" t="s">
        <v>19</v>
      </c>
    </row>
    <row r="6703" spans="1:10" x14ac:dyDescent="0.2">
      <c r="A6703">
        <v>50</v>
      </c>
      <c r="B6703" t="s">
        <v>15</v>
      </c>
      <c r="C6703">
        <v>21</v>
      </c>
      <c r="D6703" t="s">
        <v>16</v>
      </c>
      <c r="E6703" t="s">
        <v>36</v>
      </c>
      <c r="F6703">
        <v>40</v>
      </c>
      <c r="G6703" t="s">
        <v>13</v>
      </c>
      <c r="J6703" t="s">
        <v>19</v>
      </c>
    </row>
    <row r="6704" spans="1:10" x14ac:dyDescent="0.2">
      <c r="A6704">
        <v>28</v>
      </c>
      <c r="B6704" t="s">
        <v>15</v>
      </c>
      <c r="C6704">
        <v>17</v>
      </c>
      <c r="D6704" t="s">
        <v>23</v>
      </c>
      <c r="E6704" t="s">
        <v>32</v>
      </c>
      <c r="F6704">
        <v>50</v>
      </c>
      <c r="G6704" t="s">
        <v>18</v>
      </c>
      <c r="I6704" t="s">
        <v>25</v>
      </c>
      <c r="J6704" t="s">
        <v>19</v>
      </c>
    </row>
    <row r="6705" spans="1:10" x14ac:dyDescent="0.2">
      <c r="A6705">
        <v>61</v>
      </c>
      <c r="B6705" t="s">
        <v>15</v>
      </c>
      <c r="C6705">
        <v>21</v>
      </c>
      <c r="D6705" t="s">
        <v>21</v>
      </c>
      <c r="E6705" t="s">
        <v>26</v>
      </c>
      <c r="F6705">
        <v>40</v>
      </c>
      <c r="G6705" t="s">
        <v>13</v>
      </c>
      <c r="J6705" t="s">
        <v>14</v>
      </c>
    </row>
    <row r="6706" spans="1:10" x14ac:dyDescent="0.2">
      <c r="A6706">
        <v>59</v>
      </c>
      <c r="B6706" t="s">
        <v>15</v>
      </c>
      <c r="C6706">
        <v>18</v>
      </c>
      <c r="D6706" t="s">
        <v>21</v>
      </c>
      <c r="E6706" t="s">
        <v>12</v>
      </c>
      <c r="F6706">
        <v>50</v>
      </c>
      <c r="G6706" t="s">
        <v>13</v>
      </c>
      <c r="J6706" t="s">
        <v>14</v>
      </c>
    </row>
    <row r="6707" spans="1:10" x14ac:dyDescent="0.2">
      <c r="A6707">
        <v>22</v>
      </c>
      <c r="B6707" t="s">
        <v>15</v>
      </c>
      <c r="C6707">
        <v>21</v>
      </c>
      <c r="D6707" t="s">
        <v>23</v>
      </c>
      <c r="E6707" t="s">
        <v>33</v>
      </c>
      <c r="F6707">
        <v>5</v>
      </c>
      <c r="G6707" t="s">
        <v>13</v>
      </c>
      <c r="J6707" t="s">
        <v>19</v>
      </c>
    </row>
    <row r="6708" spans="1:10" x14ac:dyDescent="0.2">
      <c r="A6708">
        <v>56</v>
      </c>
      <c r="B6708" t="s">
        <v>28</v>
      </c>
      <c r="C6708">
        <v>18</v>
      </c>
      <c r="D6708" t="s">
        <v>21</v>
      </c>
      <c r="E6708" t="s">
        <v>22</v>
      </c>
      <c r="F6708">
        <v>40</v>
      </c>
      <c r="G6708" t="s">
        <v>13</v>
      </c>
      <c r="J6708" t="s">
        <v>14</v>
      </c>
    </row>
    <row r="6709" spans="1:10" x14ac:dyDescent="0.2">
      <c r="A6709">
        <v>58</v>
      </c>
      <c r="B6709" t="s">
        <v>28</v>
      </c>
      <c r="C6709">
        <v>23</v>
      </c>
      <c r="D6709" t="s">
        <v>21</v>
      </c>
      <c r="E6709" t="s">
        <v>39</v>
      </c>
      <c r="F6709">
        <v>40</v>
      </c>
      <c r="G6709" t="s">
        <v>13</v>
      </c>
      <c r="J6709" t="s">
        <v>14</v>
      </c>
    </row>
    <row r="6710" spans="1:10" x14ac:dyDescent="0.2">
      <c r="A6710">
        <v>54</v>
      </c>
      <c r="B6710" t="s">
        <v>28</v>
      </c>
      <c r="C6710">
        <v>19</v>
      </c>
      <c r="D6710" t="s">
        <v>21</v>
      </c>
      <c r="E6710" t="s">
        <v>31</v>
      </c>
      <c r="F6710">
        <v>40</v>
      </c>
      <c r="G6710" t="s">
        <v>13</v>
      </c>
      <c r="J6710" t="s">
        <v>14</v>
      </c>
    </row>
    <row r="6711" spans="1:10" x14ac:dyDescent="0.2">
      <c r="A6711">
        <v>45</v>
      </c>
      <c r="B6711" t="s">
        <v>28</v>
      </c>
      <c r="C6711">
        <v>15</v>
      </c>
      <c r="D6711" t="s">
        <v>21</v>
      </c>
      <c r="E6711" t="s">
        <v>30</v>
      </c>
      <c r="F6711">
        <v>52</v>
      </c>
      <c r="G6711" t="s">
        <v>13</v>
      </c>
      <c r="J6711" t="s">
        <v>14</v>
      </c>
    </row>
    <row r="6712" spans="1:10" x14ac:dyDescent="0.2">
      <c r="A6712">
        <v>49</v>
      </c>
      <c r="B6712" t="s">
        <v>15</v>
      </c>
      <c r="C6712">
        <v>16</v>
      </c>
      <c r="D6712" t="s">
        <v>21</v>
      </c>
      <c r="E6712" t="s">
        <v>32</v>
      </c>
      <c r="F6712">
        <v>40</v>
      </c>
      <c r="G6712" t="s">
        <v>13</v>
      </c>
      <c r="J6712" t="s">
        <v>14</v>
      </c>
    </row>
    <row r="6713" spans="1:10" x14ac:dyDescent="0.2">
      <c r="A6713">
        <v>27</v>
      </c>
      <c r="B6713" t="s">
        <v>15</v>
      </c>
      <c r="C6713">
        <v>16</v>
      </c>
      <c r="D6713" t="s">
        <v>23</v>
      </c>
      <c r="E6713" t="s">
        <v>27</v>
      </c>
      <c r="F6713">
        <v>40</v>
      </c>
      <c r="G6713" t="s">
        <v>13</v>
      </c>
      <c r="J6713" t="s">
        <v>19</v>
      </c>
    </row>
    <row r="6714" spans="1:10" x14ac:dyDescent="0.2">
      <c r="A6714">
        <v>46</v>
      </c>
      <c r="B6714" t="s">
        <v>15</v>
      </c>
      <c r="C6714">
        <v>16</v>
      </c>
      <c r="D6714" t="s">
        <v>23</v>
      </c>
      <c r="E6714" t="s">
        <v>30</v>
      </c>
      <c r="F6714">
        <v>40</v>
      </c>
      <c r="G6714" t="s">
        <v>13</v>
      </c>
      <c r="J6714" t="s">
        <v>19</v>
      </c>
    </row>
    <row r="6715" spans="1:10" x14ac:dyDescent="0.2">
      <c r="A6715">
        <v>54</v>
      </c>
      <c r="B6715" t="s">
        <v>28</v>
      </c>
      <c r="C6715">
        <v>21</v>
      </c>
      <c r="D6715" t="s">
        <v>21</v>
      </c>
      <c r="E6715" t="s">
        <v>26</v>
      </c>
      <c r="F6715">
        <v>40</v>
      </c>
      <c r="G6715" t="s">
        <v>13</v>
      </c>
      <c r="J6715" t="s">
        <v>14</v>
      </c>
    </row>
    <row r="6716" spans="1:10" x14ac:dyDescent="0.2">
      <c r="A6716">
        <v>21</v>
      </c>
      <c r="B6716" t="s">
        <v>15</v>
      </c>
      <c r="C6716">
        <v>16</v>
      </c>
      <c r="D6716" t="s">
        <v>23</v>
      </c>
      <c r="E6716" t="s">
        <v>32</v>
      </c>
      <c r="F6716">
        <v>15</v>
      </c>
      <c r="G6716" t="s">
        <v>13</v>
      </c>
      <c r="J6716" t="s">
        <v>19</v>
      </c>
    </row>
    <row r="6717" spans="1:10" x14ac:dyDescent="0.2">
      <c r="A6717">
        <v>34</v>
      </c>
      <c r="B6717" t="s">
        <v>15</v>
      </c>
      <c r="C6717">
        <v>21</v>
      </c>
      <c r="D6717" t="s">
        <v>21</v>
      </c>
      <c r="E6717" t="s">
        <v>26</v>
      </c>
      <c r="F6717">
        <v>40</v>
      </c>
      <c r="G6717" t="s">
        <v>13</v>
      </c>
      <c r="J6717" t="s">
        <v>19</v>
      </c>
    </row>
    <row r="6718" spans="1:10" x14ac:dyDescent="0.2">
      <c r="A6718">
        <v>63</v>
      </c>
      <c r="B6718" t="s">
        <v>15</v>
      </c>
      <c r="C6718">
        <v>16</v>
      </c>
      <c r="D6718" t="s">
        <v>21</v>
      </c>
      <c r="E6718" t="s">
        <v>31</v>
      </c>
      <c r="F6718">
        <v>40</v>
      </c>
      <c r="G6718" t="s">
        <v>13</v>
      </c>
      <c r="J6718" t="s">
        <v>14</v>
      </c>
    </row>
    <row r="6719" spans="1:10" x14ac:dyDescent="0.2">
      <c r="A6719">
        <v>18</v>
      </c>
      <c r="B6719" t="s">
        <v>15</v>
      </c>
      <c r="C6719">
        <v>16</v>
      </c>
      <c r="D6719" t="s">
        <v>23</v>
      </c>
      <c r="E6719" t="s">
        <v>34</v>
      </c>
      <c r="F6719">
        <v>35</v>
      </c>
      <c r="G6719" t="s">
        <v>13</v>
      </c>
      <c r="J6719" t="s">
        <v>19</v>
      </c>
    </row>
    <row r="6720" spans="1:10" x14ac:dyDescent="0.2">
      <c r="A6720">
        <v>38</v>
      </c>
      <c r="B6720" t="s">
        <v>28</v>
      </c>
      <c r="C6720">
        <v>20</v>
      </c>
      <c r="D6720" t="s">
        <v>21</v>
      </c>
      <c r="E6720" t="s">
        <v>35</v>
      </c>
      <c r="F6720">
        <v>60</v>
      </c>
      <c r="G6720" t="s">
        <v>13</v>
      </c>
      <c r="J6720" t="s">
        <v>14</v>
      </c>
    </row>
    <row r="6721" spans="1:10" x14ac:dyDescent="0.2">
      <c r="A6721">
        <v>41</v>
      </c>
      <c r="B6721" t="s">
        <v>15</v>
      </c>
      <c r="C6721">
        <v>15</v>
      </c>
      <c r="D6721" t="s">
        <v>21</v>
      </c>
      <c r="E6721" t="s">
        <v>22</v>
      </c>
      <c r="F6721">
        <v>50</v>
      </c>
      <c r="G6721" t="s">
        <v>13</v>
      </c>
      <c r="J6721" t="s">
        <v>19</v>
      </c>
    </row>
    <row r="6722" spans="1:10" x14ac:dyDescent="0.2">
      <c r="A6722">
        <v>56</v>
      </c>
      <c r="B6722" t="s">
        <v>15</v>
      </c>
      <c r="C6722">
        <v>21</v>
      </c>
      <c r="D6722" t="s">
        <v>21</v>
      </c>
      <c r="E6722" t="s">
        <v>41</v>
      </c>
      <c r="F6722">
        <v>50</v>
      </c>
      <c r="G6722" t="s">
        <v>13</v>
      </c>
      <c r="J6722" t="s">
        <v>14</v>
      </c>
    </row>
    <row r="6723" spans="1:10" x14ac:dyDescent="0.2">
      <c r="A6723">
        <v>77</v>
      </c>
      <c r="B6723" t="s">
        <v>15</v>
      </c>
      <c r="C6723">
        <v>16</v>
      </c>
      <c r="D6723" t="s">
        <v>11</v>
      </c>
      <c r="E6723" t="s">
        <v>17</v>
      </c>
      <c r="F6723">
        <v>14</v>
      </c>
      <c r="G6723" t="s">
        <v>18</v>
      </c>
      <c r="J6723" t="s">
        <v>19</v>
      </c>
    </row>
    <row r="6724" spans="1:10" x14ac:dyDescent="0.2">
      <c r="A6724">
        <v>18</v>
      </c>
      <c r="B6724" t="s">
        <v>15</v>
      </c>
      <c r="C6724">
        <v>18</v>
      </c>
      <c r="D6724" t="s">
        <v>23</v>
      </c>
      <c r="E6724" t="s">
        <v>34</v>
      </c>
      <c r="F6724">
        <v>40</v>
      </c>
      <c r="G6724" t="s">
        <v>13</v>
      </c>
      <c r="J6724" t="s">
        <v>19</v>
      </c>
    </row>
    <row r="6725" spans="1:10" x14ac:dyDescent="0.2">
      <c r="A6725">
        <v>57</v>
      </c>
      <c r="B6725" t="s">
        <v>10</v>
      </c>
      <c r="C6725">
        <v>21</v>
      </c>
      <c r="D6725" t="s">
        <v>21</v>
      </c>
      <c r="E6725" t="s">
        <v>34</v>
      </c>
      <c r="F6725">
        <v>60</v>
      </c>
      <c r="G6725" t="s">
        <v>13</v>
      </c>
      <c r="J6725" t="s">
        <v>14</v>
      </c>
    </row>
    <row r="6726" spans="1:10" x14ac:dyDescent="0.2">
      <c r="A6726">
        <v>46</v>
      </c>
      <c r="B6726" t="s">
        <v>28</v>
      </c>
      <c r="C6726">
        <v>16</v>
      </c>
      <c r="D6726" t="s">
        <v>40</v>
      </c>
      <c r="E6726" t="s">
        <v>20</v>
      </c>
      <c r="F6726">
        <v>40</v>
      </c>
      <c r="G6726" t="s">
        <v>13</v>
      </c>
      <c r="J6726" t="s">
        <v>19</v>
      </c>
    </row>
    <row r="6727" spans="1:10" x14ac:dyDescent="0.2">
      <c r="A6727">
        <v>54</v>
      </c>
      <c r="B6727" t="s">
        <v>15</v>
      </c>
      <c r="C6727">
        <v>19</v>
      </c>
      <c r="D6727" t="s">
        <v>23</v>
      </c>
      <c r="E6727" t="s">
        <v>30</v>
      </c>
      <c r="F6727">
        <v>40</v>
      </c>
      <c r="G6727" t="s">
        <v>18</v>
      </c>
      <c r="J6727" t="s">
        <v>19</v>
      </c>
    </row>
    <row r="6728" spans="1:10" x14ac:dyDescent="0.2">
      <c r="A6728">
        <v>29</v>
      </c>
      <c r="B6728" t="s">
        <v>15</v>
      </c>
      <c r="C6728">
        <v>19</v>
      </c>
      <c r="D6728" t="s">
        <v>21</v>
      </c>
      <c r="E6728" t="s">
        <v>20</v>
      </c>
      <c r="F6728">
        <v>40</v>
      </c>
      <c r="G6728" t="s">
        <v>13</v>
      </c>
      <c r="J6728" t="s">
        <v>19</v>
      </c>
    </row>
    <row r="6729" spans="1:10" x14ac:dyDescent="0.2">
      <c r="A6729">
        <v>47</v>
      </c>
      <c r="B6729" t="s">
        <v>15</v>
      </c>
      <c r="C6729">
        <v>17</v>
      </c>
      <c r="D6729" t="s">
        <v>16</v>
      </c>
      <c r="E6729" t="s">
        <v>30</v>
      </c>
      <c r="F6729">
        <v>40</v>
      </c>
      <c r="G6729" t="s">
        <v>13</v>
      </c>
      <c r="J6729" t="s">
        <v>19</v>
      </c>
    </row>
    <row r="6730" spans="1:10" x14ac:dyDescent="0.2">
      <c r="A6730">
        <v>35</v>
      </c>
      <c r="B6730" t="s">
        <v>15</v>
      </c>
      <c r="C6730">
        <v>21</v>
      </c>
      <c r="D6730" t="s">
        <v>29</v>
      </c>
      <c r="E6730" t="s">
        <v>30</v>
      </c>
      <c r="F6730">
        <v>40</v>
      </c>
      <c r="G6730" t="s">
        <v>18</v>
      </c>
      <c r="I6730" t="s">
        <v>37</v>
      </c>
      <c r="J6730" t="s">
        <v>19</v>
      </c>
    </row>
    <row r="6731" spans="1:10" x14ac:dyDescent="0.2">
      <c r="A6731">
        <v>23</v>
      </c>
      <c r="B6731" t="s">
        <v>28</v>
      </c>
      <c r="C6731">
        <v>19</v>
      </c>
      <c r="D6731" t="s">
        <v>23</v>
      </c>
      <c r="E6731" t="s">
        <v>30</v>
      </c>
      <c r="F6731">
        <v>30</v>
      </c>
      <c r="G6731" t="s">
        <v>18</v>
      </c>
      <c r="I6731" t="s">
        <v>25</v>
      </c>
      <c r="J6731" t="s">
        <v>19</v>
      </c>
    </row>
    <row r="6732" spans="1:10" x14ac:dyDescent="0.2">
      <c r="A6732">
        <v>39</v>
      </c>
      <c r="B6732" t="s">
        <v>15</v>
      </c>
      <c r="C6732">
        <v>19</v>
      </c>
      <c r="D6732" t="s">
        <v>29</v>
      </c>
      <c r="E6732" t="s">
        <v>20</v>
      </c>
      <c r="F6732">
        <v>40</v>
      </c>
      <c r="G6732" t="s">
        <v>18</v>
      </c>
      <c r="I6732" t="s">
        <v>25</v>
      </c>
      <c r="J6732" t="s">
        <v>19</v>
      </c>
    </row>
    <row r="6733" spans="1:10" x14ac:dyDescent="0.2">
      <c r="A6733">
        <v>19</v>
      </c>
      <c r="B6733" t="s">
        <v>15</v>
      </c>
      <c r="C6733">
        <v>19</v>
      </c>
      <c r="D6733" t="s">
        <v>23</v>
      </c>
      <c r="E6733" t="s">
        <v>12</v>
      </c>
      <c r="F6733">
        <v>20</v>
      </c>
      <c r="G6733" t="s">
        <v>13</v>
      </c>
      <c r="J6733" t="s">
        <v>19</v>
      </c>
    </row>
    <row r="6734" spans="1:10" x14ac:dyDescent="0.2">
      <c r="A6734">
        <v>61</v>
      </c>
      <c r="B6734" t="s">
        <v>15</v>
      </c>
      <c r="C6734">
        <v>21</v>
      </c>
      <c r="D6734" t="s">
        <v>21</v>
      </c>
      <c r="E6734" t="s">
        <v>26</v>
      </c>
      <c r="F6734">
        <v>45</v>
      </c>
      <c r="G6734" t="s">
        <v>13</v>
      </c>
      <c r="J6734" t="s">
        <v>14</v>
      </c>
    </row>
    <row r="6735" spans="1:10" x14ac:dyDescent="0.2">
      <c r="A6735">
        <v>58</v>
      </c>
      <c r="B6735" t="s">
        <v>15</v>
      </c>
      <c r="C6735">
        <v>18</v>
      </c>
      <c r="D6735" t="s">
        <v>29</v>
      </c>
      <c r="E6735" t="s">
        <v>34</v>
      </c>
      <c r="F6735">
        <v>30</v>
      </c>
      <c r="G6735" t="s">
        <v>18</v>
      </c>
      <c r="J6735" t="s">
        <v>19</v>
      </c>
    </row>
    <row r="6736" spans="1:10" x14ac:dyDescent="0.2">
      <c r="A6736">
        <v>44</v>
      </c>
      <c r="B6736" t="s">
        <v>28</v>
      </c>
      <c r="C6736">
        <v>23</v>
      </c>
      <c r="D6736" t="s">
        <v>29</v>
      </c>
      <c r="E6736" t="s">
        <v>33</v>
      </c>
      <c r="F6736">
        <v>40</v>
      </c>
      <c r="G6736" t="s">
        <v>18</v>
      </c>
      <c r="I6736" t="s">
        <v>25</v>
      </c>
      <c r="J6736" t="s">
        <v>14</v>
      </c>
    </row>
    <row r="6737" spans="1:10" x14ac:dyDescent="0.2">
      <c r="A6737">
        <v>27</v>
      </c>
      <c r="B6737" t="s">
        <v>15</v>
      </c>
      <c r="C6737">
        <v>22</v>
      </c>
      <c r="D6737" t="s">
        <v>21</v>
      </c>
      <c r="E6737" t="s">
        <v>33</v>
      </c>
      <c r="F6737">
        <v>20</v>
      </c>
      <c r="G6737" t="s">
        <v>13</v>
      </c>
      <c r="H6737">
        <v>2</v>
      </c>
      <c r="J6737" t="s">
        <v>19</v>
      </c>
    </row>
    <row r="6738" spans="1:10" x14ac:dyDescent="0.2">
      <c r="A6738">
        <v>37</v>
      </c>
      <c r="B6738" t="s">
        <v>15</v>
      </c>
      <c r="C6738">
        <v>22</v>
      </c>
      <c r="D6738" t="s">
        <v>29</v>
      </c>
      <c r="E6738" t="s">
        <v>20</v>
      </c>
      <c r="F6738">
        <v>30</v>
      </c>
      <c r="G6738" t="s">
        <v>18</v>
      </c>
      <c r="H6738">
        <v>1</v>
      </c>
      <c r="I6738" t="s">
        <v>25</v>
      </c>
      <c r="J6738" t="s">
        <v>19</v>
      </c>
    </row>
    <row r="6739" spans="1:10" x14ac:dyDescent="0.2">
      <c r="A6739">
        <v>50</v>
      </c>
      <c r="B6739" t="s">
        <v>10</v>
      </c>
      <c r="C6739">
        <v>21</v>
      </c>
      <c r="D6739" t="s">
        <v>21</v>
      </c>
      <c r="E6739" t="s">
        <v>26</v>
      </c>
      <c r="F6739">
        <v>40</v>
      </c>
      <c r="G6739" t="s">
        <v>13</v>
      </c>
      <c r="J6739" t="s">
        <v>14</v>
      </c>
    </row>
    <row r="6740" spans="1:10" x14ac:dyDescent="0.2">
      <c r="A6740">
        <v>46</v>
      </c>
      <c r="B6740" t="s">
        <v>28</v>
      </c>
      <c r="C6740">
        <v>21</v>
      </c>
      <c r="D6740" t="s">
        <v>21</v>
      </c>
      <c r="E6740" t="s">
        <v>38</v>
      </c>
      <c r="F6740">
        <v>40</v>
      </c>
      <c r="G6740" t="s">
        <v>13</v>
      </c>
      <c r="J6740" t="s">
        <v>19</v>
      </c>
    </row>
    <row r="6741" spans="1:10" x14ac:dyDescent="0.2">
      <c r="A6741">
        <v>55</v>
      </c>
      <c r="B6741" t="s">
        <v>15</v>
      </c>
      <c r="C6741">
        <v>21</v>
      </c>
      <c r="D6741" t="s">
        <v>29</v>
      </c>
      <c r="E6741" t="s">
        <v>20</v>
      </c>
      <c r="F6741">
        <v>40</v>
      </c>
      <c r="G6741" t="s">
        <v>18</v>
      </c>
      <c r="J6741" t="s">
        <v>14</v>
      </c>
    </row>
    <row r="6742" spans="1:10" x14ac:dyDescent="0.2">
      <c r="A6742">
        <v>28</v>
      </c>
      <c r="B6742" t="s">
        <v>15</v>
      </c>
      <c r="C6742">
        <v>16</v>
      </c>
      <c r="D6742" t="s">
        <v>23</v>
      </c>
      <c r="E6742" t="s">
        <v>27</v>
      </c>
      <c r="F6742">
        <v>35</v>
      </c>
      <c r="G6742" t="s">
        <v>13</v>
      </c>
      <c r="J6742" t="s">
        <v>19</v>
      </c>
    </row>
    <row r="6743" spans="1:10" x14ac:dyDescent="0.2">
      <c r="A6743">
        <v>64</v>
      </c>
      <c r="B6743" t="s">
        <v>15</v>
      </c>
      <c r="C6743">
        <v>16</v>
      </c>
      <c r="D6743" t="s">
        <v>21</v>
      </c>
      <c r="E6743" t="s">
        <v>22</v>
      </c>
      <c r="F6743">
        <v>40</v>
      </c>
      <c r="G6743" t="s">
        <v>13</v>
      </c>
      <c r="J6743" t="s">
        <v>19</v>
      </c>
    </row>
    <row r="6744" spans="1:10" x14ac:dyDescent="0.2">
      <c r="A6744">
        <v>55</v>
      </c>
      <c r="B6744" t="s">
        <v>15</v>
      </c>
      <c r="C6744">
        <v>1</v>
      </c>
      <c r="D6744" t="s">
        <v>29</v>
      </c>
      <c r="E6744" t="s">
        <v>32</v>
      </c>
      <c r="F6744">
        <v>27</v>
      </c>
      <c r="G6744" t="s">
        <v>18</v>
      </c>
      <c r="J6744" t="s">
        <v>19</v>
      </c>
    </row>
    <row r="6745" spans="1:10" x14ac:dyDescent="0.2">
      <c r="A6745">
        <v>27</v>
      </c>
      <c r="B6745" t="s">
        <v>15</v>
      </c>
      <c r="C6745">
        <v>16</v>
      </c>
      <c r="D6745" t="s">
        <v>29</v>
      </c>
      <c r="E6745" t="s">
        <v>32</v>
      </c>
      <c r="F6745">
        <v>40</v>
      </c>
      <c r="G6745" t="s">
        <v>18</v>
      </c>
      <c r="I6745" t="s">
        <v>25</v>
      </c>
      <c r="J6745" t="s">
        <v>19</v>
      </c>
    </row>
    <row r="6746" spans="1:10" x14ac:dyDescent="0.2">
      <c r="A6746">
        <v>28</v>
      </c>
      <c r="B6746" t="s">
        <v>15</v>
      </c>
      <c r="C6746">
        <v>21</v>
      </c>
      <c r="D6746" t="s">
        <v>23</v>
      </c>
      <c r="E6746" t="s">
        <v>27</v>
      </c>
      <c r="F6746">
        <v>40</v>
      </c>
      <c r="G6746" t="s">
        <v>13</v>
      </c>
      <c r="J6746" t="s">
        <v>19</v>
      </c>
    </row>
    <row r="6747" spans="1:10" x14ac:dyDescent="0.2">
      <c r="A6747">
        <v>44</v>
      </c>
      <c r="B6747" t="s">
        <v>15</v>
      </c>
      <c r="C6747">
        <v>20</v>
      </c>
      <c r="D6747" t="s">
        <v>29</v>
      </c>
      <c r="E6747" t="s">
        <v>17</v>
      </c>
      <c r="F6747">
        <v>72</v>
      </c>
      <c r="G6747" t="s">
        <v>18</v>
      </c>
      <c r="I6747" t="s">
        <v>25</v>
      </c>
      <c r="J6747" t="s">
        <v>14</v>
      </c>
    </row>
    <row r="6748" spans="1:10" x14ac:dyDescent="0.2">
      <c r="A6748">
        <v>28</v>
      </c>
      <c r="B6748" t="s">
        <v>15</v>
      </c>
      <c r="C6748">
        <v>16</v>
      </c>
      <c r="D6748" t="s">
        <v>23</v>
      </c>
      <c r="E6748" t="s">
        <v>27</v>
      </c>
      <c r="F6748">
        <v>40</v>
      </c>
      <c r="G6748" t="s">
        <v>13</v>
      </c>
      <c r="J6748" t="s">
        <v>19</v>
      </c>
    </row>
    <row r="6749" spans="1:10" x14ac:dyDescent="0.2">
      <c r="A6749">
        <v>45</v>
      </c>
      <c r="B6749" t="s">
        <v>15</v>
      </c>
      <c r="C6749">
        <v>16</v>
      </c>
      <c r="D6749" t="s">
        <v>29</v>
      </c>
      <c r="E6749" t="s">
        <v>27</v>
      </c>
      <c r="F6749">
        <v>35</v>
      </c>
      <c r="G6749" t="s">
        <v>18</v>
      </c>
      <c r="I6749" t="s">
        <v>25</v>
      </c>
      <c r="J6749" t="s">
        <v>19</v>
      </c>
    </row>
    <row r="6750" spans="1:10" x14ac:dyDescent="0.2">
      <c r="A6750">
        <v>47</v>
      </c>
      <c r="B6750" t="s">
        <v>15</v>
      </c>
      <c r="C6750">
        <v>21</v>
      </c>
      <c r="D6750" t="s">
        <v>23</v>
      </c>
      <c r="E6750" t="s">
        <v>20</v>
      </c>
      <c r="F6750">
        <v>40</v>
      </c>
      <c r="G6750" t="s">
        <v>18</v>
      </c>
      <c r="I6750" t="s">
        <v>25</v>
      </c>
      <c r="J6750" t="s">
        <v>19</v>
      </c>
    </row>
    <row r="6751" spans="1:10" x14ac:dyDescent="0.2">
      <c r="A6751">
        <v>52</v>
      </c>
      <c r="B6751" t="s">
        <v>10</v>
      </c>
      <c r="C6751">
        <v>18</v>
      </c>
      <c r="D6751" t="s">
        <v>21</v>
      </c>
      <c r="E6751" t="s">
        <v>22</v>
      </c>
      <c r="F6751">
        <v>40</v>
      </c>
      <c r="G6751" t="s">
        <v>13</v>
      </c>
      <c r="J6751" t="s">
        <v>14</v>
      </c>
    </row>
    <row r="6752" spans="1:10" x14ac:dyDescent="0.2">
      <c r="A6752">
        <v>43</v>
      </c>
      <c r="B6752" t="s">
        <v>28</v>
      </c>
      <c r="C6752">
        <v>22</v>
      </c>
      <c r="D6752" t="s">
        <v>29</v>
      </c>
      <c r="E6752" t="s">
        <v>33</v>
      </c>
      <c r="F6752">
        <v>40</v>
      </c>
      <c r="G6752" t="s">
        <v>18</v>
      </c>
      <c r="I6752" t="s">
        <v>25</v>
      </c>
      <c r="J6752" t="s">
        <v>19</v>
      </c>
    </row>
    <row r="6753" spans="1:10" x14ac:dyDescent="0.2">
      <c r="A6753">
        <v>40</v>
      </c>
      <c r="B6753" t="s">
        <v>15</v>
      </c>
      <c r="C6753">
        <v>20</v>
      </c>
      <c r="D6753" t="s">
        <v>21</v>
      </c>
      <c r="E6753" t="s">
        <v>20</v>
      </c>
      <c r="F6753">
        <v>50</v>
      </c>
      <c r="G6753" t="s">
        <v>13</v>
      </c>
      <c r="J6753" t="s">
        <v>14</v>
      </c>
    </row>
    <row r="6754" spans="1:10" x14ac:dyDescent="0.2">
      <c r="A6754">
        <v>31</v>
      </c>
      <c r="B6754" t="s">
        <v>15</v>
      </c>
      <c r="C6754">
        <v>21</v>
      </c>
      <c r="D6754" t="s">
        <v>23</v>
      </c>
      <c r="E6754" t="s">
        <v>26</v>
      </c>
      <c r="F6754">
        <v>40</v>
      </c>
      <c r="G6754" t="s">
        <v>13</v>
      </c>
      <c r="H6754">
        <v>1</v>
      </c>
      <c r="J6754" t="s">
        <v>14</v>
      </c>
    </row>
    <row r="6755" spans="1:10" x14ac:dyDescent="0.2">
      <c r="A6755">
        <v>19</v>
      </c>
      <c r="B6755" t="s">
        <v>15</v>
      </c>
      <c r="C6755">
        <v>19</v>
      </c>
      <c r="D6755" t="s">
        <v>23</v>
      </c>
      <c r="E6755" t="s">
        <v>33</v>
      </c>
      <c r="F6755">
        <v>10</v>
      </c>
      <c r="G6755" t="s">
        <v>18</v>
      </c>
      <c r="I6755" t="s">
        <v>25</v>
      </c>
      <c r="J6755" t="s">
        <v>19</v>
      </c>
    </row>
    <row r="6756" spans="1:10" x14ac:dyDescent="0.2">
      <c r="A6756">
        <v>37</v>
      </c>
      <c r="B6756" t="s">
        <v>15</v>
      </c>
      <c r="C6756">
        <v>12</v>
      </c>
      <c r="D6756" t="s">
        <v>23</v>
      </c>
      <c r="E6756" t="s">
        <v>12</v>
      </c>
      <c r="F6756">
        <v>40</v>
      </c>
      <c r="G6756" t="s">
        <v>13</v>
      </c>
      <c r="J6756" t="s">
        <v>19</v>
      </c>
    </row>
    <row r="6757" spans="1:10" x14ac:dyDescent="0.2">
      <c r="A6757">
        <v>55</v>
      </c>
      <c r="B6757" t="s">
        <v>15</v>
      </c>
      <c r="C6757">
        <v>22</v>
      </c>
      <c r="D6757" t="s">
        <v>16</v>
      </c>
      <c r="E6757" t="s">
        <v>24</v>
      </c>
      <c r="F6757">
        <v>37</v>
      </c>
      <c r="G6757" t="s">
        <v>13</v>
      </c>
      <c r="J6757" t="s">
        <v>14</v>
      </c>
    </row>
    <row r="6758" spans="1:10" x14ac:dyDescent="0.2">
      <c r="A6758">
        <v>57</v>
      </c>
      <c r="B6758" t="s">
        <v>28</v>
      </c>
      <c r="C6758">
        <v>21</v>
      </c>
      <c r="D6758" t="s">
        <v>29</v>
      </c>
      <c r="E6758" t="s">
        <v>20</v>
      </c>
      <c r="F6758">
        <v>40</v>
      </c>
      <c r="G6758" t="s">
        <v>18</v>
      </c>
      <c r="J6758" t="s">
        <v>19</v>
      </c>
    </row>
    <row r="6759" spans="1:10" x14ac:dyDescent="0.2">
      <c r="A6759">
        <v>36</v>
      </c>
      <c r="B6759" t="s">
        <v>15</v>
      </c>
      <c r="C6759">
        <v>16</v>
      </c>
      <c r="D6759" t="s">
        <v>21</v>
      </c>
      <c r="E6759" t="s">
        <v>32</v>
      </c>
      <c r="F6759">
        <v>45</v>
      </c>
      <c r="G6759" t="s">
        <v>13</v>
      </c>
      <c r="J6759" t="s">
        <v>14</v>
      </c>
    </row>
    <row r="6760" spans="1:10" x14ac:dyDescent="0.2">
      <c r="A6760">
        <v>37</v>
      </c>
      <c r="B6760" t="s">
        <v>15</v>
      </c>
      <c r="C6760">
        <v>19</v>
      </c>
      <c r="D6760" t="s">
        <v>29</v>
      </c>
      <c r="E6760" t="s">
        <v>30</v>
      </c>
      <c r="F6760">
        <v>40</v>
      </c>
      <c r="G6760" t="s">
        <v>18</v>
      </c>
      <c r="I6760" t="s">
        <v>25</v>
      </c>
      <c r="J6760" t="s">
        <v>19</v>
      </c>
    </row>
    <row r="6761" spans="1:10" x14ac:dyDescent="0.2">
      <c r="A6761">
        <v>59</v>
      </c>
      <c r="B6761" t="s">
        <v>15</v>
      </c>
      <c r="C6761">
        <v>16</v>
      </c>
      <c r="D6761" t="s">
        <v>40</v>
      </c>
      <c r="E6761" t="s">
        <v>27</v>
      </c>
      <c r="F6761">
        <v>40</v>
      </c>
      <c r="G6761" t="s">
        <v>13</v>
      </c>
      <c r="J6761" t="s">
        <v>19</v>
      </c>
    </row>
    <row r="6762" spans="1:10" x14ac:dyDescent="0.2">
      <c r="A6762">
        <v>43</v>
      </c>
      <c r="B6762" t="s">
        <v>28</v>
      </c>
      <c r="C6762">
        <v>21</v>
      </c>
      <c r="D6762" t="s">
        <v>29</v>
      </c>
      <c r="E6762" t="s">
        <v>26</v>
      </c>
      <c r="F6762">
        <v>40</v>
      </c>
      <c r="G6762" t="s">
        <v>18</v>
      </c>
      <c r="I6762" t="s">
        <v>25</v>
      </c>
      <c r="J6762" t="s">
        <v>14</v>
      </c>
    </row>
    <row r="6763" spans="1:10" x14ac:dyDescent="0.2">
      <c r="A6763">
        <v>42</v>
      </c>
      <c r="B6763" t="s">
        <v>15</v>
      </c>
      <c r="C6763">
        <v>24</v>
      </c>
      <c r="D6763" t="s">
        <v>29</v>
      </c>
      <c r="E6763" t="s">
        <v>17</v>
      </c>
      <c r="F6763">
        <v>32</v>
      </c>
      <c r="G6763" t="s">
        <v>18</v>
      </c>
      <c r="I6763" t="s">
        <v>25</v>
      </c>
      <c r="J6763" t="s">
        <v>14</v>
      </c>
    </row>
    <row r="6764" spans="1:10" x14ac:dyDescent="0.2">
      <c r="A6764">
        <v>55</v>
      </c>
      <c r="B6764" t="s">
        <v>15</v>
      </c>
      <c r="C6764">
        <v>20</v>
      </c>
      <c r="D6764" t="s">
        <v>21</v>
      </c>
      <c r="E6764" t="s">
        <v>17</v>
      </c>
      <c r="F6764">
        <v>46</v>
      </c>
      <c r="G6764" t="s">
        <v>13</v>
      </c>
      <c r="J6764" t="s">
        <v>19</v>
      </c>
    </row>
    <row r="6765" spans="1:10" x14ac:dyDescent="0.2">
      <c r="A6765">
        <v>34</v>
      </c>
      <c r="B6765" t="s">
        <v>15</v>
      </c>
      <c r="C6765">
        <v>19</v>
      </c>
      <c r="D6765" t="s">
        <v>21</v>
      </c>
      <c r="E6765" t="s">
        <v>31</v>
      </c>
      <c r="F6765">
        <v>50</v>
      </c>
      <c r="G6765" t="s">
        <v>13</v>
      </c>
      <c r="J6765" t="s">
        <v>14</v>
      </c>
    </row>
    <row r="6766" spans="1:10" x14ac:dyDescent="0.2">
      <c r="A6766">
        <v>53</v>
      </c>
      <c r="B6766" t="s">
        <v>15</v>
      </c>
      <c r="C6766">
        <v>20</v>
      </c>
      <c r="D6766" t="s">
        <v>21</v>
      </c>
      <c r="E6766" t="s">
        <v>22</v>
      </c>
      <c r="F6766">
        <v>40</v>
      </c>
      <c r="G6766" t="s">
        <v>13</v>
      </c>
      <c r="J6766" t="s">
        <v>19</v>
      </c>
    </row>
    <row r="6767" spans="1:10" x14ac:dyDescent="0.2">
      <c r="A6767">
        <v>43</v>
      </c>
      <c r="B6767" t="s">
        <v>15</v>
      </c>
      <c r="C6767">
        <v>19</v>
      </c>
      <c r="D6767" t="s">
        <v>29</v>
      </c>
      <c r="E6767" t="s">
        <v>43</v>
      </c>
      <c r="F6767">
        <v>40</v>
      </c>
      <c r="G6767" t="s">
        <v>18</v>
      </c>
      <c r="I6767" t="s">
        <v>25</v>
      </c>
      <c r="J6767" t="s">
        <v>19</v>
      </c>
    </row>
    <row r="6768" spans="1:10" x14ac:dyDescent="0.2">
      <c r="A6768">
        <v>20</v>
      </c>
      <c r="B6768" t="s">
        <v>15</v>
      </c>
      <c r="C6768">
        <v>16</v>
      </c>
      <c r="D6768" t="s">
        <v>23</v>
      </c>
      <c r="E6768" t="s">
        <v>32</v>
      </c>
      <c r="F6768">
        <v>30</v>
      </c>
      <c r="G6768" t="s">
        <v>13</v>
      </c>
      <c r="J6768" t="s">
        <v>19</v>
      </c>
    </row>
    <row r="6769" spans="1:10" x14ac:dyDescent="0.2">
      <c r="A6769">
        <v>57</v>
      </c>
      <c r="B6769" t="s">
        <v>15</v>
      </c>
      <c r="C6769">
        <v>21</v>
      </c>
      <c r="D6769" t="s">
        <v>21</v>
      </c>
      <c r="E6769" t="s">
        <v>34</v>
      </c>
      <c r="F6769">
        <v>50</v>
      </c>
      <c r="G6769" t="s">
        <v>13</v>
      </c>
      <c r="J6769" t="s">
        <v>14</v>
      </c>
    </row>
    <row r="6770" spans="1:10" x14ac:dyDescent="0.2">
      <c r="A6770">
        <v>73</v>
      </c>
      <c r="B6770" t="s">
        <v>15</v>
      </c>
      <c r="C6770">
        <v>22</v>
      </c>
      <c r="D6770" t="s">
        <v>29</v>
      </c>
      <c r="E6770" t="s">
        <v>30</v>
      </c>
      <c r="F6770">
        <v>9</v>
      </c>
      <c r="G6770" t="s">
        <v>18</v>
      </c>
      <c r="J6770" t="s">
        <v>14</v>
      </c>
    </row>
    <row r="6771" spans="1:10" x14ac:dyDescent="0.2">
      <c r="A6771">
        <v>56</v>
      </c>
      <c r="B6771" t="s">
        <v>15</v>
      </c>
      <c r="C6771">
        <v>21</v>
      </c>
      <c r="D6771" t="s">
        <v>16</v>
      </c>
      <c r="E6771" t="s">
        <v>41</v>
      </c>
      <c r="F6771">
        <v>40</v>
      </c>
      <c r="G6771" t="s">
        <v>18</v>
      </c>
      <c r="J6771" t="s">
        <v>14</v>
      </c>
    </row>
    <row r="6772" spans="1:10" x14ac:dyDescent="0.2">
      <c r="A6772">
        <v>27</v>
      </c>
      <c r="B6772" t="s">
        <v>15</v>
      </c>
      <c r="C6772">
        <v>18</v>
      </c>
      <c r="D6772" t="s">
        <v>23</v>
      </c>
      <c r="E6772" t="s">
        <v>12</v>
      </c>
      <c r="F6772">
        <v>40</v>
      </c>
      <c r="G6772" t="s">
        <v>13</v>
      </c>
      <c r="J6772" t="s">
        <v>19</v>
      </c>
    </row>
    <row r="6773" spans="1:10" x14ac:dyDescent="0.2">
      <c r="A6773">
        <v>27</v>
      </c>
      <c r="B6773" t="s">
        <v>10</v>
      </c>
      <c r="C6773">
        <v>1</v>
      </c>
      <c r="D6773" t="s">
        <v>23</v>
      </c>
      <c r="E6773" t="s">
        <v>17</v>
      </c>
      <c r="F6773">
        <v>60</v>
      </c>
      <c r="G6773" t="s">
        <v>13</v>
      </c>
      <c r="J6773" t="s">
        <v>14</v>
      </c>
    </row>
    <row r="6774" spans="1:10" x14ac:dyDescent="0.2">
      <c r="A6774">
        <v>27</v>
      </c>
      <c r="B6774" t="s">
        <v>15</v>
      </c>
      <c r="C6774">
        <v>16</v>
      </c>
      <c r="D6774" t="s">
        <v>16</v>
      </c>
      <c r="E6774" t="s">
        <v>20</v>
      </c>
      <c r="F6774">
        <v>44</v>
      </c>
      <c r="G6774" t="s">
        <v>13</v>
      </c>
      <c r="J6774" t="s">
        <v>14</v>
      </c>
    </row>
    <row r="6775" spans="1:10" x14ac:dyDescent="0.2">
      <c r="A6775">
        <v>35</v>
      </c>
      <c r="B6775" t="s">
        <v>15</v>
      </c>
      <c r="C6775">
        <v>19</v>
      </c>
      <c r="D6775" t="s">
        <v>23</v>
      </c>
      <c r="E6775" t="s">
        <v>17</v>
      </c>
      <c r="F6775">
        <v>36</v>
      </c>
      <c r="G6775" t="s">
        <v>18</v>
      </c>
      <c r="I6775" t="s">
        <v>25</v>
      </c>
      <c r="J6775" t="s">
        <v>19</v>
      </c>
    </row>
    <row r="6776" spans="1:10" x14ac:dyDescent="0.2">
      <c r="A6776">
        <v>61</v>
      </c>
      <c r="B6776" t="s">
        <v>15</v>
      </c>
      <c r="C6776">
        <v>17</v>
      </c>
      <c r="D6776" t="s">
        <v>16</v>
      </c>
      <c r="E6776" t="s">
        <v>34</v>
      </c>
      <c r="F6776">
        <v>40</v>
      </c>
      <c r="G6776" t="s">
        <v>18</v>
      </c>
      <c r="J6776" t="s">
        <v>19</v>
      </c>
    </row>
    <row r="6777" spans="1:10" x14ac:dyDescent="0.2">
      <c r="A6777">
        <v>17</v>
      </c>
      <c r="B6777" t="s">
        <v>15</v>
      </c>
      <c r="C6777">
        <v>14</v>
      </c>
      <c r="D6777" t="s">
        <v>23</v>
      </c>
      <c r="E6777" t="s">
        <v>17</v>
      </c>
      <c r="F6777">
        <v>8</v>
      </c>
      <c r="G6777" t="s">
        <v>18</v>
      </c>
      <c r="I6777" t="s">
        <v>25</v>
      </c>
      <c r="J6777" t="s">
        <v>19</v>
      </c>
    </row>
    <row r="6778" spans="1:10" x14ac:dyDescent="0.2">
      <c r="A6778">
        <v>23</v>
      </c>
      <c r="B6778" t="s">
        <v>15</v>
      </c>
      <c r="C6778">
        <v>18</v>
      </c>
      <c r="D6778" t="s">
        <v>29</v>
      </c>
      <c r="E6778" t="s">
        <v>30</v>
      </c>
      <c r="F6778">
        <v>40</v>
      </c>
      <c r="G6778" t="s">
        <v>18</v>
      </c>
      <c r="I6778" t="s">
        <v>37</v>
      </c>
      <c r="J6778" t="s">
        <v>19</v>
      </c>
    </row>
    <row r="6779" spans="1:10" x14ac:dyDescent="0.2">
      <c r="A6779">
        <v>29</v>
      </c>
      <c r="B6779" t="s">
        <v>15</v>
      </c>
      <c r="C6779">
        <v>16</v>
      </c>
      <c r="D6779" t="s">
        <v>23</v>
      </c>
      <c r="E6779" t="s">
        <v>31</v>
      </c>
      <c r="F6779">
        <v>38</v>
      </c>
      <c r="G6779" t="s">
        <v>13</v>
      </c>
      <c r="J6779" t="s">
        <v>19</v>
      </c>
    </row>
    <row r="6780" spans="1:10" x14ac:dyDescent="0.2">
      <c r="A6780">
        <v>49</v>
      </c>
      <c r="B6780" t="s">
        <v>15</v>
      </c>
      <c r="C6780">
        <v>21</v>
      </c>
      <c r="D6780" t="s">
        <v>29</v>
      </c>
      <c r="E6780" t="s">
        <v>32</v>
      </c>
      <c r="F6780">
        <v>40</v>
      </c>
      <c r="G6780" t="s">
        <v>18</v>
      </c>
      <c r="I6780" t="s">
        <v>25</v>
      </c>
      <c r="J6780" t="s">
        <v>14</v>
      </c>
    </row>
    <row r="6781" spans="1:10" x14ac:dyDescent="0.2">
      <c r="A6781">
        <v>44</v>
      </c>
      <c r="B6781" t="s">
        <v>28</v>
      </c>
      <c r="C6781">
        <v>19</v>
      </c>
      <c r="D6781" t="s">
        <v>21</v>
      </c>
      <c r="E6781" t="s">
        <v>26</v>
      </c>
      <c r="F6781">
        <v>40</v>
      </c>
      <c r="G6781" t="s">
        <v>13</v>
      </c>
      <c r="J6781" t="s">
        <v>14</v>
      </c>
    </row>
    <row r="6782" spans="1:10" x14ac:dyDescent="0.2">
      <c r="A6782">
        <v>49</v>
      </c>
      <c r="B6782" t="s">
        <v>15</v>
      </c>
      <c r="C6782">
        <v>16</v>
      </c>
      <c r="D6782" t="s">
        <v>21</v>
      </c>
      <c r="E6782" t="s">
        <v>34</v>
      </c>
      <c r="F6782">
        <v>15</v>
      </c>
      <c r="G6782" t="s">
        <v>13</v>
      </c>
      <c r="J6782" t="s">
        <v>19</v>
      </c>
    </row>
    <row r="6783" spans="1:10" x14ac:dyDescent="0.2">
      <c r="A6783">
        <v>45</v>
      </c>
      <c r="B6783" t="s">
        <v>15</v>
      </c>
      <c r="C6783">
        <v>22</v>
      </c>
      <c r="D6783" t="s">
        <v>29</v>
      </c>
      <c r="E6783" t="s">
        <v>26</v>
      </c>
      <c r="F6783">
        <v>40</v>
      </c>
      <c r="G6783" t="s">
        <v>18</v>
      </c>
      <c r="I6783" t="s">
        <v>25</v>
      </c>
      <c r="J6783" t="s">
        <v>14</v>
      </c>
    </row>
    <row r="6784" spans="1:10" x14ac:dyDescent="0.2">
      <c r="A6784">
        <v>23</v>
      </c>
      <c r="B6784" t="s">
        <v>15</v>
      </c>
      <c r="C6784">
        <v>18</v>
      </c>
      <c r="D6784" t="s">
        <v>29</v>
      </c>
      <c r="E6784" t="s">
        <v>27</v>
      </c>
      <c r="F6784">
        <v>33</v>
      </c>
      <c r="G6784" t="s">
        <v>18</v>
      </c>
      <c r="I6784" t="s">
        <v>25</v>
      </c>
      <c r="J6784" t="s">
        <v>19</v>
      </c>
    </row>
    <row r="6785" spans="1:10" x14ac:dyDescent="0.2">
      <c r="A6785">
        <v>27</v>
      </c>
      <c r="B6785" t="s">
        <v>28</v>
      </c>
      <c r="C6785">
        <v>16</v>
      </c>
      <c r="D6785" t="s">
        <v>23</v>
      </c>
      <c r="E6785" t="s">
        <v>38</v>
      </c>
      <c r="F6785">
        <v>40</v>
      </c>
      <c r="G6785" t="s">
        <v>13</v>
      </c>
      <c r="J6785" t="s">
        <v>19</v>
      </c>
    </row>
    <row r="6786" spans="1:10" x14ac:dyDescent="0.2">
      <c r="A6786">
        <v>53</v>
      </c>
      <c r="B6786" t="s">
        <v>15</v>
      </c>
      <c r="C6786">
        <v>14</v>
      </c>
      <c r="D6786" t="s">
        <v>29</v>
      </c>
      <c r="E6786" t="s">
        <v>32</v>
      </c>
      <c r="F6786">
        <v>40</v>
      </c>
      <c r="G6786" t="s">
        <v>18</v>
      </c>
      <c r="J6786" t="s">
        <v>19</v>
      </c>
    </row>
    <row r="6787" spans="1:10" x14ac:dyDescent="0.2">
      <c r="A6787">
        <v>17</v>
      </c>
      <c r="B6787" t="s">
        <v>28</v>
      </c>
      <c r="C6787">
        <v>14</v>
      </c>
      <c r="D6787" t="s">
        <v>23</v>
      </c>
      <c r="E6787" t="s">
        <v>35</v>
      </c>
      <c r="F6787">
        <v>20</v>
      </c>
      <c r="G6787" t="s">
        <v>13</v>
      </c>
      <c r="J6787" t="s">
        <v>19</v>
      </c>
    </row>
    <row r="6788" spans="1:10" x14ac:dyDescent="0.2">
      <c r="A6788">
        <v>51</v>
      </c>
      <c r="B6788" t="s">
        <v>28</v>
      </c>
      <c r="C6788">
        <v>22</v>
      </c>
      <c r="D6788" t="s">
        <v>29</v>
      </c>
      <c r="E6788" t="s">
        <v>33</v>
      </c>
      <c r="F6788">
        <v>40</v>
      </c>
      <c r="G6788" t="s">
        <v>18</v>
      </c>
      <c r="J6788" t="s">
        <v>14</v>
      </c>
    </row>
    <row r="6789" spans="1:10" x14ac:dyDescent="0.2">
      <c r="A6789">
        <v>42</v>
      </c>
      <c r="B6789" t="s">
        <v>15</v>
      </c>
      <c r="C6789">
        <v>21</v>
      </c>
      <c r="D6789" t="s">
        <v>29</v>
      </c>
      <c r="E6789" t="s">
        <v>31</v>
      </c>
      <c r="F6789">
        <v>20</v>
      </c>
      <c r="G6789" t="s">
        <v>18</v>
      </c>
      <c r="I6789" t="s">
        <v>25</v>
      </c>
      <c r="J6789" t="s">
        <v>19</v>
      </c>
    </row>
    <row r="6790" spans="1:10" x14ac:dyDescent="0.2">
      <c r="A6790">
        <v>54</v>
      </c>
      <c r="B6790" t="s">
        <v>10</v>
      </c>
      <c r="C6790">
        <v>16</v>
      </c>
      <c r="D6790" t="s">
        <v>23</v>
      </c>
      <c r="E6790" t="s">
        <v>34</v>
      </c>
      <c r="F6790">
        <v>10</v>
      </c>
      <c r="G6790" t="s">
        <v>13</v>
      </c>
      <c r="J6790" t="s">
        <v>19</v>
      </c>
    </row>
    <row r="6791" spans="1:10" x14ac:dyDescent="0.2">
      <c r="A6791">
        <v>39</v>
      </c>
      <c r="B6791" t="s">
        <v>15</v>
      </c>
      <c r="C6791">
        <v>20</v>
      </c>
      <c r="D6791" t="s">
        <v>21</v>
      </c>
      <c r="E6791" t="s">
        <v>22</v>
      </c>
      <c r="F6791">
        <v>40</v>
      </c>
      <c r="G6791" t="s">
        <v>13</v>
      </c>
      <c r="J6791" t="s">
        <v>14</v>
      </c>
    </row>
    <row r="6792" spans="1:10" x14ac:dyDescent="0.2">
      <c r="A6792">
        <v>42</v>
      </c>
      <c r="B6792" t="s">
        <v>15</v>
      </c>
      <c r="C6792">
        <v>21</v>
      </c>
      <c r="D6792" t="s">
        <v>23</v>
      </c>
      <c r="E6792" t="s">
        <v>30</v>
      </c>
      <c r="F6792">
        <v>40</v>
      </c>
      <c r="G6792" t="s">
        <v>18</v>
      </c>
      <c r="I6792" t="s">
        <v>25</v>
      </c>
      <c r="J6792" t="s">
        <v>19</v>
      </c>
    </row>
    <row r="6793" spans="1:10" x14ac:dyDescent="0.2">
      <c r="A6793">
        <v>47</v>
      </c>
      <c r="B6793" t="s">
        <v>15</v>
      </c>
      <c r="C6793">
        <v>19</v>
      </c>
      <c r="D6793" t="s">
        <v>16</v>
      </c>
      <c r="E6793" t="s">
        <v>32</v>
      </c>
      <c r="F6793">
        <v>50</v>
      </c>
      <c r="G6793" t="s">
        <v>13</v>
      </c>
      <c r="J6793" t="s">
        <v>14</v>
      </c>
    </row>
    <row r="6794" spans="1:10" x14ac:dyDescent="0.2">
      <c r="A6794">
        <v>81</v>
      </c>
      <c r="B6794" t="s">
        <v>10</v>
      </c>
      <c r="C6794">
        <v>14</v>
      </c>
      <c r="D6794" t="s">
        <v>21</v>
      </c>
      <c r="E6794" t="s">
        <v>34</v>
      </c>
      <c r="F6794">
        <v>8</v>
      </c>
      <c r="G6794" t="s">
        <v>13</v>
      </c>
      <c r="J6794" t="s">
        <v>19</v>
      </c>
    </row>
    <row r="6795" spans="1:10" x14ac:dyDescent="0.2">
      <c r="A6795">
        <v>19</v>
      </c>
      <c r="B6795" t="s">
        <v>15</v>
      </c>
      <c r="C6795">
        <v>19</v>
      </c>
      <c r="D6795" t="s">
        <v>23</v>
      </c>
      <c r="E6795" t="s">
        <v>34</v>
      </c>
      <c r="F6795">
        <v>16</v>
      </c>
      <c r="G6795" t="s">
        <v>18</v>
      </c>
      <c r="I6795" t="s">
        <v>25</v>
      </c>
      <c r="J6795" t="s">
        <v>19</v>
      </c>
    </row>
    <row r="6796" spans="1:10" x14ac:dyDescent="0.2">
      <c r="A6796">
        <v>93</v>
      </c>
      <c r="B6796" t="s">
        <v>15</v>
      </c>
      <c r="C6796">
        <v>11</v>
      </c>
      <c r="D6796" t="s">
        <v>11</v>
      </c>
      <c r="E6796" t="s">
        <v>12</v>
      </c>
      <c r="F6796">
        <v>40</v>
      </c>
      <c r="G6796" t="s">
        <v>13</v>
      </c>
      <c r="J6796" t="s">
        <v>19</v>
      </c>
    </row>
    <row r="6797" spans="1:10" x14ac:dyDescent="0.2">
      <c r="A6797">
        <v>21</v>
      </c>
      <c r="B6797" t="s">
        <v>15</v>
      </c>
      <c r="C6797">
        <v>19</v>
      </c>
      <c r="D6797" t="s">
        <v>23</v>
      </c>
      <c r="E6797" t="s">
        <v>30</v>
      </c>
      <c r="F6797">
        <v>15</v>
      </c>
      <c r="G6797" t="s">
        <v>18</v>
      </c>
      <c r="I6797" t="s">
        <v>25</v>
      </c>
      <c r="J6797" t="s">
        <v>19</v>
      </c>
    </row>
    <row r="6798" spans="1:10" x14ac:dyDescent="0.2">
      <c r="A6798">
        <v>53</v>
      </c>
      <c r="B6798" t="s">
        <v>15</v>
      </c>
      <c r="C6798">
        <v>22</v>
      </c>
      <c r="D6798" t="s">
        <v>21</v>
      </c>
      <c r="E6798" t="s">
        <v>33</v>
      </c>
      <c r="F6798">
        <v>45</v>
      </c>
      <c r="G6798" t="s">
        <v>13</v>
      </c>
      <c r="J6798" t="s">
        <v>19</v>
      </c>
    </row>
    <row r="6799" spans="1:10" x14ac:dyDescent="0.2">
      <c r="A6799">
        <v>66</v>
      </c>
      <c r="B6799" t="s">
        <v>15</v>
      </c>
      <c r="C6799">
        <v>16</v>
      </c>
      <c r="D6799" t="s">
        <v>11</v>
      </c>
      <c r="E6799" t="s">
        <v>34</v>
      </c>
      <c r="F6799">
        <v>15</v>
      </c>
      <c r="G6799" t="s">
        <v>18</v>
      </c>
      <c r="H6799">
        <v>3</v>
      </c>
      <c r="J6799" t="s">
        <v>19</v>
      </c>
    </row>
    <row r="6800" spans="1:10" x14ac:dyDescent="0.2">
      <c r="A6800">
        <v>71</v>
      </c>
      <c r="B6800" t="s">
        <v>10</v>
      </c>
      <c r="C6800">
        <v>23</v>
      </c>
      <c r="D6800" t="s">
        <v>21</v>
      </c>
      <c r="E6800" t="s">
        <v>39</v>
      </c>
      <c r="F6800">
        <v>40</v>
      </c>
      <c r="G6800" t="s">
        <v>13</v>
      </c>
      <c r="J6800" t="s">
        <v>14</v>
      </c>
    </row>
    <row r="6801" spans="1:10" x14ac:dyDescent="0.2">
      <c r="A6801">
        <v>64</v>
      </c>
      <c r="B6801" t="s">
        <v>28</v>
      </c>
      <c r="C6801">
        <v>16</v>
      </c>
      <c r="D6801" t="s">
        <v>21</v>
      </c>
      <c r="E6801" t="s">
        <v>30</v>
      </c>
      <c r="F6801">
        <v>40</v>
      </c>
      <c r="G6801" t="s">
        <v>13</v>
      </c>
      <c r="J6801" t="s">
        <v>19</v>
      </c>
    </row>
    <row r="6802" spans="1:10" x14ac:dyDescent="0.2">
      <c r="A6802">
        <v>45</v>
      </c>
      <c r="B6802" t="s">
        <v>28</v>
      </c>
      <c r="C6802">
        <v>19</v>
      </c>
      <c r="D6802" t="s">
        <v>23</v>
      </c>
      <c r="E6802" t="s">
        <v>30</v>
      </c>
      <c r="F6802">
        <v>40</v>
      </c>
      <c r="G6802" t="s">
        <v>18</v>
      </c>
      <c r="I6802" t="s">
        <v>25</v>
      </c>
      <c r="J6802" t="s">
        <v>19</v>
      </c>
    </row>
    <row r="6803" spans="1:10" x14ac:dyDescent="0.2">
      <c r="A6803">
        <v>34</v>
      </c>
      <c r="B6803" t="s">
        <v>15</v>
      </c>
      <c r="C6803">
        <v>19</v>
      </c>
      <c r="D6803" t="s">
        <v>23</v>
      </c>
      <c r="E6803" t="s">
        <v>27</v>
      </c>
      <c r="F6803">
        <v>40</v>
      </c>
      <c r="G6803" t="s">
        <v>13</v>
      </c>
      <c r="J6803" t="s">
        <v>19</v>
      </c>
    </row>
    <row r="6804" spans="1:10" x14ac:dyDescent="0.2">
      <c r="A6804">
        <v>62</v>
      </c>
      <c r="B6804" t="s">
        <v>15</v>
      </c>
      <c r="C6804">
        <v>16</v>
      </c>
      <c r="D6804" t="s">
        <v>29</v>
      </c>
      <c r="E6804" t="s">
        <v>22</v>
      </c>
      <c r="F6804">
        <v>40</v>
      </c>
      <c r="G6804" t="s">
        <v>18</v>
      </c>
      <c r="J6804" t="s">
        <v>19</v>
      </c>
    </row>
    <row r="6805" spans="1:10" x14ac:dyDescent="0.2">
      <c r="A6805">
        <v>51</v>
      </c>
      <c r="B6805" t="s">
        <v>15</v>
      </c>
      <c r="C6805">
        <v>24</v>
      </c>
      <c r="D6805" t="s">
        <v>21</v>
      </c>
      <c r="E6805" t="s">
        <v>20</v>
      </c>
      <c r="F6805">
        <v>50</v>
      </c>
      <c r="G6805" t="s">
        <v>13</v>
      </c>
      <c r="J6805" t="s">
        <v>14</v>
      </c>
    </row>
    <row r="6806" spans="1:10" x14ac:dyDescent="0.2">
      <c r="A6806">
        <v>45</v>
      </c>
      <c r="B6806" t="s">
        <v>15</v>
      </c>
      <c r="C6806">
        <v>13</v>
      </c>
      <c r="D6806" t="s">
        <v>29</v>
      </c>
      <c r="E6806" t="s">
        <v>34</v>
      </c>
      <c r="F6806">
        <v>35</v>
      </c>
      <c r="G6806" t="s">
        <v>18</v>
      </c>
      <c r="I6806" t="s">
        <v>25</v>
      </c>
      <c r="J6806" t="s">
        <v>19</v>
      </c>
    </row>
    <row r="6807" spans="1:10" x14ac:dyDescent="0.2">
      <c r="A6807">
        <v>52</v>
      </c>
      <c r="B6807" t="s">
        <v>28</v>
      </c>
      <c r="C6807">
        <v>22</v>
      </c>
      <c r="D6807" t="s">
        <v>16</v>
      </c>
      <c r="E6807" t="s">
        <v>26</v>
      </c>
      <c r="F6807">
        <v>50</v>
      </c>
      <c r="G6807" t="s">
        <v>13</v>
      </c>
      <c r="J6807" t="s">
        <v>14</v>
      </c>
    </row>
    <row r="6808" spans="1:10" x14ac:dyDescent="0.2">
      <c r="A6808">
        <v>18</v>
      </c>
      <c r="B6808" t="s">
        <v>28</v>
      </c>
      <c r="C6808">
        <v>19</v>
      </c>
      <c r="D6808" t="s">
        <v>23</v>
      </c>
      <c r="E6808" t="s">
        <v>34</v>
      </c>
      <c r="F6808">
        <v>20</v>
      </c>
      <c r="G6808" t="s">
        <v>18</v>
      </c>
      <c r="I6808" t="s">
        <v>25</v>
      </c>
      <c r="J6808" t="s">
        <v>19</v>
      </c>
    </row>
    <row r="6809" spans="1:10" x14ac:dyDescent="0.2">
      <c r="A6809">
        <v>45</v>
      </c>
      <c r="B6809" t="s">
        <v>15</v>
      </c>
      <c r="C6809">
        <v>21</v>
      </c>
      <c r="D6809" t="s">
        <v>16</v>
      </c>
      <c r="E6809" t="s">
        <v>26</v>
      </c>
      <c r="F6809">
        <v>40</v>
      </c>
      <c r="G6809" t="s">
        <v>18</v>
      </c>
      <c r="I6809" t="s">
        <v>25</v>
      </c>
      <c r="J6809" t="s">
        <v>14</v>
      </c>
    </row>
    <row r="6810" spans="1:10" x14ac:dyDescent="0.2">
      <c r="A6810">
        <v>60</v>
      </c>
      <c r="B6810" t="s">
        <v>15</v>
      </c>
      <c r="C6810">
        <v>22</v>
      </c>
      <c r="D6810" t="s">
        <v>21</v>
      </c>
      <c r="E6810" t="s">
        <v>20</v>
      </c>
      <c r="F6810">
        <v>40</v>
      </c>
      <c r="G6810" t="s">
        <v>13</v>
      </c>
      <c r="J6810" t="s">
        <v>14</v>
      </c>
    </row>
    <row r="6811" spans="1:10" x14ac:dyDescent="0.2">
      <c r="A6811">
        <v>52</v>
      </c>
      <c r="B6811" t="s">
        <v>15</v>
      </c>
      <c r="C6811">
        <v>16</v>
      </c>
      <c r="D6811" t="s">
        <v>16</v>
      </c>
      <c r="E6811" t="s">
        <v>32</v>
      </c>
      <c r="F6811">
        <v>40</v>
      </c>
      <c r="G6811" t="s">
        <v>13</v>
      </c>
      <c r="J6811" t="s">
        <v>19</v>
      </c>
    </row>
    <row r="6812" spans="1:10" x14ac:dyDescent="0.2">
      <c r="A6812">
        <v>55</v>
      </c>
      <c r="B6812" t="s">
        <v>15</v>
      </c>
      <c r="C6812">
        <v>1</v>
      </c>
      <c r="D6812" t="s">
        <v>16</v>
      </c>
      <c r="E6812" t="s">
        <v>34</v>
      </c>
      <c r="F6812">
        <v>36</v>
      </c>
      <c r="G6812" t="s">
        <v>13</v>
      </c>
      <c r="J6812" t="s">
        <v>19</v>
      </c>
    </row>
    <row r="6813" spans="1:10" x14ac:dyDescent="0.2">
      <c r="A6813">
        <v>42</v>
      </c>
      <c r="B6813" t="s">
        <v>15</v>
      </c>
      <c r="C6813">
        <v>14</v>
      </c>
      <c r="D6813" t="s">
        <v>23</v>
      </c>
      <c r="E6813" t="s">
        <v>12</v>
      </c>
      <c r="F6813">
        <v>20</v>
      </c>
      <c r="G6813" t="s">
        <v>13</v>
      </c>
      <c r="J6813" t="s">
        <v>19</v>
      </c>
    </row>
    <row r="6814" spans="1:10" x14ac:dyDescent="0.2">
      <c r="A6814">
        <v>17</v>
      </c>
      <c r="B6814" t="s">
        <v>15</v>
      </c>
      <c r="C6814">
        <v>14</v>
      </c>
      <c r="D6814" t="s">
        <v>23</v>
      </c>
      <c r="E6814" t="s">
        <v>34</v>
      </c>
      <c r="F6814">
        <v>25</v>
      </c>
      <c r="G6814" t="s">
        <v>18</v>
      </c>
      <c r="I6814" t="s">
        <v>25</v>
      </c>
      <c r="J6814" t="s">
        <v>19</v>
      </c>
    </row>
    <row r="6815" spans="1:10" x14ac:dyDescent="0.2">
      <c r="A6815">
        <v>59</v>
      </c>
      <c r="B6815" t="s">
        <v>15</v>
      </c>
      <c r="C6815">
        <v>21</v>
      </c>
      <c r="D6815" t="s">
        <v>29</v>
      </c>
      <c r="E6815" t="s">
        <v>30</v>
      </c>
      <c r="F6815">
        <v>20</v>
      </c>
      <c r="G6815" t="s">
        <v>18</v>
      </c>
      <c r="J6815" t="s">
        <v>19</v>
      </c>
    </row>
    <row r="6816" spans="1:10" x14ac:dyDescent="0.2">
      <c r="A6816">
        <v>61</v>
      </c>
      <c r="B6816" t="s">
        <v>15</v>
      </c>
      <c r="C6816">
        <v>19</v>
      </c>
      <c r="D6816" t="s">
        <v>21</v>
      </c>
      <c r="E6816" t="s">
        <v>34</v>
      </c>
      <c r="F6816">
        <v>40</v>
      </c>
      <c r="G6816" t="s">
        <v>13</v>
      </c>
      <c r="J6816" t="s">
        <v>19</v>
      </c>
    </row>
    <row r="6817" spans="1:10" x14ac:dyDescent="0.2">
      <c r="A6817">
        <v>20</v>
      </c>
      <c r="B6817" t="s">
        <v>15</v>
      </c>
      <c r="C6817">
        <v>18</v>
      </c>
      <c r="D6817" t="s">
        <v>23</v>
      </c>
      <c r="E6817" t="s">
        <v>12</v>
      </c>
      <c r="F6817">
        <v>40</v>
      </c>
      <c r="G6817" t="s">
        <v>18</v>
      </c>
      <c r="I6817" t="s">
        <v>25</v>
      </c>
      <c r="J6817" t="s">
        <v>19</v>
      </c>
    </row>
    <row r="6818" spans="1:10" x14ac:dyDescent="0.2">
      <c r="A6818">
        <v>57</v>
      </c>
      <c r="B6818" t="s">
        <v>15</v>
      </c>
      <c r="C6818">
        <v>16</v>
      </c>
      <c r="D6818" t="s">
        <v>16</v>
      </c>
      <c r="E6818" t="s">
        <v>34</v>
      </c>
      <c r="F6818">
        <v>46</v>
      </c>
      <c r="G6818" t="s">
        <v>18</v>
      </c>
      <c r="J6818" t="s">
        <v>19</v>
      </c>
    </row>
    <row r="6819" spans="1:10" x14ac:dyDescent="0.2">
      <c r="A6819">
        <v>43</v>
      </c>
      <c r="B6819" t="s">
        <v>15</v>
      </c>
      <c r="C6819">
        <v>12</v>
      </c>
      <c r="D6819" t="s">
        <v>21</v>
      </c>
      <c r="E6819" t="s">
        <v>12</v>
      </c>
      <c r="F6819">
        <v>60</v>
      </c>
      <c r="G6819" t="s">
        <v>13</v>
      </c>
      <c r="J6819" t="s">
        <v>14</v>
      </c>
    </row>
    <row r="6820" spans="1:10" x14ac:dyDescent="0.2">
      <c r="A6820">
        <v>44</v>
      </c>
      <c r="B6820" t="s">
        <v>15</v>
      </c>
      <c r="C6820">
        <v>19</v>
      </c>
      <c r="D6820" t="s">
        <v>16</v>
      </c>
      <c r="E6820" t="s">
        <v>31</v>
      </c>
      <c r="F6820">
        <v>50</v>
      </c>
      <c r="G6820" t="s">
        <v>13</v>
      </c>
      <c r="J6820" t="s">
        <v>14</v>
      </c>
    </row>
    <row r="6821" spans="1:10" x14ac:dyDescent="0.2">
      <c r="A6821">
        <v>18</v>
      </c>
      <c r="B6821" t="s">
        <v>15</v>
      </c>
      <c r="C6821">
        <v>14</v>
      </c>
      <c r="D6821" t="s">
        <v>23</v>
      </c>
      <c r="E6821" t="s">
        <v>32</v>
      </c>
      <c r="F6821">
        <v>15</v>
      </c>
      <c r="G6821" t="s">
        <v>13</v>
      </c>
      <c r="J6821" t="s">
        <v>19</v>
      </c>
    </row>
    <row r="6822" spans="1:10" x14ac:dyDescent="0.2">
      <c r="A6822">
        <v>34</v>
      </c>
      <c r="B6822" t="s">
        <v>15</v>
      </c>
      <c r="C6822">
        <v>19</v>
      </c>
      <c r="D6822" t="s">
        <v>29</v>
      </c>
      <c r="E6822" t="s">
        <v>20</v>
      </c>
      <c r="F6822">
        <v>40</v>
      </c>
      <c r="G6822" t="s">
        <v>18</v>
      </c>
      <c r="I6822" t="s">
        <v>25</v>
      </c>
      <c r="J6822" t="s">
        <v>19</v>
      </c>
    </row>
    <row r="6823" spans="1:10" x14ac:dyDescent="0.2">
      <c r="A6823">
        <v>29</v>
      </c>
      <c r="B6823" t="s">
        <v>15</v>
      </c>
      <c r="C6823">
        <v>13</v>
      </c>
      <c r="D6823" t="s">
        <v>23</v>
      </c>
      <c r="E6823" t="s">
        <v>22</v>
      </c>
      <c r="F6823">
        <v>35</v>
      </c>
      <c r="G6823" t="s">
        <v>13</v>
      </c>
      <c r="J6823" t="s">
        <v>19</v>
      </c>
    </row>
    <row r="6824" spans="1:10" x14ac:dyDescent="0.2">
      <c r="A6824">
        <v>28</v>
      </c>
      <c r="B6824" t="s">
        <v>15</v>
      </c>
      <c r="C6824">
        <v>19</v>
      </c>
      <c r="D6824" t="s">
        <v>23</v>
      </c>
      <c r="E6824" t="s">
        <v>30</v>
      </c>
      <c r="F6824">
        <v>40</v>
      </c>
      <c r="G6824" t="s">
        <v>18</v>
      </c>
      <c r="I6824" t="s">
        <v>25</v>
      </c>
      <c r="J6824" t="s">
        <v>19</v>
      </c>
    </row>
    <row r="6825" spans="1:10" x14ac:dyDescent="0.2">
      <c r="A6825">
        <v>33</v>
      </c>
      <c r="B6825" t="s">
        <v>15</v>
      </c>
      <c r="C6825">
        <v>18</v>
      </c>
      <c r="D6825" t="s">
        <v>23</v>
      </c>
      <c r="E6825" t="s">
        <v>32</v>
      </c>
      <c r="F6825">
        <v>30</v>
      </c>
      <c r="G6825" t="s">
        <v>13</v>
      </c>
      <c r="J6825" t="s">
        <v>19</v>
      </c>
    </row>
    <row r="6826" spans="1:10" x14ac:dyDescent="0.2">
      <c r="A6826">
        <v>33</v>
      </c>
      <c r="B6826" t="s">
        <v>15</v>
      </c>
      <c r="C6826">
        <v>21</v>
      </c>
      <c r="D6826" t="s">
        <v>23</v>
      </c>
      <c r="E6826" t="s">
        <v>33</v>
      </c>
      <c r="F6826">
        <v>40</v>
      </c>
      <c r="G6826" t="s">
        <v>18</v>
      </c>
      <c r="I6826" t="s">
        <v>25</v>
      </c>
      <c r="J6826" t="s">
        <v>19</v>
      </c>
    </row>
    <row r="6827" spans="1:10" x14ac:dyDescent="0.2">
      <c r="A6827">
        <v>17</v>
      </c>
      <c r="B6827" t="s">
        <v>15</v>
      </c>
      <c r="C6827">
        <v>14</v>
      </c>
      <c r="D6827" t="s">
        <v>23</v>
      </c>
      <c r="E6827" t="s">
        <v>32</v>
      </c>
      <c r="F6827">
        <v>15</v>
      </c>
      <c r="G6827" t="s">
        <v>13</v>
      </c>
      <c r="J6827" t="s">
        <v>19</v>
      </c>
    </row>
    <row r="6828" spans="1:10" x14ac:dyDescent="0.2">
      <c r="A6828">
        <v>61</v>
      </c>
      <c r="B6828" t="s">
        <v>28</v>
      </c>
      <c r="C6828">
        <v>16</v>
      </c>
      <c r="D6828" t="s">
        <v>21</v>
      </c>
      <c r="E6828" t="s">
        <v>22</v>
      </c>
      <c r="F6828">
        <v>40</v>
      </c>
      <c r="G6828" t="s">
        <v>13</v>
      </c>
      <c r="J6828" t="s">
        <v>14</v>
      </c>
    </row>
    <row r="6829" spans="1:10" x14ac:dyDescent="0.2">
      <c r="A6829">
        <v>52</v>
      </c>
      <c r="B6829" t="s">
        <v>28</v>
      </c>
      <c r="C6829">
        <v>22</v>
      </c>
      <c r="D6829" t="s">
        <v>16</v>
      </c>
      <c r="E6829" t="s">
        <v>20</v>
      </c>
      <c r="F6829">
        <v>40</v>
      </c>
      <c r="G6829" t="s">
        <v>18</v>
      </c>
      <c r="J6829" t="s">
        <v>14</v>
      </c>
    </row>
    <row r="6830" spans="1:10" x14ac:dyDescent="0.2">
      <c r="A6830">
        <v>28</v>
      </c>
      <c r="B6830" t="s">
        <v>15</v>
      </c>
      <c r="C6830">
        <v>16</v>
      </c>
      <c r="D6830" t="s">
        <v>21</v>
      </c>
      <c r="E6830" t="s">
        <v>27</v>
      </c>
      <c r="F6830">
        <v>45</v>
      </c>
      <c r="G6830" t="s">
        <v>13</v>
      </c>
      <c r="J6830" t="s">
        <v>19</v>
      </c>
    </row>
    <row r="6831" spans="1:10" x14ac:dyDescent="0.2">
      <c r="A6831">
        <v>23</v>
      </c>
      <c r="B6831" t="s">
        <v>15</v>
      </c>
      <c r="C6831">
        <v>16</v>
      </c>
      <c r="D6831" t="s">
        <v>23</v>
      </c>
      <c r="E6831" t="s">
        <v>22</v>
      </c>
      <c r="F6831">
        <v>40</v>
      </c>
      <c r="G6831" t="s">
        <v>13</v>
      </c>
      <c r="J6831" t="s">
        <v>19</v>
      </c>
    </row>
    <row r="6832" spans="1:10" x14ac:dyDescent="0.2">
      <c r="A6832">
        <v>48</v>
      </c>
      <c r="B6832" t="s">
        <v>15</v>
      </c>
      <c r="C6832">
        <v>17</v>
      </c>
      <c r="D6832" t="s">
        <v>21</v>
      </c>
      <c r="E6832" t="s">
        <v>31</v>
      </c>
      <c r="F6832">
        <v>40</v>
      </c>
      <c r="G6832" t="s">
        <v>13</v>
      </c>
      <c r="J6832" t="s">
        <v>19</v>
      </c>
    </row>
    <row r="6833" spans="1:10" x14ac:dyDescent="0.2">
      <c r="A6833">
        <v>28</v>
      </c>
      <c r="B6833" t="s">
        <v>15</v>
      </c>
      <c r="C6833">
        <v>21</v>
      </c>
      <c r="D6833" t="s">
        <v>23</v>
      </c>
      <c r="E6833" t="s">
        <v>30</v>
      </c>
      <c r="F6833">
        <v>32</v>
      </c>
      <c r="G6833" t="s">
        <v>18</v>
      </c>
      <c r="I6833" t="s">
        <v>25</v>
      </c>
      <c r="J6833" t="s">
        <v>19</v>
      </c>
    </row>
    <row r="6834" spans="1:10" x14ac:dyDescent="0.2">
      <c r="A6834">
        <v>48</v>
      </c>
      <c r="B6834" t="s">
        <v>15</v>
      </c>
      <c r="C6834">
        <v>16</v>
      </c>
      <c r="D6834" t="s">
        <v>16</v>
      </c>
      <c r="E6834" t="s">
        <v>31</v>
      </c>
      <c r="F6834">
        <v>40</v>
      </c>
      <c r="G6834" t="s">
        <v>18</v>
      </c>
      <c r="I6834" t="s">
        <v>25</v>
      </c>
      <c r="J6834" t="s">
        <v>19</v>
      </c>
    </row>
    <row r="6835" spans="1:10" x14ac:dyDescent="0.2">
      <c r="A6835">
        <v>66</v>
      </c>
      <c r="B6835" t="s">
        <v>15</v>
      </c>
      <c r="C6835">
        <v>20</v>
      </c>
      <c r="D6835" t="s">
        <v>16</v>
      </c>
      <c r="E6835" t="s">
        <v>17</v>
      </c>
      <c r="F6835">
        <v>38</v>
      </c>
      <c r="G6835" t="s">
        <v>18</v>
      </c>
      <c r="J6835" t="s">
        <v>19</v>
      </c>
    </row>
    <row r="6836" spans="1:10" x14ac:dyDescent="0.2">
      <c r="A6836">
        <v>50</v>
      </c>
      <c r="B6836" t="s">
        <v>15</v>
      </c>
      <c r="C6836">
        <v>16</v>
      </c>
      <c r="D6836" t="s">
        <v>16</v>
      </c>
      <c r="E6836" t="s">
        <v>17</v>
      </c>
      <c r="F6836">
        <v>30</v>
      </c>
      <c r="G6836" t="s">
        <v>18</v>
      </c>
      <c r="I6836" t="s">
        <v>25</v>
      </c>
      <c r="J6836" t="s">
        <v>19</v>
      </c>
    </row>
    <row r="6837" spans="1:10" x14ac:dyDescent="0.2">
      <c r="A6837">
        <v>20</v>
      </c>
      <c r="B6837" t="s">
        <v>15</v>
      </c>
      <c r="C6837">
        <v>19</v>
      </c>
      <c r="D6837" t="s">
        <v>23</v>
      </c>
      <c r="E6837" t="s">
        <v>34</v>
      </c>
      <c r="F6837">
        <v>25</v>
      </c>
      <c r="G6837" t="s">
        <v>18</v>
      </c>
      <c r="I6837" t="s">
        <v>25</v>
      </c>
      <c r="J6837" t="s">
        <v>19</v>
      </c>
    </row>
    <row r="6838" spans="1:10" x14ac:dyDescent="0.2">
      <c r="A6838">
        <v>57</v>
      </c>
      <c r="B6838" t="s">
        <v>15</v>
      </c>
      <c r="C6838">
        <v>21</v>
      </c>
      <c r="D6838" t="s">
        <v>21</v>
      </c>
      <c r="E6838" t="s">
        <v>20</v>
      </c>
      <c r="F6838">
        <v>32</v>
      </c>
      <c r="G6838" t="s">
        <v>13</v>
      </c>
      <c r="J6838" t="s">
        <v>14</v>
      </c>
    </row>
    <row r="6839" spans="1:10" x14ac:dyDescent="0.2">
      <c r="A6839">
        <v>48</v>
      </c>
      <c r="B6839" t="s">
        <v>15</v>
      </c>
      <c r="C6839">
        <v>16</v>
      </c>
      <c r="D6839" t="s">
        <v>21</v>
      </c>
      <c r="E6839" t="s">
        <v>12</v>
      </c>
      <c r="F6839">
        <v>35</v>
      </c>
      <c r="G6839" t="s">
        <v>13</v>
      </c>
      <c r="J6839" t="s">
        <v>19</v>
      </c>
    </row>
    <row r="6840" spans="1:10" x14ac:dyDescent="0.2">
      <c r="A6840">
        <v>48</v>
      </c>
      <c r="B6840" t="s">
        <v>15</v>
      </c>
      <c r="C6840">
        <v>17</v>
      </c>
      <c r="D6840" t="s">
        <v>16</v>
      </c>
      <c r="E6840" t="s">
        <v>27</v>
      </c>
      <c r="F6840">
        <v>37</v>
      </c>
      <c r="G6840" t="s">
        <v>18</v>
      </c>
      <c r="I6840" t="s">
        <v>25</v>
      </c>
      <c r="J6840" t="s">
        <v>19</v>
      </c>
    </row>
    <row r="6841" spans="1:10" x14ac:dyDescent="0.2">
      <c r="A6841">
        <v>20</v>
      </c>
      <c r="B6841" t="s">
        <v>15</v>
      </c>
      <c r="C6841">
        <v>19</v>
      </c>
      <c r="D6841" t="s">
        <v>23</v>
      </c>
      <c r="E6841" t="s">
        <v>17</v>
      </c>
      <c r="F6841">
        <v>40</v>
      </c>
      <c r="G6841" t="s">
        <v>18</v>
      </c>
      <c r="I6841" t="s">
        <v>25</v>
      </c>
      <c r="J6841" t="s">
        <v>19</v>
      </c>
    </row>
    <row r="6842" spans="1:10" x14ac:dyDescent="0.2">
      <c r="A6842">
        <v>18</v>
      </c>
      <c r="B6842" t="s">
        <v>28</v>
      </c>
      <c r="C6842">
        <v>16</v>
      </c>
      <c r="D6842" t="s">
        <v>23</v>
      </c>
      <c r="E6842" t="s">
        <v>38</v>
      </c>
      <c r="F6842">
        <v>30</v>
      </c>
      <c r="G6842" t="s">
        <v>13</v>
      </c>
      <c r="J6842" t="s">
        <v>19</v>
      </c>
    </row>
    <row r="6843" spans="1:10" x14ac:dyDescent="0.2">
      <c r="A6843">
        <v>23</v>
      </c>
      <c r="B6843" t="s">
        <v>15</v>
      </c>
      <c r="C6843">
        <v>16</v>
      </c>
      <c r="D6843" t="s">
        <v>23</v>
      </c>
      <c r="E6843" t="s">
        <v>32</v>
      </c>
      <c r="F6843">
        <v>32</v>
      </c>
      <c r="G6843" t="s">
        <v>13</v>
      </c>
      <c r="J6843" t="s">
        <v>19</v>
      </c>
    </row>
    <row r="6844" spans="1:10" x14ac:dyDescent="0.2">
      <c r="A6844">
        <v>59</v>
      </c>
      <c r="B6844" t="s">
        <v>15</v>
      </c>
      <c r="C6844">
        <v>16</v>
      </c>
      <c r="D6844" t="s">
        <v>11</v>
      </c>
      <c r="E6844" t="s">
        <v>12</v>
      </c>
      <c r="F6844">
        <v>60</v>
      </c>
      <c r="G6844" t="s">
        <v>13</v>
      </c>
      <c r="J6844" t="s">
        <v>19</v>
      </c>
    </row>
    <row r="6845" spans="1:10" x14ac:dyDescent="0.2">
      <c r="A6845">
        <v>39</v>
      </c>
      <c r="B6845" t="s">
        <v>15</v>
      </c>
      <c r="C6845">
        <v>20</v>
      </c>
      <c r="D6845" t="s">
        <v>23</v>
      </c>
      <c r="E6845" t="s">
        <v>17</v>
      </c>
      <c r="F6845">
        <v>40</v>
      </c>
      <c r="G6845" t="s">
        <v>18</v>
      </c>
      <c r="I6845" t="s">
        <v>25</v>
      </c>
      <c r="J6845" t="s">
        <v>14</v>
      </c>
    </row>
    <row r="6846" spans="1:10" x14ac:dyDescent="0.2">
      <c r="A6846">
        <v>20</v>
      </c>
      <c r="B6846" t="s">
        <v>15</v>
      </c>
      <c r="C6846">
        <v>19</v>
      </c>
      <c r="D6846" t="s">
        <v>23</v>
      </c>
      <c r="E6846" t="s">
        <v>34</v>
      </c>
      <c r="F6846">
        <v>16</v>
      </c>
      <c r="G6846" t="s">
        <v>13</v>
      </c>
      <c r="H6846">
        <v>1</v>
      </c>
      <c r="J6846" t="s">
        <v>19</v>
      </c>
    </row>
    <row r="6847" spans="1:10" x14ac:dyDescent="0.2">
      <c r="A6847">
        <v>64</v>
      </c>
      <c r="B6847" t="s">
        <v>15</v>
      </c>
      <c r="C6847">
        <v>21</v>
      </c>
      <c r="D6847" t="s">
        <v>21</v>
      </c>
      <c r="E6847" t="s">
        <v>30</v>
      </c>
      <c r="F6847">
        <v>42</v>
      </c>
      <c r="G6847" t="s">
        <v>13</v>
      </c>
      <c r="J6847" t="s">
        <v>19</v>
      </c>
    </row>
    <row r="6848" spans="1:10" x14ac:dyDescent="0.2">
      <c r="A6848">
        <v>26</v>
      </c>
      <c r="B6848" t="s">
        <v>15</v>
      </c>
      <c r="C6848">
        <v>17</v>
      </c>
      <c r="D6848" t="s">
        <v>23</v>
      </c>
      <c r="E6848" t="s">
        <v>12</v>
      </c>
      <c r="F6848">
        <v>50</v>
      </c>
      <c r="G6848" t="s">
        <v>13</v>
      </c>
      <c r="J6848" t="s">
        <v>19</v>
      </c>
    </row>
    <row r="6849" spans="1:10" x14ac:dyDescent="0.2">
      <c r="A6849">
        <v>66</v>
      </c>
      <c r="B6849" t="s">
        <v>10</v>
      </c>
      <c r="C6849">
        <v>17</v>
      </c>
      <c r="D6849" t="s">
        <v>11</v>
      </c>
      <c r="E6849" t="s">
        <v>34</v>
      </c>
      <c r="F6849">
        <v>23</v>
      </c>
      <c r="G6849" t="s">
        <v>18</v>
      </c>
      <c r="J6849" t="s">
        <v>19</v>
      </c>
    </row>
    <row r="6850" spans="1:10" x14ac:dyDescent="0.2">
      <c r="A6850">
        <v>43</v>
      </c>
      <c r="B6850" t="s">
        <v>15</v>
      </c>
      <c r="C6850">
        <v>16</v>
      </c>
      <c r="D6850" t="s">
        <v>21</v>
      </c>
      <c r="E6850" t="s">
        <v>27</v>
      </c>
      <c r="F6850">
        <v>40</v>
      </c>
      <c r="G6850" t="s">
        <v>13</v>
      </c>
      <c r="J6850" t="s">
        <v>14</v>
      </c>
    </row>
    <row r="6851" spans="1:10" x14ac:dyDescent="0.2">
      <c r="A6851">
        <v>32</v>
      </c>
      <c r="B6851" t="s">
        <v>15</v>
      </c>
      <c r="C6851">
        <v>6</v>
      </c>
      <c r="D6851" t="s">
        <v>21</v>
      </c>
      <c r="E6851" t="s">
        <v>22</v>
      </c>
      <c r="F6851">
        <v>20</v>
      </c>
      <c r="G6851" t="s">
        <v>13</v>
      </c>
      <c r="H6851">
        <v>3</v>
      </c>
      <c r="J6851" t="s">
        <v>19</v>
      </c>
    </row>
    <row r="6852" spans="1:10" x14ac:dyDescent="0.2">
      <c r="A6852">
        <v>51</v>
      </c>
      <c r="B6852" t="s">
        <v>15</v>
      </c>
      <c r="C6852">
        <v>24</v>
      </c>
      <c r="D6852" t="s">
        <v>29</v>
      </c>
      <c r="E6852" t="s">
        <v>17</v>
      </c>
      <c r="F6852">
        <v>40</v>
      </c>
      <c r="G6852" t="s">
        <v>18</v>
      </c>
      <c r="J6852" t="s">
        <v>14</v>
      </c>
    </row>
    <row r="6853" spans="1:10" x14ac:dyDescent="0.2">
      <c r="A6853">
        <v>50</v>
      </c>
      <c r="B6853" t="s">
        <v>42</v>
      </c>
      <c r="C6853">
        <v>19</v>
      </c>
      <c r="D6853" t="s">
        <v>29</v>
      </c>
      <c r="E6853" t="s">
        <v>30</v>
      </c>
      <c r="F6853">
        <v>40</v>
      </c>
      <c r="G6853" t="s">
        <v>18</v>
      </c>
      <c r="I6853" t="s">
        <v>25</v>
      </c>
      <c r="J6853" t="s">
        <v>19</v>
      </c>
    </row>
    <row r="6854" spans="1:10" x14ac:dyDescent="0.2">
      <c r="A6854">
        <v>67</v>
      </c>
      <c r="B6854" t="s">
        <v>15</v>
      </c>
      <c r="C6854">
        <v>21</v>
      </c>
      <c r="D6854" t="s">
        <v>21</v>
      </c>
      <c r="E6854" t="s">
        <v>17</v>
      </c>
      <c r="F6854">
        <v>28</v>
      </c>
      <c r="G6854" t="s">
        <v>13</v>
      </c>
      <c r="J6854" t="s">
        <v>14</v>
      </c>
    </row>
    <row r="6855" spans="1:10" x14ac:dyDescent="0.2">
      <c r="A6855">
        <v>25</v>
      </c>
      <c r="B6855" t="s">
        <v>15</v>
      </c>
      <c r="C6855">
        <v>16</v>
      </c>
      <c r="D6855" t="s">
        <v>23</v>
      </c>
      <c r="E6855" t="s">
        <v>34</v>
      </c>
      <c r="F6855">
        <v>40</v>
      </c>
      <c r="G6855" t="s">
        <v>13</v>
      </c>
      <c r="J6855" t="s">
        <v>19</v>
      </c>
    </row>
    <row r="6856" spans="1:10" x14ac:dyDescent="0.2">
      <c r="A6856">
        <v>41</v>
      </c>
      <c r="B6856" t="s">
        <v>28</v>
      </c>
      <c r="C6856">
        <v>19</v>
      </c>
      <c r="D6856" t="s">
        <v>23</v>
      </c>
      <c r="E6856" t="s">
        <v>38</v>
      </c>
      <c r="F6856">
        <v>45</v>
      </c>
      <c r="G6856" t="s">
        <v>13</v>
      </c>
      <c r="J6856" t="s">
        <v>14</v>
      </c>
    </row>
    <row r="6857" spans="1:10" x14ac:dyDescent="0.2">
      <c r="A6857">
        <v>48</v>
      </c>
      <c r="B6857" t="s">
        <v>15</v>
      </c>
      <c r="C6857">
        <v>21</v>
      </c>
      <c r="D6857" t="s">
        <v>21</v>
      </c>
      <c r="E6857" t="s">
        <v>20</v>
      </c>
      <c r="F6857">
        <v>50</v>
      </c>
      <c r="G6857" t="s">
        <v>13</v>
      </c>
      <c r="J6857" t="s">
        <v>14</v>
      </c>
    </row>
    <row r="6858" spans="1:10" x14ac:dyDescent="0.2">
      <c r="A6858">
        <v>30</v>
      </c>
      <c r="B6858" t="s">
        <v>15</v>
      </c>
      <c r="C6858">
        <v>21</v>
      </c>
      <c r="D6858" t="s">
        <v>21</v>
      </c>
      <c r="E6858" t="s">
        <v>26</v>
      </c>
      <c r="F6858">
        <v>40</v>
      </c>
      <c r="G6858" t="s">
        <v>13</v>
      </c>
      <c r="J6858" t="s">
        <v>14</v>
      </c>
    </row>
    <row r="6859" spans="1:10" x14ac:dyDescent="0.2">
      <c r="A6859">
        <v>35</v>
      </c>
      <c r="B6859" t="s">
        <v>15</v>
      </c>
      <c r="C6859">
        <v>22</v>
      </c>
      <c r="D6859" t="s">
        <v>21</v>
      </c>
      <c r="E6859" t="s">
        <v>32</v>
      </c>
      <c r="F6859">
        <v>45</v>
      </c>
      <c r="G6859" t="s">
        <v>13</v>
      </c>
      <c r="J6859" t="s">
        <v>19</v>
      </c>
    </row>
    <row r="6860" spans="1:10" x14ac:dyDescent="0.2">
      <c r="A6860">
        <v>69</v>
      </c>
      <c r="B6860" t="s">
        <v>15</v>
      </c>
      <c r="C6860">
        <v>17</v>
      </c>
      <c r="D6860" t="s">
        <v>21</v>
      </c>
      <c r="E6860" t="s">
        <v>36</v>
      </c>
      <c r="F6860">
        <v>36</v>
      </c>
      <c r="G6860" t="s">
        <v>13</v>
      </c>
      <c r="J6860" t="s">
        <v>19</v>
      </c>
    </row>
    <row r="6861" spans="1:10" x14ac:dyDescent="0.2">
      <c r="A6861">
        <v>38</v>
      </c>
      <c r="B6861" t="s">
        <v>15</v>
      </c>
      <c r="C6861">
        <v>22</v>
      </c>
      <c r="D6861" t="s">
        <v>29</v>
      </c>
      <c r="E6861" t="s">
        <v>41</v>
      </c>
      <c r="F6861">
        <v>40</v>
      </c>
      <c r="G6861" t="s">
        <v>18</v>
      </c>
      <c r="H6861">
        <v>1</v>
      </c>
      <c r="I6861" t="s">
        <v>25</v>
      </c>
      <c r="J6861" t="s">
        <v>19</v>
      </c>
    </row>
    <row r="6862" spans="1:10" x14ac:dyDescent="0.2">
      <c r="A6862">
        <v>37</v>
      </c>
      <c r="B6862" t="s">
        <v>15</v>
      </c>
      <c r="C6862">
        <v>21</v>
      </c>
      <c r="D6862" t="s">
        <v>29</v>
      </c>
      <c r="E6862" t="s">
        <v>26</v>
      </c>
      <c r="F6862">
        <v>40</v>
      </c>
      <c r="G6862" t="s">
        <v>18</v>
      </c>
      <c r="I6862" t="s">
        <v>25</v>
      </c>
      <c r="J6862" t="s">
        <v>14</v>
      </c>
    </row>
    <row r="6863" spans="1:10" x14ac:dyDescent="0.2">
      <c r="A6863">
        <v>52</v>
      </c>
      <c r="B6863" t="s">
        <v>15</v>
      </c>
      <c r="C6863">
        <v>19</v>
      </c>
      <c r="D6863" t="s">
        <v>16</v>
      </c>
      <c r="E6863" t="s">
        <v>20</v>
      </c>
      <c r="F6863">
        <v>40</v>
      </c>
      <c r="G6863" t="s">
        <v>13</v>
      </c>
      <c r="J6863" t="s">
        <v>14</v>
      </c>
    </row>
    <row r="6864" spans="1:10" x14ac:dyDescent="0.2">
      <c r="A6864">
        <v>26</v>
      </c>
      <c r="B6864" t="s">
        <v>15</v>
      </c>
      <c r="C6864">
        <v>16</v>
      </c>
      <c r="D6864" t="s">
        <v>23</v>
      </c>
      <c r="E6864" t="s">
        <v>34</v>
      </c>
      <c r="F6864">
        <v>40</v>
      </c>
      <c r="G6864" t="s">
        <v>13</v>
      </c>
      <c r="J6864" t="s">
        <v>19</v>
      </c>
    </row>
    <row r="6865" spans="1:10" x14ac:dyDescent="0.2">
      <c r="A6865">
        <v>53</v>
      </c>
      <c r="B6865" t="s">
        <v>15</v>
      </c>
      <c r="C6865">
        <v>21</v>
      </c>
      <c r="D6865" t="s">
        <v>23</v>
      </c>
      <c r="E6865" t="s">
        <v>24</v>
      </c>
      <c r="F6865">
        <v>40</v>
      </c>
      <c r="G6865" t="s">
        <v>13</v>
      </c>
      <c r="J6865" t="s">
        <v>19</v>
      </c>
    </row>
    <row r="6866" spans="1:10" x14ac:dyDescent="0.2">
      <c r="A6866">
        <v>26</v>
      </c>
      <c r="B6866" t="s">
        <v>15</v>
      </c>
      <c r="C6866">
        <v>19</v>
      </c>
      <c r="D6866" t="s">
        <v>23</v>
      </c>
      <c r="E6866" t="s">
        <v>34</v>
      </c>
      <c r="F6866">
        <v>40</v>
      </c>
      <c r="G6866" t="s">
        <v>18</v>
      </c>
      <c r="I6866" t="s">
        <v>25</v>
      </c>
      <c r="J6866" t="s">
        <v>19</v>
      </c>
    </row>
    <row r="6867" spans="1:10" x14ac:dyDescent="0.2">
      <c r="A6867">
        <v>41</v>
      </c>
      <c r="B6867" t="s">
        <v>10</v>
      </c>
      <c r="C6867">
        <v>19</v>
      </c>
      <c r="D6867" t="s">
        <v>23</v>
      </c>
      <c r="E6867" t="s">
        <v>31</v>
      </c>
      <c r="F6867">
        <v>40</v>
      </c>
      <c r="G6867" t="s">
        <v>13</v>
      </c>
      <c r="J6867" t="s">
        <v>19</v>
      </c>
    </row>
    <row r="6868" spans="1:10" x14ac:dyDescent="0.2">
      <c r="A6868">
        <v>42</v>
      </c>
      <c r="B6868" t="s">
        <v>10</v>
      </c>
      <c r="C6868">
        <v>21</v>
      </c>
      <c r="D6868" t="s">
        <v>21</v>
      </c>
      <c r="E6868" t="s">
        <v>20</v>
      </c>
      <c r="F6868">
        <v>50</v>
      </c>
      <c r="G6868" t="s">
        <v>13</v>
      </c>
      <c r="J6868" t="s">
        <v>14</v>
      </c>
    </row>
    <row r="6869" spans="1:10" x14ac:dyDescent="0.2">
      <c r="A6869">
        <v>59</v>
      </c>
      <c r="B6869" t="s">
        <v>15</v>
      </c>
      <c r="C6869">
        <v>14</v>
      </c>
      <c r="D6869" t="s">
        <v>29</v>
      </c>
      <c r="E6869" t="s">
        <v>27</v>
      </c>
      <c r="F6869">
        <v>40</v>
      </c>
      <c r="G6869" t="s">
        <v>18</v>
      </c>
      <c r="J6869" t="s">
        <v>19</v>
      </c>
    </row>
    <row r="6870" spans="1:10" x14ac:dyDescent="0.2">
      <c r="A6870">
        <v>45</v>
      </c>
      <c r="B6870" t="s">
        <v>15</v>
      </c>
      <c r="C6870">
        <v>16</v>
      </c>
      <c r="D6870" t="s">
        <v>23</v>
      </c>
      <c r="E6870" t="s">
        <v>12</v>
      </c>
      <c r="F6870">
        <v>40</v>
      </c>
      <c r="G6870" t="s">
        <v>13</v>
      </c>
      <c r="J6870" t="s">
        <v>14</v>
      </c>
    </row>
    <row r="6871" spans="1:10" x14ac:dyDescent="0.2">
      <c r="A6871">
        <v>40</v>
      </c>
      <c r="B6871" t="s">
        <v>28</v>
      </c>
      <c r="C6871">
        <v>19</v>
      </c>
      <c r="D6871" t="s">
        <v>21</v>
      </c>
      <c r="E6871" t="s">
        <v>20</v>
      </c>
      <c r="F6871">
        <v>40</v>
      </c>
      <c r="G6871" t="s">
        <v>13</v>
      </c>
      <c r="J6871" t="s">
        <v>14</v>
      </c>
    </row>
    <row r="6872" spans="1:10" x14ac:dyDescent="0.2">
      <c r="A6872">
        <v>43</v>
      </c>
      <c r="B6872" t="s">
        <v>15</v>
      </c>
      <c r="C6872">
        <v>14</v>
      </c>
      <c r="D6872" t="s">
        <v>29</v>
      </c>
      <c r="E6872" t="s">
        <v>27</v>
      </c>
      <c r="F6872">
        <v>40</v>
      </c>
      <c r="G6872" t="s">
        <v>18</v>
      </c>
      <c r="I6872" t="s">
        <v>25</v>
      </c>
      <c r="J6872" t="s">
        <v>19</v>
      </c>
    </row>
    <row r="6873" spans="1:10" x14ac:dyDescent="0.2">
      <c r="A6873">
        <v>32</v>
      </c>
      <c r="B6873" t="s">
        <v>15</v>
      </c>
      <c r="C6873">
        <v>16</v>
      </c>
      <c r="D6873" t="s">
        <v>21</v>
      </c>
      <c r="E6873" t="s">
        <v>32</v>
      </c>
      <c r="F6873">
        <v>40</v>
      </c>
      <c r="G6873" t="s">
        <v>13</v>
      </c>
      <c r="J6873" t="s">
        <v>19</v>
      </c>
    </row>
    <row r="6874" spans="1:10" x14ac:dyDescent="0.2">
      <c r="A6874">
        <v>54</v>
      </c>
      <c r="B6874" t="s">
        <v>15</v>
      </c>
      <c r="C6874">
        <v>22</v>
      </c>
      <c r="D6874" t="s">
        <v>21</v>
      </c>
      <c r="E6874" t="s">
        <v>20</v>
      </c>
      <c r="F6874">
        <v>48</v>
      </c>
      <c r="G6874" t="s">
        <v>13</v>
      </c>
      <c r="J6874" t="s">
        <v>14</v>
      </c>
    </row>
    <row r="6875" spans="1:10" x14ac:dyDescent="0.2">
      <c r="A6875">
        <v>35</v>
      </c>
      <c r="B6875" t="s">
        <v>28</v>
      </c>
      <c r="C6875">
        <v>22</v>
      </c>
      <c r="D6875" t="s">
        <v>29</v>
      </c>
      <c r="E6875" t="s">
        <v>33</v>
      </c>
      <c r="F6875">
        <v>40</v>
      </c>
      <c r="G6875" t="s">
        <v>18</v>
      </c>
      <c r="I6875" t="s">
        <v>25</v>
      </c>
      <c r="J6875" t="s">
        <v>14</v>
      </c>
    </row>
    <row r="6876" spans="1:10" x14ac:dyDescent="0.2">
      <c r="A6876">
        <v>46</v>
      </c>
      <c r="B6876" t="s">
        <v>28</v>
      </c>
      <c r="C6876">
        <v>20</v>
      </c>
      <c r="D6876" t="s">
        <v>21</v>
      </c>
      <c r="E6876" t="s">
        <v>31</v>
      </c>
      <c r="F6876">
        <v>40</v>
      </c>
      <c r="G6876" t="s">
        <v>13</v>
      </c>
      <c r="J6876" t="s">
        <v>14</v>
      </c>
    </row>
    <row r="6877" spans="1:10" x14ac:dyDescent="0.2">
      <c r="A6877">
        <v>36</v>
      </c>
      <c r="B6877" t="s">
        <v>15</v>
      </c>
      <c r="C6877">
        <v>19</v>
      </c>
      <c r="D6877" t="s">
        <v>29</v>
      </c>
      <c r="E6877" t="s">
        <v>20</v>
      </c>
      <c r="F6877">
        <v>50</v>
      </c>
      <c r="G6877" t="s">
        <v>18</v>
      </c>
      <c r="I6877" t="s">
        <v>25</v>
      </c>
      <c r="J6877" t="s">
        <v>19</v>
      </c>
    </row>
    <row r="6878" spans="1:10" x14ac:dyDescent="0.2">
      <c r="A6878">
        <v>59</v>
      </c>
      <c r="B6878" t="s">
        <v>15</v>
      </c>
      <c r="C6878">
        <v>19</v>
      </c>
      <c r="D6878" t="s">
        <v>21</v>
      </c>
      <c r="E6878" t="s">
        <v>31</v>
      </c>
      <c r="F6878">
        <v>50</v>
      </c>
      <c r="G6878" t="s">
        <v>13</v>
      </c>
      <c r="J6878" t="s">
        <v>14</v>
      </c>
    </row>
    <row r="6879" spans="1:10" x14ac:dyDescent="0.2">
      <c r="A6879">
        <v>34</v>
      </c>
      <c r="B6879" t="s">
        <v>15</v>
      </c>
      <c r="C6879">
        <v>6</v>
      </c>
      <c r="D6879" t="s">
        <v>23</v>
      </c>
      <c r="E6879" t="s">
        <v>22</v>
      </c>
      <c r="F6879">
        <v>40</v>
      </c>
      <c r="G6879" t="s">
        <v>13</v>
      </c>
      <c r="H6879">
        <v>2</v>
      </c>
      <c r="J6879" t="s">
        <v>19</v>
      </c>
    </row>
    <row r="6880" spans="1:10" x14ac:dyDescent="0.2">
      <c r="A6880">
        <v>55</v>
      </c>
      <c r="B6880" t="s">
        <v>15</v>
      </c>
      <c r="C6880">
        <v>18</v>
      </c>
      <c r="D6880" t="s">
        <v>21</v>
      </c>
      <c r="E6880" t="s">
        <v>34</v>
      </c>
      <c r="F6880">
        <v>40</v>
      </c>
      <c r="G6880" t="s">
        <v>13</v>
      </c>
      <c r="H6880">
        <v>2</v>
      </c>
      <c r="J6880" t="s">
        <v>19</v>
      </c>
    </row>
    <row r="6881" spans="1:10" x14ac:dyDescent="0.2">
      <c r="A6881">
        <v>49</v>
      </c>
      <c r="B6881" t="s">
        <v>15</v>
      </c>
      <c r="C6881">
        <v>16</v>
      </c>
      <c r="D6881" t="s">
        <v>21</v>
      </c>
      <c r="E6881" t="s">
        <v>12</v>
      </c>
      <c r="F6881">
        <v>40</v>
      </c>
      <c r="G6881" t="s">
        <v>13</v>
      </c>
      <c r="J6881" t="s">
        <v>14</v>
      </c>
    </row>
    <row r="6882" spans="1:10" x14ac:dyDescent="0.2">
      <c r="A6882">
        <v>22</v>
      </c>
      <c r="B6882" t="s">
        <v>15</v>
      </c>
      <c r="C6882">
        <v>21</v>
      </c>
      <c r="D6882" t="s">
        <v>23</v>
      </c>
      <c r="E6882" t="s">
        <v>17</v>
      </c>
      <c r="F6882">
        <v>40</v>
      </c>
      <c r="G6882" t="s">
        <v>18</v>
      </c>
      <c r="I6882" t="s">
        <v>25</v>
      </c>
      <c r="J6882" t="s">
        <v>19</v>
      </c>
    </row>
    <row r="6883" spans="1:10" x14ac:dyDescent="0.2">
      <c r="A6883">
        <v>19</v>
      </c>
      <c r="B6883" t="s">
        <v>15</v>
      </c>
      <c r="C6883">
        <v>16</v>
      </c>
      <c r="D6883" t="s">
        <v>23</v>
      </c>
      <c r="E6883" t="s">
        <v>17</v>
      </c>
      <c r="F6883">
        <v>32</v>
      </c>
      <c r="G6883" t="s">
        <v>18</v>
      </c>
      <c r="I6883" t="s">
        <v>25</v>
      </c>
      <c r="J6883" t="s">
        <v>19</v>
      </c>
    </row>
    <row r="6884" spans="1:10" x14ac:dyDescent="0.2">
      <c r="A6884">
        <v>50</v>
      </c>
      <c r="B6884" t="s">
        <v>15</v>
      </c>
      <c r="C6884">
        <v>22</v>
      </c>
      <c r="D6884" t="s">
        <v>21</v>
      </c>
      <c r="E6884" t="s">
        <v>32</v>
      </c>
      <c r="F6884">
        <v>40</v>
      </c>
      <c r="G6884" t="s">
        <v>13</v>
      </c>
      <c r="H6884">
        <v>2</v>
      </c>
      <c r="J6884" t="s">
        <v>19</v>
      </c>
    </row>
    <row r="6885" spans="1:10" x14ac:dyDescent="0.2">
      <c r="A6885">
        <v>56</v>
      </c>
      <c r="B6885" t="s">
        <v>15</v>
      </c>
      <c r="C6885">
        <v>16</v>
      </c>
      <c r="D6885" t="s">
        <v>21</v>
      </c>
      <c r="E6885" t="s">
        <v>27</v>
      </c>
      <c r="F6885">
        <v>40</v>
      </c>
      <c r="G6885" t="s">
        <v>13</v>
      </c>
      <c r="J6885" t="s">
        <v>19</v>
      </c>
    </row>
    <row r="6886" spans="1:10" x14ac:dyDescent="0.2">
      <c r="A6886">
        <v>49</v>
      </c>
      <c r="B6886" t="s">
        <v>15</v>
      </c>
      <c r="C6886">
        <v>20</v>
      </c>
      <c r="D6886" t="s">
        <v>21</v>
      </c>
      <c r="E6886" t="s">
        <v>30</v>
      </c>
      <c r="F6886">
        <v>40</v>
      </c>
      <c r="G6886" t="s">
        <v>13</v>
      </c>
      <c r="J6886" t="s">
        <v>14</v>
      </c>
    </row>
    <row r="6887" spans="1:10" x14ac:dyDescent="0.2">
      <c r="A6887">
        <v>77</v>
      </c>
      <c r="B6887" t="s">
        <v>15</v>
      </c>
      <c r="C6887">
        <v>24</v>
      </c>
      <c r="D6887" t="s">
        <v>21</v>
      </c>
      <c r="E6887" t="s">
        <v>36</v>
      </c>
      <c r="F6887">
        <v>16</v>
      </c>
      <c r="G6887" t="s">
        <v>13</v>
      </c>
      <c r="J6887" t="s">
        <v>19</v>
      </c>
    </row>
    <row r="6888" spans="1:10" x14ac:dyDescent="0.2">
      <c r="A6888">
        <v>47</v>
      </c>
      <c r="B6888" t="s">
        <v>15</v>
      </c>
      <c r="C6888">
        <v>18</v>
      </c>
      <c r="D6888" t="s">
        <v>21</v>
      </c>
      <c r="E6888" t="s">
        <v>31</v>
      </c>
      <c r="F6888">
        <v>50</v>
      </c>
      <c r="G6888" t="s">
        <v>13</v>
      </c>
      <c r="J6888" t="s">
        <v>14</v>
      </c>
    </row>
    <row r="6889" spans="1:10" x14ac:dyDescent="0.2">
      <c r="A6889">
        <v>42</v>
      </c>
      <c r="B6889" t="s">
        <v>15</v>
      </c>
      <c r="C6889">
        <v>21</v>
      </c>
      <c r="D6889" t="s">
        <v>29</v>
      </c>
      <c r="E6889" t="s">
        <v>32</v>
      </c>
      <c r="F6889">
        <v>40</v>
      </c>
      <c r="G6889" t="s">
        <v>18</v>
      </c>
      <c r="I6889" t="s">
        <v>25</v>
      </c>
      <c r="J6889" t="s">
        <v>14</v>
      </c>
    </row>
    <row r="6890" spans="1:10" x14ac:dyDescent="0.2">
      <c r="A6890">
        <v>37</v>
      </c>
      <c r="B6890" t="s">
        <v>15</v>
      </c>
      <c r="C6890">
        <v>19</v>
      </c>
      <c r="D6890" t="s">
        <v>16</v>
      </c>
      <c r="E6890" t="s">
        <v>32</v>
      </c>
      <c r="F6890">
        <v>35</v>
      </c>
      <c r="G6890" t="s">
        <v>18</v>
      </c>
      <c r="I6890" t="s">
        <v>25</v>
      </c>
      <c r="J6890" t="s">
        <v>19</v>
      </c>
    </row>
    <row r="6891" spans="1:10" x14ac:dyDescent="0.2">
      <c r="A6891">
        <v>18</v>
      </c>
      <c r="B6891" t="s">
        <v>15</v>
      </c>
      <c r="C6891">
        <v>16</v>
      </c>
      <c r="D6891" t="s">
        <v>23</v>
      </c>
      <c r="E6891" t="s">
        <v>32</v>
      </c>
      <c r="F6891">
        <v>26</v>
      </c>
      <c r="G6891" t="s">
        <v>18</v>
      </c>
      <c r="I6891" t="s">
        <v>25</v>
      </c>
      <c r="J6891" t="s">
        <v>19</v>
      </c>
    </row>
    <row r="6892" spans="1:10" x14ac:dyDescent="0.2">
      <c r="A6892">
        <v>32</v>
      </c>
      <c r="B6892" t="s">
        <v>15</v>
      </c>
      <c r="C6892">
        <v>21</v>
      </c>
      <c r="D6892" t="s">
        <v>16</v>
      </c>
      <c r="E6892" t="s">
        <v>17</v>
      </c>
      <c r="F6892">
        <v>40</v>
      </c>
      <c r="G6892" t="s">
        <v>18</v>
      </c>
      <c r="I6892" t="s">
        <v>25</v>
      </c>
      <c r="J6892" t="s">
        <v>19</v>
      </c>
    </row>
    <row r="6893" spans="1:10" x14ac:dyDescent="0.2">
      <c r="A6893">
        <v>58</v>
      </c>
      <c r="B6893" t="s">
        <v>28</v>
      </c>
      <c r="C6893">
        <v>22</v>
      </c>
      <c r="D6893" t="s">
        <v>29</v>
      </c>
      <c r="E6893" t="s">
        <v>26</v>
      </c>
      <c r="F6893">
        <v>40</v>
      </c>
      <c r="G6893" t="s">
        <v>18</v>
      </c>
      <c r="J6893" t="s">
        <v>14</v>
      </c>
    </row>
    <row r="6894" spans="1:10" x14ac:dyDescent="0.2">
      <c r="A6894">
        <v>30</v>
      </c>
      <c r="B6894" t="s">
        <v>15</v>
      </c>
      <c r="C6894">
        <v>19</v>
      </c>
      <c r="D6894" t="s">
        <v>21</v>
      </c>
      <c r="E6894" t="s">
        <v>34</v>
      </c>
      <c r="F6894">
        <v>40</v>
      </c>
      <c r="G6894" t="s">
        <v>13</v>
      </c>
      <c r="J6894" t="s">
        <v>19</v>
      </c>
    </row>
    <row r="6895" spans="1:10" x14ac:dyDescent="0.2">
      <c r="A6895">
        <v>21</v>
      </c>
      <c r="B6895" t="s">
        <v>15</v>
      </c>
      <c r="C6895">
        <v>20</v>
      </c>
      <c r="D6895" t="s">
        <v>21</v>
      </c>
      <c r="E6895" t="s">
        <v>32</v>
      </c>
      <c r="F6895">
        <v>40</v>
      </c>
      <c r="G6895" t="s">
        <v>13</v>
      </c>
      <c r="J6895" t="s">
        <v>19</v>
      </c>
    </row>
    <row r="6896" spans="1:10" x14ac:dyDescent="0.2">
      <c r="A6896">
        <v>51</v>
      </c>
      <c r="B6896" t="s">
        <v>15</v>
      </c>
      <c r="C6896">
        <v>16</v>
      </c>
      <c r="D6896" t="s">
        <v>29</v>
      </c>
      <c r="E6896" t="s">
        <v>33</v>
      </c>
      <c r="F6896">
        <v>40</v>
      </c>
      <c r="G6896" t="s">
        <v>18</v>
      </c>
      <c r="J6896" t="s">
        <v>19</v>
      </c>
    </row>
    <row r="6897" spans="1:10" x14ac:dyDescent="0.2">
      <c r="A6897">
        <v>42</v>
      </c>
      <c r="B6897" t="s">
        <v>28</v>
      </c>
      <c r="C6897">
        <v>21</v>
      </c>
      <c r="D6897" t="s">
        <v>16</v>
      </c>
      <c r="E6897" t="s">
        <v>30</v>
      </c>
      <c r="F6897">
        <v>40</v>
      </c>
      <c r="G6897" t="s">
        <v>13</v>
      </c>
      <c r="J6897" t="s">
        <v>14</v>
      </c>
    </row>
    <row r="6898" spans="1:10" x14ac:dyDescent="0.2">
      <c r="A6898">
        <v>41</v>
      </c>
      <c r="B6898" t="s">
        <v>15</v>
      </c>
      <c r="C6898">
        <v>19</v>
      </c>
      <c r="D6898" t="s">
        <v>21</v>
      </c>
      <c r="E6898" t="s">
        <v>32</v>
      </c>
      <c r="F6898">
        <v>40</v>
      </c>
      <c r="G6898" t="s">
        <v>13</v>
      </c>
      <c r="J6898" t="s">
        <v>14</v>
      </c>
    </row>
    <row r="6899" spans="1:10" x14ac:dyDescent="0.2">
      <c r="A6899">
        <v>42</v>
      </c>
      <c r="B6899" t="s">
        <v>15</v>
      </c>
      <c r="C6899">
        <v>22</v>
      </c>
      <c r="D6899" t="s">
        <v>21</v>
      </c>
      <c r="E6899" t="s">
        <v>26</v>
      </c>
      <c r="F6899">
        <v>55</v>
      </c>
      <c r="G6899" t="s">
        <v>13</v>
      </c>
      <c r="J6899" t="s">
        <v>14</v>
      </c>
    </row>
    <row r="6900" spans="1:10" x14ac:dyDescent="0.2">
      <c r="A6900">
        <v>23</v>
      </c>
      <c r="B6900" t="s">
        <v>15</v>
      </c>
      <c r="C6900">
        <v>20</v>
      </c>
      <c r="D6900" t="s">
        <v>21</v>
      </c>
      <c r="E6900" t="s">
        <v>27</v>
      </c>
      <c r="F6900">
        <v>60</v>
      </c>
      <c r="G6900" t="s">
        <v>13</v>
      </c>
      <c r="J6900" t="s">
        <v>14</v>
      </c>
    </row>
    <row r="6901" spans="1:10" x14ac:dyDescent="0.2">
      <c r="A6901">
        <v>63</v>
      </c>
      <c r="B6901" t="s">
        <v>28</v>
      </c>
      <c r="C6901">
        <v>16</v>
      </c>
      <c r="D6901" t="s">
        <v>21</v>
      </c>
      <c r="E6901" t="s">
        <v>31</v>
      </c>
      <c r="F6901">
        <v>40</v>
      </c>
      <c r="G6901" t="s">
        <v>13</v>
      </c>
      <c r="J6901" t="s">
        <v>14</v>
      </c>
    </row>
    <row r="6902" spans="1:10" x14ac:dyDescent="0.2">
      <c r="A6902">
        <v>27</v>
      </c>
      <c r="B6902" t="s">
        <v>15</v>
      </c>
      <c r="C6902">
        <v>17</v>
      </c>
      <c r="D6902" t="s">
        <v>21</v>
      </c>
      <c r="E6902" t="s">
        <v>27</v>
      </c>
      <c r="F6902">
        <v>46</v>
      </c>
      <c r="G6902" t="s">
        <v>13</v>
      </c>
      <c r="J6902" t="s">
        <v>14</v>
      </c>
    </row>
    <row r="6903" spans="1:10" x14ac:dyDescent="0.2">
      <c r="A6903">
        <v>49</v>
      </c>
      <c r="B6903" t="s">
        <v>15</v>
      </c>
      <c r="C6903">
        <v>19</v>
      </c>
      <c r="D6903" t="s">
        <v>29</v>
      </c>
      <c r="E6903" t="s">
        <v>30</v>
      </c>
      <c r="F6903">
        <v>40</v>
      </c>
      <c r="G6903" t="s">
        <v>18</v>
      </c>
      <c r="I6903" t="s">
        <v>25</v>
      </c>
      <c r="J6903" t="s">
        <v>19</v>
      </c>
    </row>
    <row r="6904" spans="1:10" x14ac:dyDescent="0.2">
      <c r="A6904">
        <v>38</v>
      </c>
      <c r="B6904" t="s">
        <v>15</v>
      </c>
      <c r="C6904">
        <v>19</v>
      </c>
      <c r="D6904" t="s">
        <v>21</v>
      </c>
      <c r="E6904" t="s">
        <v>32</v>
      </c>
      <c r="F6904">
        <v>60</v>
      </c>
      <c r="G6904" t="s">
        <v>13</v>
      </c>
      <c r="J6904" t="s">
        <v>14</v>
      </c>
    </row>
    <row r="6905" spans="1:10" x14ac:dyDescent="0.2">
      <c r="A6905">
        <v>21</v>
      </c>
      <c r="B6905" t="s">
        <v>15</v>
      </c>
      <c r="C6905">
        <v>18</v>
      </c>
      <c r="D6905" t="s">
        <v>23</v>
      </c>
      <c r="E6905" t="s">
        <v>12</v>
      </c>
      <c r="F6905">
        <v>35</v>
      </c>
      <c r="G6905" t="s">
        <v>13</v>
      </c>
      <c r="J6905" t="s">
        <v>19</v>
      </c>
    </row>
    <row r="6906" spans="1:10" x14ac:dyDescent="0.2">
      <c r="A6906">
        <v>19</v>
      </c>
      <c r="B6906" t="s">
        <v>15</v>
      </c>
      <c r="C6906">
        <v>16</v>
      </c>
      <c r="D6906" t="s">
        <v>23</v>
      </c>
      <c r="E6906" t="s">
        <v>34</v>
      </c>
      <c r="F6906">
        <v>32</v>
      </c>
      <c r="G6906" t="s">
        <v>13</v>
      </c>
      <c r="J6906" t="s">
        <v>19</v>
      </c>
    </row>
    <row r="6907" spans="1:10" x14ac:dyDescent="0.2">
      <c r="A6907">
        <v>45</v>
      </c>
      <c r="B6907" t="s">
        <v>15</v>
      </c>
      <c r="C6907">
        <v>20</v>
      </c>
      <c r="D6907" t="s">
        <v>29</v>
      </c>
      <c r="E6907" t="s">
        <v>26</v>
      </c>
      <c r="F6907">
        <v>50</v>
      </c>
      <c r="G6907" t="s">
        <v>18</v>
      </c>
      <c r="I6907" t="s">
        <v>25</v>
      </c>
      <c r="J6907" t="s">
        <v>14</v>
      </c>
    </row>
    <row r="6908" spans="1:10" x14ac:dyDescent="0.2">
      <c r="A6908">
        <v>30</v>
      </c>
      <c r="B6908" t="s">
        <v>28</v>
      </c>
      <c r="C6908">
        <v>21</v>
      </c>
      <c r="D6908" t="s">
        <v>21</v>
      </c>
      <c r="E6908" t="s">
        <v>20</v>
      </c>
      <c r="F6908">
        <v>50</v>
      </c>
      <c r="G6908" t="s">
        <v>13</v>
      </c>
      <c r="J6908" t="s">
        <v>14</v>
      </c>
    </row>
    <row r="6909" spans="1:10" x14ac:dyDescent="0.2">
      <c r="A6909">
        <v>51</v>
      </c>
      <c r="B6909" t="s">
        <v>28</v>
      </c>
      <c r="C6909">
        <v>21</v>
      </c>
      <c r="D6909" t="s">
        <v>16</v>
      </c>
      <c r="E6909" t="s">
        <v>33</v>
      </c>
      <c r="F6909">
        <v>40</v>
      </c>
      <c r="G6909" t="s">
        <v>18</v>
      </c>
      <c r="J6909" t="s">
        <v>19</v>
      </c>
    </row>
    <row r="6910" spans="1:10" x14ac:dyDescent="0.2">
      <c r="A6910">
        <v>52</v>
      </c>
      <c r="B6910" t="s">
        <v>15</v>
      </c>
      <c r="C6910">
        <v>16</v>
      </c>
      <c r="D6910" t="s">
        <v>23</v>
      </c>
      <c r="E6910" t="s">
        <v>32</v>
      </c>
      <c r="F6910">
        <v>40</v>
      </c>
      <c r="G6910" t="s">
        <v>18</v>
      </c>
      <c r="J6910" t="s">
        <v>14</v>
      </c>
    </row>
    <row r="6911" spans="1:10" x14ac:dyDescent="0.2">
      <c r="A6911">
        <v>52</v>
      </c>
      <c r="B6911" t="s">
        <v>28</v>
      </c>
      <c r="C6911">
        <v>21</v>
      </c>
      <c r="D6911" t="s">
        <v>23</v>
      </c>
      <c r="E6911" t="s">
        <v>33</v>
      </c>
      <c r="F6911">
        <v>40</v>
      </c>
      <c r="G6911" t="s">
        <v>18</v>
      </c>
      <c r="J6911" t="s">
        <v>14</v>
      </c>
    </row>
    <row r="6912" spans="1:10" x14ac:dyDescent="0.2">
      <c r="A6912">
        <v>28</v>
      </c>
      <c r="B6912" t="s">
        <v>15</v>
      </c>
      <c r="C6912">
        <v>21</v>
      </c>
      <c r="D6912" t="s">
        <v>29</v>
      </c>
      <c r="E6912" t="s">
        <v>20</v>
      </c>
      <c r="F6912">
        <v>30</v>
      </c>
      <c r="G6912" t="s">
        <v>18</v>
      </c>
      <c r="I6912" t="s">
        <v>25</v>
      </c>
      <c r="J6912" t="s">
        <v>19</v>
      </c>
    </row>
    <row r="6913" spans="1:10" x14ac:dyDescent="0.2">
      <c r="A6913">
        <v>49</v>
      </c>
      <c r="B6913" t="s">
        <v>15</v>
      </c>
      <c r="C6913">
        <v>21</v>
      </c>
      <c r="D6913" t="s">
        <v>16</v>
      </c>
      <c r="E6913" t="s">
        <v>27</v>
      </c>
      <c r="F6913">
        <v>45</v>
      </c>
      <c r="G6913" t="s">
        <v>13</v>
      </c>
      <c r="J6913" t="s">
        <v>19</v>
      </c>
    </row>
    <row r="6914" spans="1:10" x14ac:dyDescent="0.2">
      <c r="A6914">
        <v>29</v>
      </c>
      <c r="B6914" t="s">
        <v>15</v>
      </c>
      <c r="C6914">
        <v>20</v>
      </c>
      <c r="D6914" t="s">
        <v>23</v>
      </c>
      <c r="E6914" t="s">
        <v>31</v>
      </c>
      <c r="F6914">
        <v>45</v>
      </c>
      <c r="G6914" t="s">
        <v>13</v>
      </c>
      <c r="J6914" t="s">
        <v>19</v>
      </c>
    </row>
    <row r="6915" spans="1:10" x14ac:dyDescent="0.2">
      <c r="A6915">
        <v>67</v>
      </c>
      <c r="B6915" t="s">
        <v>28</v>
      </c>
      <c r="C6915">
        <v>20</v>
      </c>
      <c r="D6915" t="s">
        <v>11</v>
      </c>
      <c r="E6915" t="s">
        <v>12</v>
      </c>
      <c r="F6915">
        <v>10</v>
      </c>
      <c r="G6915" t="s">
        <v>13</v>
      </c>
      <c r="J6915" t="s">
        <v>19</v>
      </c>
    </row>
    <row r="6916" spans="1:10" x14ac:dyDescent="0.2">
      <c r="A6916">
        <v>57</v>
      </c>
      <c r="B6916" t="s">
        <v>10</v>
      </c>
      <c r="C6916">
        <v>19</v>
      </c>
      <c r="D6916" t="s">
        <v>40</v>
      </c>
      <c r="E6916" t="s">
        <v>32</v>
      </c>
      <c r="F6916">
        <v>25</v>
      </c>
      <c r="G6916" t="s">
        <v>18</v>
      </c>
      <c r="J6916" t="s">
        <v>19</v>
      </c>
    </row>
    <row r="6917" spans="1:10" x14ac:dyDescent="0.2">
      <c r="A6917">
        <v>36</v>
      </c>
      <c r="B6917" t="s">
        <v>15</v>
      </c>
      <c r="C6917">
        <v>16</v>
      </c>
      <c r="D6917" t="s">
        <v>23</v>
      </c>
      <c r="E6917" t="s">
        <v>34</v>
      </c>
      <c r="F6917">
        <v>50</v>
      </c>
      <c r="G6917" t="s">
        <v>13</v>
      </c>
      <c r="H6917">
        <v>1</v>
      </c>
      <c r="J6917" t="s">
        <v>19</v>
      </c>
    </row>
    <row r="6918" spans="1:10" x14ac:dyDescent="0.2">
      <c r="A6918">
        <v>25</v>
      </c>
      <c r="B6918" t="s">
        <v>28</v>
      </c>
      <c r="C6918">
        <v>16</v>
      </c>
      <c r="D6918" t="s">
        <v>23</v>
      </c>
      <c r="E6918" t="s">
        <v>34</v>
      </c>
      <c r="F6918">
        <v>40</v>
      </c>
      <c r="G6918" t="s">
        <v>13</v>
      </c>
      <c r="J6918" t="s">
        <v>19</v>
      </c>
    </row>
    <row r="6919" spans="1:10" x14ac:dyDescent="0.2">
      <c r="A6919">
        <v>61</v>
      </c>
      <c r="B6919" t="s">
        <v>15</v>
      </c>
      <c r="C6919">
        <v>21</v>
      </c>
      <c r="D6919" t="s">
        <v>40</v>
      </c>
      <c r="E6919" t="s">
        <v>20</v>
      </c>
      <c r="F6919">
        <v>40</v>
      </c>
      <c r="G6919" t="s">
        <v>13</v>
      </c>
      <c r="J6919" t="s">
        <v>14</v>
      </c>
    </row>
    <row r="6920" spans="1:10" x14ac:dyDescent="0.2">
      <c r="A6920">
        <v>46</v>
      </c>
      <c r="B6920" t="s">
        <v>28</v>
      </c>
      <c r="C6920">
        <v>12</v>
      </c>
      <c r="D6920" t="s">
        <v>21</v>
      </c>
      <c r="E6920" t="s">
        <v>22</v>
      </c>
      <c r="F6920">
        <v>40</v>
      </c>
      <c r="G6920" t="s">
        <v>13</v>
      </c>
      <c r="J6920" t="s">
        <v>19</v>
      </c>
    </row>
    <row r="6921" spans="1:10" x14ac:dyDescent="0.2">
      <c r="A6921">
        <v>51</v>
      </c>
      <c r="B6921" t="s">
        <v>15</v>
      </c>
      <c r="C6921">
        <v>20</v>
      </c>
      <c r="D6921" t="s">
        <v>16</v>
      </c>
      <c r="E6921" t="s">
        <v>27</v>
      </c>
      <c r="F6921">
        <v>37</v>
      </c>
      <c r="G6921" t="s">
        <v>18</v>
      </c>
      <c r="J6921" t="s">
        <v>19</v>
      </c>
    </row>
    <row r="6922" spans="1:10" x14ac:dyDescent="0.2">
      <c r="A6922">
        <v>50</v>
      </c>
      <c r="B6922" t="s">
        <v>28</v>
      </c>
      <c r="C6922">
        <v>22</v>
      </c>
      <c r="D6922" t="s">
        <v>21</v>
      </c>
      <c r="E6922" t="s">
        <v>33</v>
      </c>
      <c r="F6922">
        <v>40</v>
      </c>
      <c r="G6922" t="s">
        <v>13</v>
      </c>
      <c r="J6922" t="s">
        <v>14</v>
      </c>
    </row>
    <row r="6923" spans="1:10" x14ac:dyDescent="0.2">
      <c r="A6923">
        <v>31</v>
      </c>
      <c r="B6923" t="s">
        <v>15</v>
      </c>
      <c r="C6923">
        <v>16</v>
      </c>
      <c r="D6923" t="s">
        <v>23</v>
      </c>
      <c r="E6923" t="s">
        <v>34</v>
      </c>
      <c r="F6923">
        <v>28</v>
      </c>
      <c r="G6923" t="s">
        <v>13</v>
      </c>
      <c r="J6923" t="s">
        <v>19</v>
      </c>
    </row>
    <row r="6924" spans="1:10" x14ac:dyDescent="0.2">
      <c r="A6924">
        <v>61</v>
      </c>
      <c r="B6924" t="s">
        <v>15</v>
      </c>
      <c r="C6924">
        <v>18</v>
      </c>
      <c r="D6924" t="s">
        <v>29</v>
      </c>
      <c r="E6924" t="s">
        <v>32</v>
      </c>
      <c r="F6924">
        <v>40</v>
      </c>
      <c r="G6924" t="s">
        <v>18</v>
      </c>
      <c r="J6924" t="s">
        <v>19</v>
      </c>
    </row>
    <row r="6925" spans="1:10" x14ac:dyDescent="0.2">
      <c r="A6925">
        <v>33</v>
      </c>
      <c r="B6925" t="s">
        <v>15</v>
      </c>
      <c r="C6925">
        <v>17</v>
      </c>
      <c r="D6925" t="s">
        <v>21</v>
      </c>
      <c r="E6925" t="s">
        <v>27</v>
      </c>
      <c r="F6925">
        <v>48</v>
      </c>
      <c r="G6925" t="s">
        <v>13</v>
      </c>
      <c r="J6925" t="s">
        <v>19</v>
      </c>
    </row>
    <row r="6926" spans="1:10" x14ac:dyDescent="0.2">
      <c r="A6926">
        <v>41</v>
      </c>
      <c r="B6926" t="s">
        <v>15</v>
      </c>
      <c r="C6926">
        <v>19</v>
      </c>
      <c r="D6926" t="s">
        <v>23</v>
      </c>
      <c r="E6926" t="s">
        <v>30</v>
      </c>
      <c r="F6926">
        <v>40</v>
      </c>
      <c r="G6926" t="s">
        <v>18</v>
      </c>
      <c r="I6926" t="s">
        <v>25</v>
      </c>
      <c r="J6926" t="s">
        <v>19</v>
      </c>
    </row>
    <row r="6927" spans="1:10" x14ac:dyDescent="0.2">
      <c r="A6927">
        <v>50</v>
      </c>
      <c r="B6927" t="s">
        <v>15</v>
      </c>
      <c r="C6927">
        <v>16</v>
      </c>
      <c r="D6927" t="s">
        <v>16</v>
      </c>
      <c r="E6927" t="s">
        <v>22</v>
      </c>
      <c r="F6927">
        <v>8</v>
      </c>
      <c r="G6927" t="s">
        <v>13</v>
      </c>
      <c r="J6927" t="s">
        <v>19</v>
      </c>
    </row>
    <row r="6928" spans="1:10" x14ac:dyDescent="0.2">
      <c r="A6928">
        <v>59</v>
      </c>
      <c r="B6928" t="s">
        <v>15</v>
      </c>
      <c r="C6928">
        <v>19</v>
      </c>
      <c r="D6928" t="s">
        <v>11</v>
      </c>
      <c r="E6928" t="s">
        <v>27</v>
      </c>
      <c r="F6928">
        <v>60</v>
      </c>
      <c r="G6928" t="s">
        <v>18</v>
      </c>
      <c r="J6928" t="s">
        <v>14</v>
      </c>
    </row>
    <row r="6929" spans="1:10" x14ac:dyDescent="0.2">
      <c r="A6929">
        <v>31</v>
      </c>
      <c r="B6929" t="s">
        <v>15</v>
      </c>
      <c r="C6929">
        <v>17</v>
      </c>
      <c r="D6929" t="s">
        <v>23</v>
      </c>
      <c r="E6929" t="s">
        <v>12</v>
      </c>
      <c r="F6929">
        <v>40</v>
      </c>
      <c r="G6929" t="s">
        <v>13</v>
      </c>
      <c r="J6929" t="s">
        <v>19</v>
      </c>
    </row>
    <row r="6930" spans="1:10" x14ac:dyDescent="0.2">
      <c r="A6930">
        <v>18</v>
      </c>
      <c r="B6930" t="s">
        <v>28</v>
      </c>
      <c r="C6930">
        <v>18</v>
      </c>
      <c r="D6930" t="s">
        <v>23</v>
      </c>
      <c r="E6930" t="s">
        <v>12</v>
      </c>
      <c r="F6930">
        <v>40</v>
      </c>
      <c r="G6930" t="s">
        <v>13</v>
      </c>
      <c r="J6930" t="s">
        <v>19</v>
      </c>
    </row>
    <row r="6931" spans="1:10" x14ac:dyDescent="0.2">
      <c r="A6931">
        <v>58</v>
      </c>
      <c r="B6931" t="s">
        <v>15</v>
      </c>
      <c r="C6931">
        <v>17</v>
      </c>
      <c r="D6931" t="s">
        <v>29</v>
      </c>
      <c r="E6931" t="s">
        <v>12</v>
      </c>
      <c r="F6931">
        <v>50</v>
      </c>
      <c r="G6931" t="s">
        <v>18</v>
      </c>
      <c r="J6931" t="s">
        <v>19</v>
      </c>
    </row>
    <row r="6932" spans="1:10" x14ac:dyDescent="0.2">
      <c r="A6932">
        <v>22</v>
      </c>
      <c r="B6932" t="s">
        <v>15</v>
      </c>
      <c r="C6932">
        <v>16</v>
      </c>
      <c r="D6932" t="s">
        <v>23</v>
      </c>
      <c r="E6932" t="s">
        <v>27</v>
      </c>
      <c r="F6932">
        <v>45</v>
      </c>
      <c r="G6932" t="s">
        <v>13</v>
      </c>
      <c r="J6932" t="s">
        <v>19</v>
      </c>
    </row>
    <row r="6933" spans="1:10" x14ac:dyDescent="0.2">
      <c r="A6933">
        <v>28</v>
      </c>
      <c r="B6933" t="s">
        <v>15</v>
      </c>
      <c r="C6933">
        <v>16</v>
      </c>
      <c r="D6933" t="s">
        <v>21</v>
      </c>
      <c r="E6933" t="s">
        <v>12</v>
      </c>
      <c r="F6933">
        <v>48</v>
      </c>
      <c r="G6933" t="s">
        <v>13</v>
      </c>
      <c r="H6933">
        <v>3</v>
      </c>
      <c r="J6933" t="s">
        <v>14</v>
      </c>
    </row>
    <row r="6934" spans="1:10" x14ac:dyDescent="0.2">
      <c r="A6934">
        <v>30</v>
      </c>
      <c r="B6934" t="s">
        <v>15</v>
      </c>
      <c r="C6934">
        <v>20</v>
      </c>
      <c r="D6934" t="s">
        <v>40</v>
      </c>
      <c r="E6934" t="s">
        <v>31</v>
      </c>
      <c r="F6934">
        <v>40</v>
      </c>
      <c r="G6934" t="s">
        <v>13</v>
      </c>
      <c r="J6934" t="s">
        <v>14</v>
      </c>
    </row>
    <row r="6935" spans="1:10" x14ac:dyDescent="0.2">
      <c r="A6935">
        <v>22</v>
      </c>
      <c r="B6935" t="s">
        <v>15</v>
      </c>
      <c r="C6935">
        <v>13</v>
      </c>
      <c r="D6935" t="s">
        <v>23</v>
      </c>
      <c r="E6935" t="s">
        <v>22</v>
      </c>
      <c r="F6935">
        <v>35</v>
      </c>
      <c r="G6935" t="s">
        <v>13</v>
      </c>
      <c r="J6935" t="s">
        <v>19</v>
      </c>
    </row>
    <row r="6936" spans="1:10" x14ac:dyDescent="0.2">
      <c r="A6936">
        <v>49</v>
      </c>
      <c r="B6936" t="s">
        <v>15</v>
      </c>
      <c r="C6936">
        <v>20</v>
      </c>
      <c r="D6936" t="s">
        <v>21</v>
      </c>
      <c r="E6936" t="s">
        <v>26</v>
      </c>
      <c r="F6936">
        <v>40</v>
      </c>
      <c r="G6936" t="s">
        <v>13</v>
      </c>
      <c r="J6936" t="s">
        <v>14</v>
      </c>
    </row>
    <row r="6937" spans="1:10" x14ac:dyDescent="0.2">
      <c r="A6937">
        <v>70</v>
      </c>
      <c r="B6937" t="s">
        <v>15</v>
      </c>
      <c r="C6937">
        <v>18</v>
      </c>
      <c r="D6937" t="s">
        <v>21</v>
      </c>
      <c r="E6937" t="s">
        <v>12</v>
      </c>
      <c r="F6937">
        <v>25</v>
      </c>
      <c r="G6937" t="s">
        <v>13</v>
      </c>
      <c r="J6937" t="s">
        <v>19</v>
      </c>
    </row>
    <row r="6938" spans="1:10" x14ac:dyDescent="0.2">
      <c r="A6938">
        <v>35</v>
      </c>
      <c r="B6938" t="s">
        <v>15</v>
      </c>
      <c r="C6938">
        <v>20</v>
      </c>
      <c r="D6938" t="s">
        <v>21</v>
      </c>
      <c r="E6938" t="s">
        <v>31</v>
      </c>
      <c r="F6938">
        <v>50</v>
      </c>
      <c r="G6938" t="s">
        <v>13</v>
      </c>
      <c r="H6938">
        <v>1</v>
      </c>
      <c r="J6938" t="s">
        <v>19</v>
      </c>
    </row>
    <row r="6939" spans="1:10" x14ac:dyDescent="0.2">
      <c r="A6939">
        <v>58</v>
      </c>
      <c r="B6939" t="s">
        <v>28</v>
      </c>
      <c r="C6939">
        <v>24</v>
      </c>
      <c r="D6939" t="s">
        <v>23</v>
      </c>
      <c r="E6939" t="s">
        <v>33</v>
      </c>
      <c r="F6939">
        <v>50</v>
      </c>
      <c r="G6939" t="s">
        <v>18</v>
      </c>
      <c r="J6939" t="s">
        <v>14</v>
      </c>
    </row>
    <row r="6940" spans="1:10" x14ac:dyDescent="0.2">
      <c r="A6940">
        <v>56</v>
      </c>
      <c r="B6940" t="s">
        <v>15</v>
      </c>
      <c r="C6940">
        <v>19</v>
      </c>
      <c r="D6940" t="s">
        <v>21</v>
      </c>
      <c r="E6940" t="s">
        <v>12</v>
      </c>
      <c r="F6940">
        <v>40</v>
      </c>
      <c r="G6940" t="s">
        <v>13</v>
      </c>
      <c r="J6940" t="s">
        <v>14</v>
      </c>
    </row>
    <row r="6941" spans="1:10" x14ac:dyDescent="0.2">
      <c r="A6941">
        <v>19</v>
      </c>
      <c r="B6941" t="s">
        <v>28</v>
      </c>
      <c r="C6941">
        <v>14</v>
      </c>
      <c r="D6941" t="s">
        <v>23</v>
      </c>
      <c r="E6941" t="s">
        <v>38</v>
      </c>
      <c r="F6941">
        <v>30</v>
      </c>
      <c r="G6941" t="s">
        <v>13</v>
      </c>
      <c r="J6941" t="s">
        <v>19</v>
      </c>
    </row>
    <row r="6942" spans="1:10" x14ac:dyDescent="0.2">
      <c r="A6942">
        <v>25</v>
      </c>
      <c r="B6942" t="s">
        <v>28</v>
      </c>
      <c r="C6942">
        <v>19</v>
      </c>
      <c r="D6942" t="s">
        <v>21</v>
      </c>
      <c r="E6942" t="s">
        <v>31</v>
      </c>
      <c r="F6942">
        <v>40</v>
      </c>
      <c r="G6942" t="s">
        <v>13</v>
      </c>
      <c r="J6942" t="s">
        <v>19</v>
      </c>
    </row>
    <row r="6943" spans="1:10" x14ac:dyDescent="0.2">
      <c r="A6943">
        <v>34</v>
      </c>
      <c r="B6943" t="s">
        <v>15</v>
      </c>
      <c r="C6943">
        <v>20</v>
      </c>
      <c r="D6943" t="s">
        <v>29</v>
      </c>
      <c r="E6943" t="s">
        <v>34</v>
      </c>
      <c r="F6943">
        <v>40</v>
      </c>
      <c r="G6943" t="s">
        <v>18</v>
      </c>
      <c r="I6943" t="s">
        <v>25</v>
      </c>
      <c r="J6943" t="s">
        <v>19</v>
      </c>
    </row>
    <row r="6944" spans="1:10" x14ac:dyDescent="0.2">
      <c r="A6944">
        <v>56</v>
      </c>
      <c r="B6944" t="s">
        <v>15</v>
      </c>
      <c r="C6944">
        <v>19</v>
      </c>
      <c r="D6944" t="s">
        <v>29</v>
      </c>
      <c r="E6944" t="s">
        <v>30</v>
      </c>
      <c r="F6944">
        <v>28</v>
      </c>
      <c r="G6944" t="s">
        <v>18</v>
      </c>
      <c r="J6944" t="s">
        <v>19</v>
      </c>
    </row>
    <row r="6945" spans="1:10" x14ac:dyDescent="0.2">
      <c r="A6945">
        <v>55</v>
      </c>
      <c r="B6945" t="s">
        <v>15</v>
      </c>
      <c r="C6945">
        <v>18</v>
      </c>
      <c r="D6945" t="s">
        <v>29</v>
      </c>
      <c r="E6945" t="s">
        <v>17</v>
      </c>
      <c r="F6945">
        <v>34</v>
      </c>
      <c r="G6945" t="s">
        <v>18</v>
      </c>
      <c r="J6945" t="s">
        <v>19</v>
      </c>
    </row>
    <row r="6946" spans="1:10" x14ac:dyDescent="0.2">
      <c r="A6946">
        <v>57</v>
      </c>
      <c r="B6946" t="s">
        <v>15</v>
      </c>
      <c r="C6946">
        <v>21</v>
      </c>
      <c r="D6946" t="s">
        <v>29</v>
      </c>
      <c r="E6946" t="s">
        <v>34</v>
      </c>
      <c r="F6946">
        <v>30</v>
      </c>
      <c r="G6946" t="s">
        <v>18</v>
      </c>
      <c r="J6946" t="s">
        <v>19</v>
      </c>
    </row>
    <row r="6947" spans="1:10" x14ac:dyDescent="0.2">
      <c r="A6947">
        <v>36</v>
      </c>
      <c r="B6947" t="s">
        <v>28</v>
      </c>
      <c r="C6947">
        <v>22</v>
      </c>
      <c r="D6947" t="s">
        <v>23</v>
      </c>
      <c r="E6947" t="s">
        <v>30</v>
      </c>
      <c r="F6947">
        <v>40</v>
      </c>
      <c r="G6947" t="s">
        <v>18</v>
      </c>
      <c r="I6947" t="s">
        <v>25</v>
      </c>
      <c r="J6947" t="s">
        <v>19</v>
      </c>
    </row>
    <row r="6948" spans="1:10" x14ac:dyDescent="0.2">
      <c r="A6948">
        <v>43</v>
      </c>
      <c r="B6948" t="s">
        <v>15</v>
      </c>
      <c r="C6948">
        <v>16</v>
      </c>
      <c r="D6948" t="s">
        <v>23</v>
      </c>
      <c r="E6948" t="s">
        <v>26</v>
      </c>
      <c r="F6948">
        <v>40</v>
      </c>
      <c r="G6948" t="s">
        <v>13</v>
      </c>
      <c r="J6948" t="s">
        <v>14</v>
      </c>
    </row>
    <row r="6949" spans="1:10" x14ac:dyDescent="0.2">
      <c r="A6949">
        <v>27</v>
      </c>
      <c r="B6949" t="s">
        <v>15</v>
      </c>
      <c r="C6949">
        <v>20</v>
      </c>
      <c r="D6949" t="s">
        <v>23</v>
      </c>
      <c r="E6949" t="s">
        <v>20</v>
      </c>
      <c r="F6949">
        <v>50</v>
      </c>
      <c r="G6949" t="s">
        <v>13</v>
      </c>
      <c r="J6949" t="s">
        <v>19</v>
      </c>
    </row>
    <row r="6950" spans="1:10" x14ac:dyDescent="0.2">
      <c r="A6950">
        <v>69</v>
      </c>
      <c r="B6950" t="s">
        <v>15</v>
      </c>
      <c r="C6950">
        <v>22</v>
      </c>
      <c r="D6950" t="s">
        <v>29</v>
      </c>
      <c r="E6950" t="s">
        <v>30</v>
      </c>
      <c r="F6950">
        <v>32</v>
      </c>
      <c r="G6950" t="s">
        <v>18</v>
      </c>
      <c r="J6950" t="s">
        <v>14</v>
      </c>
    </row>
    <row r="6951" spans="1:10" x14ac:dyDescent="0.2">
      <c r="A6951">
        <v>46</v>
      </c>
      <c r="B6951" t="s">
        <v>15</v>
      </c>
      <c r="C6951">
        <v>17</v>
      </c>
      <c r="D6951" t="s">
        <v>16</v>
      </c>
      <c r="E6951" t="s">
        <v>31</v>
      </c>
      <c r="F6951">
        <v>65</v>
      </c>
      <c r="G6951" t="s">
        <v>13</v>
      </c>
      <c r="J6951" t="s">
        <v>19</v>
      </c>
    </row>
    <row r="6952" spans="1:10" x14ac:dyDescent="0.2">
      <c r="A6952">
        <v>36</v>
      </c>
      <c r="B6952" t="s">
        <v>15</v>
      </c>
      <c r="C6952">
        <v>20</v>
      </c>
      <c r="D6952" t="s">
        <v>29</v>
      </c>
      <c r="E6952" t="s">
        <v>32</v>
      </c>
      <c r="F6952">
        <v>40</v>
      </c>
      <c r="G6952" t="s">
        <v>18</v>
      </c>
      <c r="I6952" t="s">
        <v>25</v>
      </c>
      <c r="J6952" t="s">
        <v>19</v>
      </c>
    </row>
    <row r="6953" spans="1:10" x14ac:dyDescent="0.2">
      <c r="A6953">
        <v>50</v>
      </c>
      <c r="B6953" t="s">
        <v>15</v>
      </c>
      <c r="C6953">
        <v>20</v>
      </c>
      <c r="D6953" t="s">
        <v>21</v>
      </c>
      <c r="E6953" t="s">
        <v>17</v>
      </c>
      <c r="F6953">
        <v>50</v>
      </c>
      <c r="G6953" t="s">
        <v>13</v>
      </c>
      <c r="J6953" t="s">
        <v>14</v>
      </c>
    </row>
    <row r="6954" spans="1:10" x14ac:dyDescent="0.2">
      <c r="A6954">
        <v>19</v>
      </c>
      <c r="B6954" t="s">
        <v>15</v>
      </c>
      <c r="C6954">
        <v>19</v>
      </c>
      <c r="D6954" t="s">
        <v>23</v>
      </c>
      <c r="E6954" t="s">
        <v>32</v>
      </c>
      <c r="F6954">
        <v>16</v>
      </c>
      <c r="G6954" t="s">
        <v>18</v>
      </c>
      <c r="I6954" t="s">
        <v>25</v>
      </c>
      <c r="J6954" t="s">
        <v>19</v>
      </c>
    </row>
    <row r="6955" spans="1:10" x14ac:dyDescent="0.2">
      <c r="A6955">
        <v>84</v>
      </c>
      <c r="B6955" t="s">
        <v>15</v>
      </c>
      <c r="C6955">
        <v>15</v>
      </c>
      <c r="D6955" t="s">
        <v>23</v>
      </c>
      <c r="E6955" t="s">
        <v>38</v>
      </c>
      <c r="F6955">
        <v>8</v>
      </c>
      <c r="G6955" t="s">
        <v>13</v>
      </c>
      <c r="J6955" t="s">
        <v>19</v>
      </c>
    </row>
    <row r="6956" spans="1:10" x14ac:dyDescent="0.2">
      <c r="A6956">
        <v>58</v>
      </c>
      <c r="B6956" t="s">
        <v>15</v>
      </c>
      <c r="C6956">
        <v>21</v>
      </c>
      <c r="D6956" t="s">
        <v>23</v>
      </c>
      <c r="E6956" t="s">
        <v>12</v>
      </c>
      <c r="F6956">
        <v>40</v>
      </c>
      <c r="G6956" t="s">
        <v>13</v>
      </c>
      <c r="J6956" t="s">
        <v>19</v>
      </c>
    </row>
    <row r="6957" spans="1:10" x14ac:dyDescent="0.2">
      <c r="A6957">
        <v>65</v>
      </c>
      <c r="B6957" t="s">
        <v>28</v>
      </c>
      <c r="C6957">
        <v>18</v>
      </c>
      <c r="D6957" t="s">
        <v>21</v>
      </c>
      <c r="E6957" t="s">
        <v>38</v>
      </c>
      <c r="F6957">
        <v>40</v>
      </c>
      <c r="G6957" t="s">
        <v>13</v>
      </c>
      <c r="J6957" t="s">
        <v>14</v>
      </c>
    </row>
    <row r="6958" spans="1:10" x14ac:dyDescent="0.2">
      <c r="A6958">
        <v>63</v>
      </c>
      <c r="B6958" t="s">
        <v>15</v>
      </c>
      <c r="C6958">
        <v>18</v>
      </c>
      <c r="D6958" t="s">
        <v>29</v>
      </c>
      <c r="E6958" t="s">
        <v>12</v>
      </c>
      <c r="F6958">
        <v>30</v>
      </c>
      <c r="G6958" t="s">
        <v>18</v>
      </c>
      <c r="J6958" t="s">
        <v>19</v>
      </c>
    </row>
    <row r="6959" spans="1:10" x14ac:dyDescent="0.2">
      <c r="A6959">
        <v>66</v>
      </c>
      <c r="B6959" t="s">
        <v>15</v>
      </c>
      <c r="C6959">
        <v>16</v>
      </c>
      <c r="D6959" t="s">
        <v>11</v>
      </c>
      <c r="E6959" t="s">
        <v>34</v>
      </c>
      <c r="F6959">
        <v>40</v>
      </c>
      <c r="G6959" t="s">
        <v>13</v>
      </c>
      <c r="J6959" t="s">
        <v>14</v>
      </c>
    </row>
    <row r="6960" spans="1:10" x14ac:dyDescent="0.2">
      <c r="A6960">
        <v>26</v>
      </c>
      <c r="B6960" t="s">
        <v>10</v>
      </c>
      <c r="C6960">
        <v>18</v>
      </c>
      <c r="D6960" t="s">
        <v>29</v>
      </c>
      <c r="E6960" t="s">
        <v>30</v>
      </c>
      <c r="F6960">
        <v>40</v>
      </c>
      <c r="G6960" t="s">
        <v>18</v>
      </c>
      <c r="I6960" t="s">
        <v>25</v>
      </c>
      <c r="J6960" t="s">
        <v>19</v>
      </c>
    </row>
    <row r="6961" spans="1:10" x14ac:dyDescent="0.2">
      <c r="A6961">
        <v>32</v>
      </c>
      <c r="B6961" t="s">
        <v>15</v>
      </c>
      <c r="C6961">
        <v>19</v>
      </c>
      <c r="D6961" t="s">
        <v>29</v>
      </c>
      <c r="E6961" t="s">
        <v>12</v>
      </c>
      <c r="F6961">
        <v>40</v>
      </c>
      <c r="G6961" t="s">
        <v>18</v>
      </c>
      <c r="I6961" t="s">
        <v>25</v>
      </c>
      <c r="J6961" t="s">
        <v>19</v>
      </c>
    </row>
    <row r="6962" spans="1:10" x14ac:dyDescent="0.2">
      <c r="A6962">
        <v>22</v>
      </c>
      <c r="B6962" t="s">
        <v>15</v>
      </c>
      <c r="C6962">
        <v>19</v>
      </c>
      <c r="D6962" t="s">
        <v>21</v>
      </c>
      <c r="E6962" t="s">
        <v>26</v>
      </c>
      <c r="F6962">
        <v>40</v>
      </c>
      <c r="G6962" t="s">
        <v>13</v>
      </c>
      <c r="J6962" t="s">
        <v>19</v>
      </c>
    </row>
    <row r="6963" spans="1:10" x14ac:dyDescent="0.2">
      <c r="A6963">
        <v>42</v>
      </c>
      <c r="B6963" t="s">
        <v>15</v>
      </c>
      <c r="C6963">
        <v>19</v>
      </c>
      <c r="D6963" t="s">
        <v>23</v>
      </c>
      <c r="E6963" t="s">
        <v>27</v>
      </c>
      <c r="F6963">
        <v>45</v>
      </c>
      <c r="G6963" t="s">
        <v>13</v>
      </c>
      <c r="J6963" t="s">
        <v>19</v>
      </c>
    </row>
    <row r="6964" spans="1:10" x14ac:dyDescent="0.2">
      <c r="A6964">
        <v>63</v>
      </c>
      <c r="B6964" t="s">
        <v>15</v>
      </c>
      <c r="C6964">
        <v>18</v>
      </c>
      <c r="D6964" t="s">
        <v>11</v>
      </c>
      <c r="E6964" t="s">
        <v>41</v>
      </c>
      <c r="F6964">
        <v>40</v>
      </c>
      <c r="G6964" t="s">
        <v>18</v>
      </c>
      <c r="J6964" t="s">
        <v>14</v>
      </c>
    </row>
    <row r="6965" spans="1:10" x14ac:dyDescent="0.2">
      <c r="A6965">
        <v>39</v>
      </c>
      <c r="B6965" t="s">
        <v>10</v>
      </c>
      <c r="C6965">
        <v>23</v>
      </c>
      <c r="D6965" t="s">
        <v>21</v>
      </c>
      <c r="E6965" t="s">
        <v>17</v>
      </c>
      <c r="F6965">
        <v>36</v>
      </c>
      <c r="G6965" t="s">
        <v>13</v>
      </c>
      <c r="J6965" t="s">
        <v>14</v>
      </c>
    </row>
    <row r="6966" spans="1:10" x14ac:dyDescent="0.2">
      <c r="A6966">
        <v>60</v>
      </c>
      <c r="B6966" t="s">
        <v>15</v>
      </c>
      <c r="C6966">
        <v>16</v>
      </c>
      <c r="D6966" t="s">
        <v>21</v>
      </c>
      <c r="E6966" t="s">
        <v>12</v>
      </c>
      <c r="F6966">
        <v>50</v>
      </c>
      <c r="G6966" t="s">
        <v>13</v>
      </c>
      <c r="J6966" t="s">
        <v>14</v>
      </c>
    </row>
    <row r="6967" spans="1:10" x14ac:dyDescent="0.2">
      <c r="A6967">
        <v>28</v>
      </c>
      <c r="B6967" t="s">
        <v>15</v>
      </c>
      <c r="C6967">
        <v>21</v>
      </c>
      <c r="D6967" t="s">
        <v>23</v>
      </c>
      <c r="E6967" t="s">
        <v>34</v>
      </c>
      <c r="F6967">
        <v>40</v>
      </c>
      <c r="G6967" t="s">
        <v>18</v>
      </c>
      <c r="I6967" t="s">
        <v>25</v>
      </c>
      <c r="J6967" t="s">
        <v>19</v>
      </c>
    </row>
    <row r="6968" spans="1:10" x14ac:dyDescent="0.2">
      <c r="A6968">
        <v>17</v>
      </c>
      <c r="B6968" t="s">
        <v>15</v>
      </c>
      <c r="C6968">
        <v>14</v>
      </c>
      <c r="D6968" t="s">
        <v>23</v>
      </c>
      <c r="E6968" t="s">
        <v>34</v>
      </c>
      <c r="F6968">
        <v>30</v>
      </c>
      <c r="G6968" t="s">
        <v>13</v>
      </c>
      <c r="J6968" t="s">
        <v>19</v>
      </c>
    </row>
    <row r="6969" spans="1:10" x14ac:dyDescent="0.2">
      <c r="A6969">
        <v>55</v>
      </c>
      <c r="B6969" t="s">
        <v>28</v>
      </c>
      <c r="C6969">
        <v>16</v>
      </c>
      <c r="D6969" t="s">
        <v>21</v>
      </c>
      <c r="E6969" t="s">
        <v>30</v>
      </c>
      <c r="F6969">
        <v>42</v>
      </c>
      <c r="G6969" t="s">
        <v>13</v>
      </c>
      <c r="J6969" t="s">
        <v>14</v>
      </c>
    </row>
    <row r="6970" spans="1:10" x14ac:dyDescent="0.2">
      <c r="A6970">
        <v>46</v>
      </c>
      <c r="B6970" t="s">
        <v>28</v>
      </c>
      <c r="C6970">
        <v>16</v>
      </c>
      <c r="D6970" t="s">
        <v>21</v>
      </c>
      <c r="E6970" t="s">
        <v>38</v>
      </c>
      <c r="F6970">
        <v>40</v>
      </c>
      <c r="G6970" t="s">
        <v>13</v>
      </c>
      <c r="J6970" t="s">
        <v>19</v>
      </c>
    </row>
    <row r="6971" spans="1:10" x14ac:dyDescent="0.2">
      <c r="A6971">
        <v>61</v>
      </c>
      <c r="B6971" t="s">
        <v>10</v>
      </c>
      <c r="C6971">
        <v>17</v>
      </c>
      <c r="D6971" t="s">
        <v>29</v>
      </c>
      <c r="E6971" t="s">
        <v>34</v>
      </c>
      <c r="F6971">
        <v>15</v>
      </c>
      <c r="G6971" t="s">
        <v>18</v>
      </c>
      <c r="J6971" t="s">
        <v>19</v>
      </c>
    </row>
    <row r="6972" spans="1:10" x14ac:dyDescent="0.2">
      <c r="A6972">
        <v>68</v>
      </c>
      <c r="B6972" t="s">
        <v>10</v>
      </c>
      <c r="C6972">
        <v>20</v>
      </c>
      <c r="D6972" t="s">
        <v>21</v>
      </c>
      <c r="E6972" t="s">
        <v>22</v>
      </c>
      <c r="F6972">
        <v>12</v>
      </c>
      <c r="G6972" t="s">
        <v>13</v>
      </c>
      <c r="J6972" t="s">
        <v>19</v>
      </c>
    </row>
    <row r="6973" spans="1:10" x14ac:dyDescent="0.2">
      <c r="A6973">
        <v>50</v>
      </c>
      <c r="B6973" t="s">
        <v>15</v>
      </c>
      <c r="C6973">
        <v>21</v>
      </c>
      <c r="D6973" t="s">
        <v>21</v>
      </c>
      <c r="E6973" t="s">
        <v>20</v>
      </c>
      <c r="F6973">
        <v>45</v>
      </c>
      <c r="G6973" t="s">
        <v>13</v>
      </c>
      <c r="J6973" t="s">
        <v>14</v>
      </c>
    </row>
    <row r="6974" spans="1:10" x14ac:dyDescent="0.2">
      <c r="A6974">
        <v>26</v>
      </c>
      <c r="B6974" t="s">
        <v>15</v>
      </c>
      <c r="C6974">
        <v>21</v>
      </c>
      <c r="D6974" t="s">
        <v>23</v>
      </c>
      <c r="E6974" t="s">
        <v>12</v>
      </c>
      <c r="F6974">
        <v>40</v>
      </c>
      <c r="G6974" t="s">
        <v>13</v>
      </c>
      <c r="J6974" t="s">
        <v>19</v>
      </c>
    </row>
    <row r="6975" spans="1:10" x14ac:dyDescent="0.2">
      <c r="A6975">
        <v>54</v>
      </c>
      <c r="B6975" t="s">
        <v>28</v>
      </c>
      <c r="C6975">
        <v>16</v>
      </c>
      <c r="D6975" t="s">
        <v>21</v>
      </c>
      <c r="E6975" t="s">
        <v>27</v>
      </c>
      <c r="F6975">
        <v>40</v>
      </c>
      <c r="G6975" t="s">
        <v>13</v>
      </c>
      <c r="J6975" t="s">
        <v>14</v>
      </c>
    </row>
    <row r="6976" spans="1:10" x14ac:dyDescent="0.2">
      <c r="A6976">
        <v>23</v>
      </c>
      <c r="B6976" t="s">
        <v>15</v>
      </c>
      <c r="C6976">
        <v>21</v>
      </c>
      <c r="D6976" t="s">
        <v>23</v>
      </c>
      <c r="E6976" t="s">
        <v>20</v>
      </c>
      <c r="F6976">
        <v>45</v>
      </c>
      <c r="G6976" t="s">
        <v>18</v>
      </c>
      <c r="I6976" t="s">
        <v>25</v>
      </c>
      <c r="J6976" t="s">
        <v>19</v>
      </c>
    </row>
    <row r="6977" spans="1:10" x14ac:dyDescent="0.2">
      <c r="A6977">
        <v>64</v>
      </c>
      <c r="B6977" t="s">
        <v>15</v>
      </c>
      <c r="C6977">
        <v>19</v>
      </c>
      <c r="D6977" t="s">
        <v>16</v>
      </c>
      <c r="E6977" t="s">
        <v>39</v>
      </c>
      <c r="F6977">
        <v>40</v>
      </c>
      <c r="G6977" t="s">
        <v>18</v>
      </c>
      <c r="J6977" t="s">
        <v>14</v>
      </c>
    </row>
    <row r="6978" spans="1:10" x14ac:dyDescent="0.2">
      <c r="A6978">
        <v>48</v>
      </c>
      <c r="B6978" t="s">
        <v>15</v>
      </c>
      <c r="C6978">
        <v>21</v>
      </c>
      <c r="D6978" t="s">
        <v>16</v>
      </c>
      <c r="E6978" t="s">
        <v>24</v>
      </c>
      <c r="F6978">
        <v>55</v>
      </c>
      <c r="G6978" t="s">
        <v>13</v>
      </c>
      <c r="J6978" t="s">
        <v>14</v>
      </c>
    </row>
    <row r="6979" spans="1:10" x14ac:dyDescent="0.2">
      <c r="A6979">
        <v>66</v>
      </c>
      <c r="B6979" t="s">
        <v>15</v>
      </c>
      <c r="C6979">
        <v>20</v>
      </c>
      <c r="D6979" t="s">
        <v>29</v>
      </c>
      <c r="E6979" t="s">
        <v>17</v>
      </c>
      <c r="F6979">
        <v>12</v>
      </c>
      <c r="G6979" t="s">
        <v>18</v>
      </c>
      <c r="J6979" t="s">
        <v>19</v>
      </c>
    </row>
    <row r="6980" spans="1:10" x14ac:dyDescent="0.2">
      <c r="A6980">
        <v>46</v>
      </c>
      <c r="B6980" t="s">
        <v>15</v>
      </c>
      <c r="C6980">
        <v>21</v>
      </c>
      <c r="D6980" t="s">
        <v>21</v>
      </c>
      <c r="E6980" t="s">
        <v>20</v>
      </c>
      <c r="F6980">
        <v>40</v>
      </c>
      <c r="G6980" t="s">
        <v>13</v>
      </c>
      <c r="J6980" t="s">
        <v>19</v>
      </c>
    </row>
    <row r="6981" spans="1:10" x14ac:dyDescent="0.2">
      <c r="A6981">
        <v>19</v>
      </c>
      <c r="B6981" t="s">
        <v>15</v>
      </c>
      <c r="C6981">
        <v>19</v>
      </c>
      <c r="D6981" t="s">
        <v>23</v>
      </c>
      <c r="E6981" t="s">
        <v>32</v>
      </c>
      <c r="F6981">
        <v>11</v>
      </c>
      <c r="G6981" t="s">
        <v>13</v>
      </c>
      <c r="J6981" t="s">
        <v>19</v>
      </c>
    </row>
    <row r="6982" spans="1:10" x14ac:dyDescent="0.2">
      <c r="A6982">
        <v>43</v>
      </c>
      <c r="B6982" t="s">
        <v>15</v>
      </c>
      <c r="C6982">
        <v>18</v>
      </c>
      <c r="D6982" t="s">
        <v>16</v>
      </c>
      <c r="E6982" t="s">
        <v>12</v>
      </c>
      <c r="F6982">
        <v>40</v>
      </c>
      <c r="G6982" t="s">
        <v>18</v>
      </c>
      <c r="I6982" t="s">
        <v>25</v>
      </c>
      <c r="J6982" t="s">
        <v>19</v>
      </c>
    </row>
    <row r="6983" spans="1:10" x14ac:dyDescent="0.2">
      <c r="A6983">
        <v>25</v>
      </c>
      <c r="B6983" t="s">
        <v>15</v>
      </c>
      <c r="C6983">
        <v>19</v>
      </c>
      <c r="D6983" t="s">
        <v>21</v>
      </c>
      <c r="E6983" t="s">
        <v>12</v>
      </c>
      <c r="F6983">
        <v>40</v>
      </c>
      <c r="G6983" t="s">
        <v>13</v>
      </c>
      <c r="J6983" t="s">
        <v>19</v>
      </c>
    </row>
    <row r="6984" spans="1:10" x14ac:dyDescent="0.2">
      <c r="A6984">
        <v>37</v>
      </c>
      <c r="B6984" t="s">
        <v>15</v>
      </c>
      <c r="C6984">
        <v>19</v>
      </c>
      <c r="D6984" t="s">
        <v>23</v>
      </c>
      <c r="E6984" t="s">
        <v>27</v>
      </c>
      <c r="F6984">
        <v>40</v>
      </c>
      <c r="G6984" t="s">
        <v>13</v>
      </c>
      <c r="J6984" t="s">
        <v>14</v>
      </c>
    </row>
    <row r="6985" spans="1:10" x14ac:dyDescent="0.2">
      <c r="A6985">
        <v>26</v>
      </c>
      <c r="B6985" t="s">
        <v>15</v>
      </c>
      <c r="C6985">
        <v>22</v>
      </c>
      <c r="D6985" t="s">
        <v>29</v>
      </c>
      <c r="E6985" t="s">
        <v>17</v>
      </c>
      <c r="F6985">
        <v>24</v>
      </c>
      <c r="G6985" t="s">
        <v>18</v>
      </c>
      <c r="I6985" t="s">
        <v>25</v>
      </c>
      <c r="J6985" t="s">
        <v>19</v>
      </c>
    </row>
    <row r="6986" spans="1:10" x14ac:dyDescent="0.2">
      <c r="A6986">
        <v>52</v>
      </c>
      <c r="B6986" t="s">
        <v>15</v>
      </c>
      <c r="C6986">
        <v>16</v>
      </c>
      <c r="D6986" t="s">
        <v>21</v>
      </c>
      <c r="E6986" t="s">
        <v>22</v>
      </c>
      <c r="F6986">
        <v>55</v>
      </c>
      <c r="G6986" t="s">
        <v>13</v>
      </c>
      <c r="J6986" t="s">
        <v>14</v>
      </c>
    </row>
    <row r="6987" spans="1:10" x14ac:dyDescent="0.2">
      <c r="A6987">
        <v>33</v>
      </c>
      <c r="B6987" t="s">
        <v>10</v>
      </c>
      <c r="C6987">
        <v>17</v>
      </c>
      <c r="D6987" t="s">
        <v>21</v>
      </c>
      <c r="E6987" t="s">
        <v>20</v>
      </c>
      <c r="F6987">
        <v>70</v>
      </c>
      <c r="G6987" t="s">
        <v>13</v>
      </c>
      <c r="J6987" t="s">
        <v>14</v>
      </c>
    </row>
    <row r="6988" spans="1:10" x14ac:dyDescent="0.2">
      <c r="A6988">
        <v>43</v>
      </c>
      <c r="B6988" t="s">
        <v>15</v>
      </c>
      <c r="C6988">
        <v>20</v>
      </c>
      <c r="D6988" t="s">
        <v>21</v>
      </c>
      <c r="E6988" t="s">
        <v>20</v>
      </c>
      <c r="F6988">
        <v>46</v>
      </c>
      <c r="G6988" t="s">
        <v>13</v>
      </c>
      <c r="J6988" t="s">
        <v>14</v>
      </c>
    </row>
    <row r="6989" spans="1:10" x14ac:dyDescent="0.2">
      <c r="A6989">
        <v>62</v>
      </c>
      <c r="B6989" t="s">
        <v>15</v>
      </c>
      <c r="C6989">
        <v>21</v>
      </c>
      <c r="D6989" t="s">
        <v>21</v>
      </c>
      <c r="E6989" t="s">
        <v>32</v>
      </c>
      <c r="F6989">
        <v>60</v>
      </c>
      <c r="G6989" t="s">
        <v>13</v>
      </c>
      <c r="J6989" t="s">
        <v>14</v>
      </c>
    </row>
    <row r="6990" spans="1:10" x14ac:dyDescent="0.2">
      <c r="A6990">
        <v>56</v>
      </c>
      <c r="B6990" t="s">
        <v>15</v>
      </c>
      <c r="C6990">
        <v>19</v>
      </c>
      <c r="D6990" t="s">
        <v>21</v>
      </c>
      <c r="E6990" t="s">
        <v>20</v>
      </c>
      <c r="F6990">
        <v>60</v>
      </c>
      <c r="G6990" t="s">
        <v>13</v>
      </c>
      <c r="J6990" t="s">
        <v>14</v>
      </c>
    </row>
    <row r="6991" spans="1:10" x14ac:dyDescent="0.2">
      <c r="A6991">
        <v>41</v>
      </c>
      <c r="B6991" t="s">
        <v>10</v>
      </c>
      <c r="C6991">
        <v>18</v>
      </c>
      <c r="D6991" t="s">
        <v>21</v>
      </c>
      <c r="E6991" t="s">
        <v>30</v>
      </c>
      <c r="F6991">
        <v>20</v>
      </c>
      <c r="G6991" t="s">
        <v>13</v>
      </c>
      <c r="J6991" t="s">
        <v>19</v>
      </c>
    </row>
    <row r="6992" spans="1:10" x14ac:dyDescent="0.2">
      <c r="A6992">
        <v>58</v>
      </c>
      <c r="B6992" t="s">
        <v>15</v>
      </c>
      <c r="C6992">
        <v>19</v>
      </c>
      <c r="D6992" t="s">
        <v>21</v>
      </c>
      <c r="E6992" t="s">
        <v>20</v>
      </c>
      <c r="F6992">
        <v>42</v>
      </c>
      <c r="G6992" t="s">
        <v>13</v>
      </c>
      <c r="J6992" t="s">
        <v>19</v>
      </c>
    </row>
    <row r="6993" spans="1:10" x14ac:dyDescent="0.2">
      <c r="A6993">
        <v>38</v>
      </c>
      <c r="B6993" t="s">
        <v>15</v>
      </c>
      <c r="C6993">
        <v>20</v>
      </c>
      <c r="D6993" t="s">
        <v>21</v>
      </c>
      <c r="E6993" t="s">
        <v>26</v>
      </c>
      <c r="F6993">
        <v>99</v>
      </c>
      <c r="G6993" t="s">
        <v>13</v>
      </c>
      <c r="J6993" t="s">
        <v>14</v>
      </c>
    </row>
    <row r="6994" spans="1:10" x14ac:dyDescent="0.2">
      <c r="A6994">
        <v>35</v>
      </c>
      <c r="B6994" t="s">
        <v>15</v>
      </c>
      <c r="C6994">
        <v>20</v>
      </c>
      <c r="D6994" t="s">
        <v>21</v>
      </c>
      <c r="E6994" t="s">
        <v>31</v>
      </c>
      <c r="F6994">
        <v>60</v>
      </c>
      <c r="G6994" t="s">
        <v>13</v>
      </c>
      <c r="J6994" t="s">
        <v>14</v>
      </c>
    </row>
    <row r="6995" spans="1:10" x14ac:dyDescent="0.2">
      <c r="A6995">
        <v>51</v>
      </c>
      <c r="B6995" t="s">
        <v>28</v>
      </c>
      <c r="C6995">
        <v>21</v>
      </c>
      <c r="D6995" t="s">
        <v>21</v>
      </c>
      <c r="E6995" t="s">
        <v>38</v>
      </c>
      <c r="F6995">
        <v>40</v>
      </c>
      <c r="G6995" t="s">
        <v>13</v>
      </c>
      <c r="J6995" t="s">
        <v>14</v>
      </c>
    </row>
    <row r="6996" spans="1:10" x14ac:dyDescent="0.2">
      <c r="A6996">
        <v>51</v>
      </c>
      <c r="B6996" t="s">
        <v>15</v>
      </c>
      <c r="C6996">
        <v>22</v>
      </c>
      <c r="D6996" t="s">
        <v>21</v>
      </c>
      <c r="E6996" t="s">
        <v>20</v>
      </c>
      <c r="F6996">
        <v>60</v>
      </c>
      <c r="G6996" t="s">
        <v>13</v>
      </c>
      <c r="J6996" t="s">
        <v>14</v>
      </c>
    </row>
    <row r="6997" spans="1:10" x14ac:dyDescent="0.2">
      <c r="A6997">
        <v>40</v>
      </c>
      <c r="B6997" t="s">
        <v>15</v>
      </c>
      <c r="C6997">
        <v>16</v>
      </c>
      <c r="D6997" t="s">
        <v>23</v>
      </c>
      <c r="E6997" t="s">
        <v>27</v>
      </c>
      <c r="F6997">
        <v>40</v>
      </c>
      <c r="G6997" t="s">
        <v>18</v>
      </c>
      <c r="I6997" t="s">
        <v>25</v>
      </c>
      <c r="J6997" t="s">
        <v>19</v>
      </c>
    </row>
    <row r="6998" spans="1:10" x14ac:dyDescent="0.2">
      <c r="A6998">
        <v>59</v>
      </c>
      <c r="B6998" t="s">
        <v>28</v>
      </c>
      <c r="C6998">
        <v>18</v>
      </c>
      <c r="D6998" t="s">
        <v>21</v>
      </c>
      <c r="E6998" t="s">
        <v>30</v>
      </c>
      <c r="F6998">
        <v>40</v>
      </c>
      <c r="G6998" t="s">
        <v>13</v>
      </c>
      <c r="J6998" t="s">
        <v>14</v>
      </c>
    </row>
    <row r="6999" spans="1:10" x14ac:dyDescent="0.2">
      <c r="A6999">
        <v>71</v>
      </c>
      <c r="B6999" t="s">
        <v>10</v>
      </c>
      <c r="C6999">
        <v>21</v>
      </c>
      <c r="D6999" t="s">
        <v>21</v>
      </c>
      <c r="E6999" t="s">
        <v>24</v>
      </c>
      <c r="F6999">
        <v>28</v>
      </c>
      <c r="G6999" t="s">
        <v>13</v>
      </c>
      <c r="J6999" t="s">
        <v>14</v>
      </c>
    </row>
    <row r="7000" spans="1:10" x14ac:dyDescent="0.2">
      <c r="A7000">
        <v>35</v>
      </c>
      <c r="B7000" t="s">
        <v>15</v>
      </c>
      <c r="C7000">
        <v>17</v>
      </c>
      <c r="D7000" t="s">
        <v>21</v>
      </c>
      <c r="E7000" t="s">
        <v>12</v>
      </c>
      <c r="F7000">
        <v>70</v>
      </c>
      <c r="G7000" t="s">
        <v>13</v>
      </c>
      <c r="J7000" t="s">
        <v>14</v>
      </c>
    </row>
    <row r="7001" spans="1:10" x14ac:dyDescent="0.2">
      <c r="A7001">
        <v>53</v>
      </c>
      <c r="B7001" t="s">
        <v>15</v>
      </c>
      <c r="C7001">
        <v>16</v>
      </c>
      <c r="D7001" t="s">
        <v>21</v>
      </c>
      <c r="E7001" t="s">
        <v>27</v>
      </c>
      <c r="F7001">
        <v>40</v>
      </c>
      <c r="G7001" t="s">
        <v>13</v>
      </c>
      <c r="J7001" t="s">
        <v>19</v>
      </c>
    </row>
    <row r="7002" spans="1:10" x14ac:dyDescent="0.2">
      <c r="A7002">
        <v>28</v>
      </c>
      <c r="B7002" t="s">
        <v>10</v>
      </c>
      <c r="C7002">
        <v>16</v>
      </c>
      <c r="D7002" t="s">
        <v>23</v>
      </c>
      <c r="E7002" t="s">
        <v>26</v>
      </c>
      <c r="F7002">
        <v>45</v>
      </c>
      <c r="G7002" t="s">
        <v>13</v>
      </c>
      <c r="J7002" t="s">
        <v>19</v>
      </c>
    </row>
    <row r="7003" spans="1:10" x14ac:dyDescent="0.2">
      <c r="A7003">
        <v>32</v>
      </c>
      <c r="B7003" t="s">
        <v>28</v>
      </c>
      <c r="C7003">
        <v>22</v>
      </c>
      <c r="D7003" t="s">
        <v>21</v>
      </c>
      <c r="E7003" t="s">
        <v>17</v>
      </c>
      <c r="F7003">
        <v>50</v>
      </c>
      <c r="G7003" t="s">
        <v>13</v>
      </c>
      <c r="J7003" t="s">
        <v>14</v>
      </c>
    </row>
    <row r="7004" spans="1:10" x14ac:dyDescent="0.2">
      <c r="A7004">
        <v>36</v>
      </c>
      <c r="B7004" t="s">
        <v>10</v>
      </c>
      <c r="C7004">
        <v>19</v>
      </c>
      <c r="D7004" t="s">
        <v>21</v>
      </c>
      <c r="E7004" t="s">
        <v>34</v>
      </c>
      <c r="F7004">
        <v>70</v>
      </c>
      <c r="G7004" t="s">
        <v>13</v>
      </c>
      <c r="J7004" t="s">
        <v>14</v>
      </c>
    </row>
    <row r="7005" spans="1:10" x14ac:dyDescent="0.2">
      <c r="A7005">
        <v>49</v>
      </c>
      <c r="B7005" t="s">
        <v>10</v>
      </c>
      <c r="C7005">
        <v>20</v>
      </c>
      <c r="D7005" t="s">
        <v>21</v>
      </c>
      <c r="E7005" t="s">
        <v>22</v>
      </c>
      <c r="F7005">
        <v>40</v>
      </c>
      <c r="G7005" t="s">
        <v>13</v>
      </c>
      <c r="J7005" t="s">
        <v>14</v>
      </c>
    </row>
    <row r="7006" spans="1:10" x14ac:dyDescent="0.2">
      <c r="A7006">
        <v>47</v>
      </c>
      <c r="B7006" t="s">
        <v>15</v>
      </c>
      <c r="C7006">
        <v>16</v>
      </c>
      <c r="D7006" t="s">
        <v>16</v>
      </c>
      <c r="E7006" t="s">
        <v>30</v>
      </c>
      <c r="F7006">
        <v>44</v>
      </c>
      <c r="G7006" t="s">
        <v>13</v>
      </c>
      <c r="J7006" t="s">
        <v>19</v>
      </c>
    </row>
    <row r="7007" spans="1:10" x14ac:dyDescent="0.2">
      <c r="A7007">
        <v>19</v>
      </c>
      <c r="B7007" t="s">
        <v>15</v>
      </c>
      <c r="C7007">
        <v>19</v>
      </c>
      <c r="D7007" t="s">
        <v>23</v>
      </c>
      <c r="E7007" t="s">
        <v>38</v>
      </c>
      <c r="F7007">
        <v>12</v>
      </c>
      <c r="G7007" t="s">
        <v>18</v>
      </c>
      <c r="I7007" t="s">
        <v>25</v>
      </c>
      <c r="J7007" t="s">
        <v>19</v>
      </c>
    </row>
    <row r="7008" spans="1:10" x14ac:dyDescent="0.2">
      <c r="A7008">
        <v>52</v>
      </c>
      <c r="B7008" t="s">
        <v>15</v>
      </c>
      <c r="C7008">
        <v>16</v>
      </c>
      <c r="D7008" t="s">
        <v>21</v>
      </c>
      <c r="E7008" t="s">
        <v>32</v>
      </c>
      <c r="F7008">
        <v>70</v>
      </c>
      <c r="G7008" t="s">
        <v>13</v>
      </c>
      <c r="J7008" t="s">
        <v>19</v>
      </c>
    </row>
    <row r="7009" spans="1:10" x14ac:dyDescent="0.2">
      <c r="A7009">
        <v>33</v>
      </c>
      <c r="B7009" t="s">
        <v>10</v>
      </c>
      <c r="C7009">
        <v>16</v>
      </c>
      <c r="D7009" t="s">
        <v>29</v>
      </c>
      <c r="E7009" t="s">
        <v>34</v>
      </c>
      <c r="F7009">
        <v>40</v>
      </c>
      <c r="G7009" t="s">
        <v>18</v>
      </c>
      <c r="H7009">
        <v>3</v>
      </c>
      <c r="I7009" t="s">
        <v>25</v>
      </c>
      <c r="J7009" t="s">
        <v>19</v>
      </c>
    </row>
    <row r="7010" spans="1:10" x14ac:dyDescent="0.2">
      <c r="A7010">
        <v>19</v>
      </c>
      <c r="B7010" t="s">
        <v>15</v>
      </c>
      <c r="C7010">
        <v>19</v>
      </c>
      <c r="D7010" t="s">
        <v>23</v>
      </c>
      <c r="E7010" t="s">
        <v>34</v>
      </c>
      <c r="F7010">
        <v>25</v>
      </c>
      <c r="G7010" t="s">
        <v>18</v>
      </c>
      <c r="I7010" t="s">
        <v>25</v>
      </c>
      <c r="J7010" t="s">
        <v>19</v>
      </c>
    </row>
    <row r="7011" spans="1:10" x14ac:dyDescent="0.2">
      <c r="A7011">
        <v>46</v>
      </c>
      <c r="B7011" t="s">
        <v>15</v>
      </c>
      <c r="C7011">
        <v>21</v>
      </c>
      <c r="D7011" t="s">
        <v>21</v>
      </c>
      <c r="E7011" t="s">
        <v>26</v>
      </c>
      <c r="F7011">
        <v>40</v>
      </c>
      <c r="G7011" t="s">
        <v>13</v>
      </c>
      <c r="J7011" t="s">
        <v>19</v>
      </c>
    </row>
    <row r="7012" spans="1:10" x14ac:dyDescent="0.2">
      <c r="A7012">
        <v>51</v>
      </c>
      <c r="B7012" t="s">
        <v>28</v>
      </c>
      <c r="C7012">
        <v>16</v>
      </c>
      <c r="D7012" t="s">
        <v>21</v>
      </c>
      <c r="E7012" t="s">
        <v>38</v>
      </c>
      <c r="F7012">
        <v>56</v>
      </c>
      <c r="G7012" t="s">
        <v>13</v>
      </c>
      <c r="J7012" t="s">
        <v>14</v>
      </c>
    </row>
    <row r="7013" spans="1:10" x14ac:dyDescent="0.2">
      <c r="A7013">
        <v>40</v>
      </c>
      <c r="B7013" t="s">
        <v>28</v>
      </c>
      <c r="C7013">
        <v>19</v>
      </c>
      <c r="D7013" t="s">
        <v>21</v>
      </c>
      <c r="E7013" t="s">
        <v>12</v>
      </c>
      <c r="F7013">
        <v>10</v>
      </c>
      <c r="G7013" t="s">
        <v>13</v>
      </c>
      <c r="J7013" t="s">
        <v>19</v>
      </c>
    </row>
    <row r="7014" spans="1:10" x14ac:dyDescent="0.2">
      <c r="A7014">
        <v>22</v>
      </c>
      <c r="B7014" t="s">
        <v>15</v>
      </c>
      <c r="C7014">
        <v>16</v>
      </c>
      <c r="D7014" t="s">
        <v>23</v>
      </c>
      <c r="E7014" t="s">
        <v>33</v>
      </c>
      <c r="F7014">
        <v>25</v>
      </c>
      <c r="G7014" t="s">
        <v>18</v>
      </c>
      <c r="I7014" t="s">
        <v>25</v>
      </c>
      <c r="J7014" t="s">
        <v>19</v>
      </c>
    </row>
    <row r="7015" spans="1:10" x14ac:dyDescent="0.2">
      <c r="A7015">
        <v>41</v>
      </c>
      <c r="B7015" t="s">
        <v>28</v>
      </c>
      <c r="C7015">
        <v>21</v>
      </c>
      <c r="D7015" t="s">
        <v>21</v>
      </c>
      <c r="E7015" t="s">
        <v>33</v>
      </c>
      <c r="F7015">
        <v>50</v>
      </c>
      <c r="G7015" t="s">
        <v>13</v>
      </c>
      <c r="J7015" t="s">
        <v>14</v>
      </c>
    </row>
    <row r="7016" spans="1:10" x14ac:dyDescent="0.2">
      <c r="A7016">
        <v>46</v>
      </c>
      <c r="B7016" t="s">
        <v>28</v>
      </c>
      <c r="C7016">
        <v>22</v>
      </c>
      <c r="D7016" t="s">
        <v>29</v>
      </c>
      <c r="E7016" t="s">
        <v>33</v>
      </c>
      <c r="F7016">
        <v>40</v>
      </c>
      <c r="G7016" t="s">
        <v>18</v>
      </c>
      <c r="I7016" t="s">
        <v>25</v>
      </c>
      <c r="J7016" t="s">
        <v>14</v>
      </c>
    </row>
    <row r="7017" spans="1:10" x14ac:dyDescent="0.2">
      <c r="A7017">
        <v>49</v>
      </c>
      <c r="B7017" t="s">
        <v>28</v>
      </c>
      <c r="C7017">
        <v>16</v>
      </c>
      <c r="D7017" t="s">
        <v>21</v>
      </c>
      <c r="E7017" t="s">
        <v>22</v>
      </c>
      <c r="F7017">
        <v>40</v>
      </c>
      <c r="G7017" t="s">
        <v>13</v>
      </c>
      <c r="J7017" t="s">
        <v>14</v>
      </c>
    </row>
    <row r="7018" spans="1:10" x14ac:dyDescent="0.2">
      <c r="A7018">
        <v>37</v>
      </c>
      <c r="B7018" t="s">
        <v>15</v>
      </c>
      <c r="C7018">
        <v>23</v>
      </c>
      <c r="D7018" t="s">
        <v>21</v>
      </c>
      <c r="E7018" t="s">
        <v>20</v>
      </c>
      <c r="F7018">
        <v>50</v>
      </c>
      <c r="G7018" t="s">
        <v>13</v>
      </c>
      <c r="J7018" t="s">
        <v>14</v>
      </c>
    </row>
    <row r="7019" spans="1:10" x14ac:dyDescent="0.2">
      <c r="A7019">
        <v>18</v>
      </c>
      <c r="B7019" t="s">
        <v>10</v>
      </c>
      <c r="C7019">
        <v>14</v>
      </c>
      <c r="D7019" t="s">
        <v>23</v>
      </c>
      <c r="E7019" t="s">
        <v>34</v>
      </c>
      <c r="F7019">
        <v>10</v>
      </c>
      <c r="G7019" t="s">
        <v>13</v>
      </c>
      <c r="J7019" t="s">
        <v>19</v>
      </c>
    </row>
    <row r="7020" spans="1:10" x14ac:dyDescent="0.2">
      <c r="A7020">
        <v>48</v>
      </c>
      <c r="B7020" t="s">
        <v>15</v>
      </c>
      <c r="C7020">
        <v>21</v>
      </c>
      <c r="D7020" t="s">
        <v>16</v>
      </c>
      <c r="E7020" t="s">
        <v>32</v>
      </c>
      <c r="F7020">
        <v>52</v>
      </c>
      <c r="G7020" t="s">
        <v>13</v>
      </c>
      <c r="J7020" t="s">
        <v>19</v>
      </c>
    </row>
    <row r="7021" spans="1:10" x14ac:dyDescent="0.2">
      <c r="A7021">
        <v>29</v>
      </c>
      <c r="B7021" t="s">
        <v>15</v>
      </c>
      <c r="C7021">
        <v>19</v>
      </c>
      <c r="D7021" t="s">
        <v>23</v>
      </c>
      <c r="E7021" t="s">
        <v>24</v>
      </c>
      <c r="F7021">
        <v>40</v>
      </c>
      <c r="G7021" t="s">
        <v>13</v>
      </c>
      <c r="J7021" t="s">
        <v>19</v>
      </c>
    </row>
    <row r="7022" spans="1:10" x14ac:dyDescent="0.2">
      <c r="A7022">
        <v>34</v>
      </c>
      <c r="B7022" t="s">
        <v>15</v>
      </c>
      <c r="C7022">
        <v>19</v>
      </c>
      <c r="D7022" t="s">
        <v>40</v>
      </c>
      <c r="E7022" t="s">
        <v>27</v>
      </c>
      <c r="F7022">
        <v>40</v>
      </c>
      <c r="G7022" t="s">
        <v>13</v>
      </c>
      <c r="J7022" t="s">
        <v>14</v>
      </c>
    </row>
    <row r="7023" spans="1:10" x14ac:dyDescent="0.2">
      <c r="A7023">
        <v>18</v>
      </c>
      <c r="B7023" t="s">
        <v>15</v>
      </c>
      <c r="C7023">
        <v>14</v>
      </c>
      <c r="D7023" t="s">
        <v>23</v>
      </c>
      <c r="E7023" t="s">
        <v>32</v>
      </c>
      <c r="F7023">
        <v>15</v>
      </c>
      <c r="G7023" t="s">
        <v>18</v>
      </c>
      <c r="I7023" t="s">
        <v>25</v>
      </c>
      <c r="J7023" t="s">
        <v>19</v>
      </c>
    </row>
    <row r="7024" spans="1:10" x14ac:dyDescent="0.2">
      <c r="A7024">
        <v>53</v>
      </c>
      <c r="B7024" t="s">
        <v>10</v>
      </c>
      <c r="C7024">
        <v>16</v>
      </c>
      <c r="D7024" t="s">
        <v>21</v>
      </c>
      <c r="E7024" t="s">
        <v>22</v>
      </c>
      <c r="F7024">
        <v>32</v>
      </c>
      <c r="G7024" t="s">
        <v>13</v>
      </c>
      <c r="J7024" t="s">
        <v>19</v>
      </c>
    </row>
    <row r="7025" spans="1:10" x14ac:dyDescent="0.2">
      <c r="A7025">
        <v>50</v>
      </c>
      <c r="B7025" t="s">
        <v>28</v>
      </c>
      <c r="C7025">
        <v>24</v>
      </c>
      <c r="D7025" t="s">
        <v>21</v>
      </c>
      <c r="E7025" t="s">
        <v>33</v>
      </c>
      <c r="F7025">
        <v>40</v>
      </c>
      <c r="G7025" t="s">
        <v>13</v>
      </c>
      <c r="J7025" t="s">
        <v>14</v>
      </c>
    </row>
    <row r="7026" spans="1:10" x14ac:dyDescent="0.2">
      <c r="A7026">
        <v>29</v>
      </c>
      <c r="B7026" t="s">
        <v>15</v>
      </c>
      <c r="C7026">
        <v>20</v>
      </c>
      <c r="D7026" t="s">
        <v>21</v>
      </c>
      <c r="E7026" t="s">
        <v>26</v>
      </c>
      <c r="F7026">
        <v>40</v>
      </c>
      <c r="G7026" t="s">
        <v>13</v>
      </c>
      <c r="J7026" t="s">
        <v>19</v>
      </c>
    </row>
    <row r="7027" spans="1:10" x14ac:dyDescent="0.2">
      <c r="A7027">
        <v>62</v>
      </c>
      <c r="B7027" t="s">
        <v>28</v>
      </c>
      <c r="C7027">
        <v>20</v>
      </c>
      <c r="D7027" t="s">
        <v>16</v>
      </c>
      <c r="E7027" t="s">
        <v>41</v>
      </c>
      <c r="F7027">
        <v>40</v>
      </c>
      <c r="G7027" t="s">
        <v>18</v>
      </c>
      <c r="J7027" t="s">
        <v>19</v>
      </c>
    </row>
    <row r="7028" spans="1:10" x14ac:dyDescent="0.2">
      <c r="A7028">
        <v>33</v>
      </c>
      <c r="B7028" t="s">
        <v>15</v>
      </c>
      <c r="C7028">
        <v>18</v>
      </c>
      <c r="D7028" t="s">
        <v>21</v>
      </c>
      <c r="E7028" t="s">
        <v>27</v>
      </c>
      <c r="F7028">
        <v>48</v>
      </c>
      <c r="G7028" t="s">
        <v>13</v>
      </c>
      <c r="J7028" t="s">
        <v>14</v>
      </c>
    </row>
    <row r="7029" spans="1:10" x14ac:dyDescent="0.2">
      <c r="A7029">
        <v>46</v>
      </c>
      <c r="B7029" t="s">
        <v>15</v>
      </c>
      <c r="C7029">
        <v>20</v>
      </c>
      <c r="D7029" t="s">
        <v>29</v>
      </c>
      <c r="E7029" t="s">
        <v>17</v>
      </c>
      <c r="F7029">
        <v>40</v>
      </c>
      <c r="G7029" t="s">
        <v>18</v>
      </c>
      <c r="I7029" t="s">
        <v>25</v>
      </c>
      <c r="J7029" t="s">
        <v>19</v>
      </c>
    </row>
    <row r="7030" spans="1:10" x14ac:dyDescent="0.2">
      <c r="A7030">
        <v>37</v>
      </c>
      <c r="B7030" t="s">
        <v>15</v>
      </c>
      <c r="C7030">
        <v>14</v>
      </c>
      <c r="D7030" t="s">
        <v>23</v>
      </c>
      <c r="E7030" t="s">
        <v>34</v>
      </c>
      <c r="F7030">
        <v>40</v>
      </c>
      <c r="G7030" t="s">
        <v>13</v>
      </c>
      <c r="J7030" t="s">
        <v>19</v>
      </c>
    </row>
    <row r="7031" spans="1:10" x14ac:dyDescent="0.2">
      <c r="A7031">
        <v>37</v>
      </c>
      <c r="B7031" t="s">
        <v>10</v>
      </c>
      <c r="C7031">
        <v>19</v>
      </c>
      <c r="D7031" t="s">
        <v>23</v>
      </c>
      <c r="E7031" t="s">
        <v>31</v>
      </c>
      <c r="F7031">
        <v>40</v>
      </c>
      <c r="G7031" t="s">
        <v>13</v>
      </c>
      <c r="H7031">
        <v>2</v>
      </c>
      <c r="J7031" t="s">
        <v>19</v>
      </c>
    </row>
    <row r="7032" spans="1:10" x14ac:dyDescent="0.2">
      <c r="A7032">
        <v>37</v>
      </c>
      <c r="B7032" t="s">
        <v>15</v>
      </c>
      <c r="C7032">
        <v>21</v>
      </c>
      <c r="D7032" t="s">
        <v>21</v>
      </c>
      <c r="E7032" t="s">
        <v>20</v>
      </c>
      <c r="F7032">
        <v>40</v>
      </c>
      <c r="G7032" t="s">
        <v>13</v>
      </c>
      <c r="J7032" t="s">
        <v>19</v>
      </c>
    </row>
    <row r="7033" spans="1:10" x14ac:dyDescent="0.2">
      <c r="A7033">
        <v>42</v>
      </c>
      <c r="B7033" t="s">
        <v>28</v>
      </c>
      <c r="C7033">
        <v>18</v>
      </c>
      <c r="D7033" t="s">
        <v>16</v>
      </c>
      <c r="E7033" t="s">
        <v>31</v>
      </c>
      <c r="F7033">
        <v>40</v>
      </c>
      <c r="G7033" t="s">
        <v>13</v>
      </c>
      <c r="J7033" t="s">
        <v>14</v>
      </c>
    </row>
    <row r="7034" spans="1:10" x14ac:dyDescent="0.2">
      <c r="A7034">
        <v>53</v>
      </c>
      <c r="B7034" t="s">
        <v>15</v>
      </c>
      <c r="C7034">
        <v>16</v>
      </c>
      <c r="D7034" t="s">
        <v>21</v>
      </c>
      <c r="E7034" t="s">
        <v>31</v>
      </c>
      <c r="F7034">
        <v>60</v>
      </c>
      <c r="G7034" t="s">
        <v>13</v>
      </c>
      <c r="J7034" t="s">
        <v>19</v>
      </c>
    </row>
    <row r="7035" spans="1:10" x14ac:dyDescent="0.2">
      <c r="A7035">
        <v>37</v>
      </c>
      <c r="B7035" t="s">
        <v>15</v>
      </c>
      <c r="C7035">
        <v>12</v>
      </c>
      <c r="D7035" t="s">
        <v>23</v>
      </c>
      <c r="E7035" t="s">
        <v>22</v>
      </c>
      <c r="F7035">
        <v>50</v>
      </c>
      <c r="G7035" t="s">
        <v>13</v>
      </c>
      <c r="J7035" t="s">
        <v>19</v>
      </c>
    </row>
    <row r="7036" spans="1:10" x14ac:dyDescent="0.2">
      <c r="A7036">
        <v>56</v>
      </c>
      <c r="B7036" t="s">
        <v>28</v>
      </c>
      <c r="C7036">
        <v>20</v>
      </c>
      <c r="D7036" t="s">
        <v>16</v>
      </c>
      <c r="E7036" t="s">
        <v>17</v>
      </c>
      <c r="F7036">
        <v>40</v>
      </c>
      <c r="G7036" t="s">
        <v>18</v>
      </c>
      <c r="J7036" t="s">
        <v>19</v>
      </c>
    </row>
    <row r="7037" spans="1:10" x14ac:dyDescent="0.2">
      <c r="A7037">
        <v>32</v>
      </c>
      <c r="B7037" t="s">
        <v>15</v>
      </c>
      <c r="C7037">
        <v>17</v>
      </c>
      <c r="D7037" t="s">
        <v>21</v>
      </c>
      <c r="E7037" t="s">
        <v>32</v>
      </c>
      <c r="F7037">
        <v>45</v>
      </c>
      <c r="G7037" t="s">
        <v>13</v>
      </c>
      <c r="J7037" t="s">
        <v>19</v>
      </c>
    </row>
    <row r="7038" spans="1:10" x14ac:dyDescent="0.2">
      <c r="A7038">
        <v>52</v>
      </c>
      <c r="B7038" t="s">
        <v>15</v>
      </c>
      <c r="C7038">
        <v>16</v>
      </c>
      <c r="D7038" t="s">
        <v>21</v>
      </c>
      <c r="E7038" t="s">
        <v>12</v>
      </c>
      <c r="F7038">
        <v>40</v>
      </c>
      <c r="G7038" t="s">
        <v>13</v>
      </c>
      <c r="J7038" t="s">
        <v>19</v>
      </c>
    </row>
    <row r="7039" spans="1:10" x14ac:dyDescent="0.2">
      <c r="A7039">
        <v>53</v>
      </c>
      <c r="B7039" t="s">
        <v>15</v>
      </c>
      <c r="C7039">
        <v>16</v>
      </c>
      <c r="D7039" t="s">
        <v>21</v>
      </c>
      <c r="E7039" t="s">
        <v>32</v>
      </c>
      <c r="F7039">
        <v>38</v>
      </c>
      <c r="G7039" t="s">
        <v>13</v>
      </c>
      <c r="J7039" t="s">
        <v>19</v>
      </c>
    </row>
    <row r="7040" spans="1:10" x14ac:dyDescent="0.2">
      <c r="A7040">
        <v>48</v>
      </c>
      <c r="B7040" t="s">
        <v>15</v>
      </c>
      <c r="C7040">
        <v>19</v>
      </c>
      <c r="D7040" t="s">
        <v>23</v>
      </c>
      <c r="E7040" t="s">
        <v>32</v>
      </c>
      <c r="F7040">
        <v>40</v>
      </c>
      <c r="G7040" t="s">
        <v>13</v>
      </c>
      <c r="J7040" t="s">
        <v>19</v>
      </c>
    </row>
    <row r="7041" spans="1:10" x14ac:dyDescent="0.2">
      <c r="A7041">
        <v>45</v>
      </c>
      <c r="B7041" t="s">
        <v>10</v>
      </c>
      <c r="C7041">
        <v>17</v>
      </c>
      <c r="D7041" t="s">
        <v>16</v>
      </c>
      <c r="E7041" t="s">
        <v>34</v>
      </c>
      <c r="F7041">
        <v>30</v>
      </c>
      <c r="G7041" t="s">
        <v>18</v>
      </c>
      <c r="I7041" t="s">
        <v>25</v>
      </c>
      <c r="J7041" t="s">
        <v>19</v>
      </c>
    </row>
    <row r="7042" spans="1:10" x14ac:dyDescent="0.2">
      <c r="A7042">
        <v>66</v>
      </c>
      <c r="B7042" t="s">
        <v>28</v>
      </c>
      <c r="C7042">
        <v>15</v>
      </c>
      <c r="D7042" t="s">
        <v>11</v>
      </c>
      <c r="E7042" t="s">
        <v>20</v>
      </c>
      <c r="F7042">
        <v>40</v>
      </c>
      <c r="G7042" t="s">
        <v>18</v>
      </c>
      <c r="J7042" t="s">
        <v>19</v>
      </c>
    </row>
    <row r="7043" spans="1:10" x14ac:dyDescent="0.2">
      <c r="A7043">
        <v>59</v>
      </c>
      <c r="B7043" t="s">
        <v>10</v>
      </c>
      <c r="C7043">
        <v>20</v>
      </c>
      <c r="D7043" t="s">
        <v>16</v>
      </c>
      <c r="E7043" t="s">
        <v>41</v>
      </c>
      <c r="F7043">
        <v>45</v>
      </c>
      <c r="G7043" t="s">
        <v>18</v>
      </c>
      <c r="J7043" t="s">
        <v>14</v>
      </c>
    </row>
    <row r="7044" spans="1:10" x14ac:dyDescent="0.2">
      <c r="A7044">
        <v>51</v>
      </c>
      <c r="B7044" t="s">
        <v>28</v>
      </c>
      <c r="C7044">
        <v>21</v>
      </c>
      <c r="D7044" t="s">
        <v>29</v>
      </c>
      <c r="E7044" t="s">
        <v>36</v>
      </c>
      <c r="F7044">
        <v>40</v>
      </c>
      <c r="G7044" t="s">
        <v>18</v>
      </c>
      <c r="J7044" t="s">
        <v>19</v>
      </c>
    </row>
    <row r="7045" spans="1:10" x14ac:dyDescent="0.2">
      <c r="A7045">
        <v>52</v>
      </c>
      <c r="B7045" t="s">
        <v>15</v>
      </c>
      <c r="C7045">
        <v>5</v>
      </c>
      <c r="D7045" t="s">
        <v>21</v>
      </c>
      <c r="E7045" t="s">
        <v>32</v>
      </c>
      <c r="F7045">
        <v>40</v>
      </c>
      <c r="G7045" t="s">
        <v>13</v>
      </c>
      <c r="H7045">
        <v>1</v>
      </c>
      <c r="J7045" t="s">
        <v>19</v>
      </c>
    </row>
    <row r="7046" spans="1:10" x14ac:dyDescent="0.2">
      <c r="A7046">
        <v>73</v>
      </c>
      <c r="B7046" t="s">
        <v>10</v>
      </c>
      <c r="C7046">
        <v>16</v>
      </c>
      <c r="D7046" t="s">
        <v>21</v>
      </c>
      <c r="E7046" t="s">
        <v>30</v>
      </c>
      <c r="F7046">
        <v>20</v>
      </c>
      <c r="G7046" t="s">
        <v>13</v>
      </c>
      <c r="J7046" t="s">
        <v>19</v>
      </c>
    </row>
    <row r="7047" spans="1:10" x14ac:dyDescent="0.2">
      <c r="A7047">
        <v>57</v>
      </c>
      <c r="B7047" t="s">
        <v>15</v>
      </c>
      <c r="C7047">
        <v>18</v>
      </c>
      <c r="D7047" t="s">
        <v>21</v>
      </c>
      <c r="E7047" t="s">
        <v>32</v>
      </c>
      <c r="F7047">
        <v>40</v>
      </c>
      <c r="G7047" t="s">
        <v>13</v>
      </c>
      <c r="J7047" t="s">
        <v>19</v>
      </c>
    </row>
    <row r="7048" spans="1:10" x14ac:dyDescent="0.2">
      <c r="A7048">
        <v>60</v>
      </c>
      <c r="B7048" t="s">
        <v>10</v>
      </c>
      <c r="C7048">
        <v>22</v>
      </c>
      <c r="D7048" t="s">
        <v>23</v>
      </c>
      <c r="E7048" t="s">
        <v>22</v>
      </c>
      <c r="F7048">
        <v>24</v>
      </c>
      <c r="G7048" t="s">
        <v>13</v>
      </c>
      <c r="H7048">
        <v>1</v>
      </c>
      <c r="J7048" t="s">
        <v>19</v>
      </c>
    </row>
    <row r="7049" spans="1:10" x14ac:dyDescent="0.2">
      <c r="A7049">
        <v>19</v>
      </c>
      <c r="B7049" t="s">
        <v>15</v>
      </c>
      <c r="C7049">
        <v>19</v>
      </c>
      <c r="D7049" t="s">
        <v>23</v>
      </c>
      <c r="E7049" t="s">
        <v>32</v>
      </c>
      <c r="F7049">
        <v>11</v>
      </c>
      <c r="G7049" t="s">
        <v>13</v>
      </c>
      <c r="J7049" t="s">
        <v>19</v>
      </c>
    </row>
    <row r="7050" spans="1:10" x14ac:dyDescent="0.2">
      <c r="A7050">
        <v>37</v>
      </c>
      <c r="B7050" t="s">
        <v>15</v>
      </c>
      <c r="C7050">
        <v>17</v>
      </c>
      <c r="D7050" t="s">
        <v>23</v>
      </c>
      <c r="E7050" t="s">
        <v>27</v>
      </c>
      <c r="F7050">
        <v>40</v>
      </c>
      <c r="G7050" t="s">
        <v>13</v>
      </c>
      <c r="J7050" t="s">
        <v>19</v>
      </c>
    </row>
    <row r="7051" spans="1:10" x14ac:dyDescent="0.2">
      <c r="A7051">
        <v>30</v>
      </c>
      <c r="B7051" t="s">
        <v>15</v>
      </c>
      <c r="C7051">
        <v>21</v>
      </c>
      <c r="D7051" t="s">
        <v>16</v>
      </c>
      <c r="E7051" t="s">
        <v>30</v>
      </c>
      <c r="F7051">
        <v>40</v>
      </c>
      <c r="G7051" t="s">
        <v>13</v>
      </c>
      <c r="J7051" t="s">
        <v>19</v>
      </c>
    </row>
    <row r="7052" spans="1:10" x14ac:dyDescent="0.2">
      <c r="A7052">
        <v>28</v>
      </c>
      <c r="B7052" t="s">
        <v>15</v>
      </c>
      <c r="C7052">
        <v>17</v>
      </c>
      <c r="D7052" t="s">
        <v>21</v>
      </c>
      <c r="E7052" t="s">
        <v>34</v>
      </c>
      <c r="F7052">
        <v>45</v>
      </c>
      <c r="G7052" t="s">
        <v>13</v>
      </c>
      <c r="J7052" t="s">
        <v>19</v>
      </c>
    </row>
    <row r="7053" spans="1:10" x14ac:dyDescent="0.2">
      <c r="A7053">
        <v>59</v>
      </c>
      <c r="B7053" t="s">
        <v>28</v>
      </c>
      <c r="C7053">
        <v>22</v>
      </c>
      <c r="D7053" t="s">
        <v>21</v>
      </c>
      <c r="E7053" t="s">
        <v>20</v>
      </c>
      <c r="F7053">
        <v>40</v>
      </c>
      <c r="G7053" t="s">
        <v>13</v>
      </c>
      <c r="J7053" t="s">
        <v>14</v>
      </c>
    </row>
    <row r="7054" spans="1:10" x14ac:dyDescent="0.2">
      <c r="A7054">
        <v>41</v>
      </c>
      <c r="B7054" t="s">
        <v>15</v>
      </c>
      <c r="C7054">
        <v>19</v>
      </c>
      <c r="D7054" t="s">
        <v>29</v>
      </c>
      <c r="E7054" t="s">
        <v>26</v>
      </c>
      <c r="F7054">
        <v>40</v>
      </c>
      <c r="G7054" t="s">
        <v>18</v>
      </c>
      <c r="I7054" t="s">
        <v>25</v>
      </c>
      <c r="J7054" t="s">
        <v>14</v>
      </c>
    </row>
    <row r="7055" spans="1:10" x14ac:dyDescent="0.2">
      <c r="A7055">
        <v>49</v>
      </c>
      <c r="B7055" t="s">
        <v>15</v>
      </c>
      <c r="C7055">
        <v>13</v>
      </c>
      <c r="D7055" t="s">
        <v>23</v>
      </c>
      <c r="E7055" t="s">
        <v>12</v>
      </c>
      <c r="F7055">
        <v>40</v>
      </c>
      <c r="G7055" t="s">
        <v>13</v>
      </c>
      <c r="J7055" t="s">
        <v>19</v>
      </c>
    </row>
    <row r="7056" spans="1:10" x14ac:dyDescent="0.2">
      <c r="A7056">
        <v>45</v>
      </c>
      <c r="B7056" t="s">
        <v>15</v>
      </c>
      <c r="C7056">
        <v>18</v>
      </c>
      <c r="D7056" t="s">
        <v>29</v>
      </c>
      <c r="E7056" t="s">
        <v>30</v>
      </c>
      <c r="F7056">
        <v>38</v>
      </c>
      <c r="G7056" t="s">
        <v>18</v>
      </c>
      <c r="I7056" t="s">
        <v>25</v>
      </c>
      <c r="J7056" t="s">
        <v>19</v>
      </c>
    </row>
    <row r="7057" spans="1:10" x14ac:dyDescent="0.2">
      <c r="A7057">
        <v>55</v>
      </c>
      <c r="B7057" t="s">
        <v>15</v>
      </c>
      <c r="C7057">
        <v>15</v>
      </c>
      <c r="D7057" t="s">
        <v>29</v>
      </c>
      <c r="E7057" t="s">
        <v>32</v>
      </c>
      <c r="F7057">
        <v>20</v>
      </c>
      <c r="G7057" t="s">
        <v>18</v>
      </c>
      <c r="J7057" t="s">
        <v>19</v>
      </c>
    </row>
    <row r="7058" spans="1:10" x14ac:dyDescent="0.2">
      <c r="A7058">
        <v>55</v>
      </c>
      <c r="B7058" t="s">
        <v>15</v>
      </c>
      <c r="C7058">
        <v>22</v>
      </c>
      <c r="D7058" t="s">
        <v>16</v>
      </c>
      <c r="E7058" t="s">
        <v>30</v>
      </c>
      <c r="F7058">
        <v>40</v>
      </c>
      <c r="G7058" t="s">
        <v>18</v>
      </c>
      <c r="J7058" t="s">
        <v>14</v>
      </c>
    </row>
    <row r="7059" spans="1:10" x14ac:dyDescent="0.2">
      <c r="A7059">
        <v>54</v>
      </c>
      <c r="B7059" t="s">
        <v>15</v>
      </c>
      <c r="C7059">
        <v>16</v>
      </c>
      <c r="D7059" t="s">
        <v>21</v>
      </c>
      <c r="E7059" t="s">
        <v>12</v>
      </c>
      <c r="F7059">
        <v>65</v>
      </c>
      <c r="G7059" t="s">
        <v>13</v>
      </c>
      <c r="J7059" t="s">
        <v>14</v>
      </c>
    </row>
    <row r="7060" spans="1:10" x14ac:dyDescent="0.2">
      <c r="A7060">
        <v>22</v>
      </c>
      <c r="B7060" t="s">
        <v>28</v>
      </c>
      <c r="C7060">
        <v>19</v>
      </c>
      <c r="D7060" t="s">
        <v>23</v>
      </c>
      <c r="E7060" t="s">
        <v>34</v>
      </c>
      <c r="F7060">
        <v>25</v>
      </c>
      <c r="G7060" t="s">
        <v>13</v>
      </c>
      <c r="J7060" t="s">
        <v>19</v>
      </c>
    </row>
    <row r="7061" spans="1:10" x14ac:dyDescent="0.2">
      <c r="A7061">
        <v>33</v>
      </c>
      <c r="B7061" t="s">
        <v>28</v>
      </c>
      <c r="C7061">
        <v>22</v>
      </c>
      <c r="D7061" t="s">
        <v>21</v>
      </c>
      <c r="E7061" t="s">
        <v>26</v>
      </c>
      <c r="F7061">
        <v>40</v>
      </c>
      <c r="G7061" t="s">
        <v>13</v>
      </c>
      <c r="J7061" t="s">
        <v>14</v>
      </c>
    </row>
    <row r="7062" spans="1:10" x14ac:dyDescent="0.2">
      <c r="A7062">
        <v>61</v>
      </c>
      <c r="B7062" t="s">
        <v>10</v>
      </c>
      <c r="C7062">
        <v>20</v>
      </c>
      <c r="D7062" t="s">
        <v>21</v>
      </c>
      <c r="E7062" t="s">
        <v>32</v>
      </c>
      <c r="F7062">
        <v>40</v>
      </c>
      <c r="G7062" t="s">
        <v>13</v>
      </c>
      <c r="J7062" t="s">
        <v>14</v>
      </c>
    </row>
    <row r="7063" spans="1:10" x14ac:dyDescent="0.2">
      <c r="A7063">
        <v>24</v>
      </c>
      <c r="B7063" t="s">
        <v>15</v>
      </c>
      <c r="C7063">
        <v>18</v>
      </c>
      <c r="D7063" t="s">
        <v>23</v>
      </c>
      <c r="E7063" t="s">
        <v>22</v>
      </c>
      <c r="F7063">
        <v>72</v>
      </c>
      <c r="G7063" t="s">
        <v>13</v>
      </c>
      <c r="J7063" t="s">
        <v>19</v>
      </c>
    </row>
    <row r="7064" spans="1:10" x14ac:dyDescent="0.2">
      <c r="A7064">
        <v>25</v>
      </c>
      <c r="B7064" t="s">
        <v>15</v>
      </c>
      <c r="C7064">
        <v>21</v>
      </c>
      <c r="D7064" t="s">
        <v>23</v>
      </c>
      <c r="E7064" t="s">
        <v>26</v>
      </c>
      <c r="F7064">
        <v>40</v>
      </c>
      <c r="G7064" t="s">
        <v>13</v>
      </c>
      <c r="J7064" t="s">
        <v>14</v>
      </c>
    </row>
    <row r="7065" spans="1:10" x14ac:dyDescent="0.2">
      <c r="A7065">
        <v>58</v>
      </c>
      <c r="B7065" t="s">
        <v>15</v>
      </c>
      <c r="C7065">
        <v>17</v>
      </c>
      <c r="D7065" t="s">
        <v>16</v>
      </c>
      <c r="E7065" t="s">
        <v>17</v>
      </c>
      <c r="F7065">
        <v>28</v>
      </c>
      <c r="G7065" t="s">
        <v>18</v>
      </c>
      <c r="J7065" t="s">
        <v>19</v>
      </c>
    </row>
    <row r="7066" spans="1:10" x14ac:dyDescent="0.2">
      <c r="A7066">
        <v>69</v>
      </c>
      <c r="B7066" t="s">
        <v>15</v>
      </c>
      <c r="C7066">
        <v>19</v>
      </c>
      <c r="D7066" t="s">
        <v>21</v>
      </c>
      <c r="E7066" t="s">
        <v>22</v>
      </c>
      <c r="F7066">
        <v>40</v>
      </c>
      <c r="G7066" t="s">
        <v>13</v>
      </c>
      <c r="J7066" t="s">
        <v>14</v>
      </c>
    </row>
    <row r="7067" spans="1:10" x14ac:dyDescent="0.2">
      <c r="A7067">
        <v>17</v>
      </c>
      <c r="B7067" t="s">
        <v>10</v>
      </c>
      <c r="C7067">
        <v>12</v>
      </c>
      <c r="D7067" t="s">
        <v>23</v>
      </c>
      <c r="E7067" t="s">
        <v>34</v>
      </c>
      <c r="F7067">
        <v>2</v>
      </c>
      <c r="G7067" t="s">
        <v>13</v>
      </c>
      <c r="J7067" t="s">
        <v>19</v>
      </c>
    </row>
    <row r="7068" spans="1:10" x14ac:dyDescent="0.2">
      <c r="A7068">
        <v>53</v>
      </c>
      <c r="B7068" t="s">
        <v>10</v>
      </c>
      <c r="C7068">
        <v>10</v>
      </c>
      <c r="D7068" t="s">
        <v>21</v>
      </c>
      <c r="E7068" t="s">
        <v>20</v>
      </c>
      <c r="F7068">
        <v>50</v>
      </c>
      <c r="G7068" t="s">
        <v>13</v>
      </c>
      <c r="J7068" t="s">
        <v>14</v>
      </c>
    </row>
    <row r="7069" spans="1:10" x14ac:dyDescent="0.2">
      <c r="A7069">
        <v>39</v>
      </c>
      <c r="B7069" t="s">
        <v>28</v>
      </c>
      <c r="C7069">
        <v>21</v>
      </c>
      <c r="D7069" t="s">
        <v>21</v>
      </c>
      <c r="E7069" t="s">
        <v>20</v>
      </c>
      <c r="F7069">
        <v>40</v>
      </c>
      <c r="G7069" t="s">
        <v>13</v>
      </c>
      <c r="J7069" t="s">
        <v>14</v>
      </c>
    </row>
    <row r="7070" spans="1:10" x14ac:dyDescent="0.2">
      <c r="A7070">
        <v>38</v>
      </c>
      <c r="B7070" t="s">
        <v>15</v>
      </c>
      <c r="C7070">
        <v>22</v>
      </c>
      <c r="D7070" t="s">
        <v>21</v>
      </c>
      <c r="E7070" t="s">
        <v>26</v>
      </c>
      <c r="F7070">
        <v>40</v>
      </c>
      <c r="G7070" t="s">
        <v>13</v>
      </c>
      <c r="J7070" t="s">
        <v>14</v>
      </c>
    </row>
    <row r="7071" spans="1:10" x14ac:dyDescent="0.2">
      <c r="A7071">
        <v>29</v>
      </c>
      <c r="B7071" t="s">
        <v>15</v>
      </c>
      <c r="C7071">
        <v>17</v>
      </c>
      <c r="D7071" t="s">
        <v>23</v>
      </c>
      <c r="E7071" t="s">
        <v>22</v>
      </c>
      <c r="F7071">
        <v>40</v>
      </c>
      <c r="G7071" t="s">
        <v>13</v>
      </c>
      <c r="J7071" t="s">
        <v>19</v>
      </c>
    </row>
    <row r="7072" spans="1:10" x14ac:dyDescent="0.2">
      <c r="A7072">
        <v>22</v>
      </c>
      <c r="B7072" t="s">
        <v>28</v>
      </c>
      <c r="C7072">
        <v>19</v>
      </c>
      <c r="D7072" t="s">
        <v>23</v>
      </c>
      <c r="E7072" t="s">
        <v>34</v>
      </c>
      <c r="F7072">
        <v>20</v>
      </c>
      <c r="G7072" t="s">
        <v>13</v>
      </c>
      <c r="J7072" t="s">
        <v>19</v>
      </c>
    </row>
    <row r="7073" spans="1:10" x14ac:dyDescent="0.2">
      <c r="A7073">
        <v>28</v>
      </c>
      <c r="B7073" t="s">
        <v>15</v>
      </c>
      <c r="C7073">
        <v>20</v>
      </c>
      <c r="D7073" t="s">
        <v>23</v>
      </c>
      <c r="E7073" t="s">
        <v>27</v>
      </c>
      <c r="F7073">
        <v>40</v>
      </c>
      <c r="G7073" t="s">
        <v>13</v>
      </c>
      <c r="J7073" t="s">
        <v>19</v>
      </c>
    </row>
    <row r="7074" spans="1:10" x14ac:dyDescent="0.2">
      <c r="A7074">
        <v>53</v>
      </c>
      <c r="B7074" t="s">
        <v>15</v>
      </c>
      <c r="C7074">
        <v>16</v>
      </c>
      <c r="D7074" t="s">
        <v>16</v>
      </c>
      <c r="E7074" t="s">
        <v>12</v>
      </c>
      <c r="F7074">
        <v>15</v>
      </c>
      <c r="G7074" t="s">
        <v>13</v>
      </c>
      <c r="J7074" t="s">
        <v>19</v>
      </c>
    </row>
    <row r="7075" spans="1:10" x14ac:dyDescent="0.2">
      <c r="A7075">
        <v>59</v>
      </c>
      <c r="B7075" t="s">
        <v>15</v>
      </c>
      <c r="C7075">
        <v>19</v>
      </c>
      <c r="D7075" t="s">
        <v>29</v>
      </c>
      <c r="E7075" t="s">
        <v>20</v>
      </c>
      <c r="F7075">
        <v>40</v>
      </c>
      <c r="G7075" t="s">
        <v>18</v>
      </c>
      <c r="J7075" t="s">
        <v>19</v>
      </c>
    </row>
    <row r="7076" spans="1:10" x14ac:dyDescent="0.2">
      <c r="A7076">
        <v>36</v>
      </c>
      <c r="B7076" t="s">
        <v>28</v>
      </c>
      <c r="C7076">
        <v>22</v>
      </c>
      <c r="D7076" t="s">
        <v>21</v>
      </c>
      <c r="E7076" t="s">
        <v>26</v>
      </c>
      <c r="F7076">
        <v>45</v>
      </c>
      <c r="G7076" t="s">
        <v>13</v>
      </c>
      <c r="J7076" t="s">
        <v>14</v>
      </c>
    </row>
    <row r="7077" spans="1:10" x14ac:dyDescent="0.2">
      <c r="A7077">
        <v>61</v>
      </c>
      <c r="B7077" t="s">
        <v>15</v>
      </c>
      <c r="C7077">
        <v>16</v>
      </c>
      <c r="D7077" t="s">
        <v>21</v>
      </c>
      <c r="E7077" t="s">
        <v>22</v>
      </c>
      <c r="F7077">
        <v>40</v>
      </c>
      <c r="G7077" t="s">
        <v>13</v>
      </c>
      <c r="J7077" t="s">
        <v>19</v>
      </c>
    </row>
    <row r="7078" spans="1:10" x14ac:dyDescent="0.2">
      <c r="A7078">
        <v>62</v>
      </c>
      <c r="B7078" t="s">
        <v>15</v>
      </c>
      <c r="C7078">
        <v>16</v>
      </c>
      <c r="D7078" t="s">
        <v>29</v>
      </c>
      <c r="E7078" t="s">
        <v>32</v>
      </c>
      <c r="F7078">
        <v>48</v>
      </c>
      <c r="G7078" t="s">
        <v>18</v>
      </c>
      <c r="J7078" t="s">
        <v>19</v>
      </c>
    </row>
    <row r="7079" spans="1:10" x14ac:dyDescent="0.2">
      <c r="A7079">
        <v>24</v>
      </c>
      <c r="B7079" t="s">
        <v>28</v>
      </c>
      <c r="C7079">
        <v>16</v>
      </c>
      <c r="D7079" t="s">
        <v>23</v>
      </c>
      <c r="E7079" t="s">
        <v>38</v>
      </c>
      <c r="F7079">
        <v>48</v>
      </c>
      <c r="G7079" t="s">
        <v>13</v>
      </c>
      <c r="J7079" t="s">
        <v>19</v>
      </c>
    </row>
    <row r="7080" spans="1:10" x14ac:dyDescent="0.2">
      <c r="A7080">
        <v>48</v>
      </c>
      <c r="B7080" t="s">
        <v>15</v>
      </c>
      <c r="C7080">
        <v>21</v>
      </c>
      <c r="D7080" t="s">
        <v>29</v>
      </c>
      <c r="E7080" t="s">
        <v>30</v>
      </c>
      <c r="F7080">
        <v>40</v>
      </c>
      <c r="G7080" t="s">
        <v>18</v>
      </c>
      <c r="I7080" t="s">
        <v>25</v>
      </c>
      <c r="J7080" t="s">
        <v>19</v>
      </c>
    </row>
    <row r="7081" spans="1:10" x14ac:dyDescent="0.2">
      <c r="A7081">
        <v>31</v>
      </c>
      <c r="B7081" t="s">
        <v>28</v>
      </c>
      <c r="C7081">
        <v>22</v>
      </c>
      <c r="D7081" t="s">
        <v>29</v>
      </c>
      <c r="E7081" t="s">
        <v>36</v>
      </c>
      <c r="F7081">
        <v>40</v>
      </c>
      <c r="G7081" t="s">
        <v>18</v>
      </c>
      <c r="H7081">
        <v>1</v>
      </c>
      <c r="I7081" t="s">
        <v>37</v>
      </c>
      <c r="J7081" t="s">
        <v>19</v>
      </c>
    </row>
    <row r="7082" spans="1:10" x14ac:dyDescent="0.2">
      <c r="A7082">
        <v>63</v>
      </c>
      <c r="B7082" t="s">
        <v>15</v>
      </c>
      <c r="C7082">
        <v>22</v>
      </c>
      <c r="D7082" t="s">
        <v>21</v>
      </c>
      <c r="E7082" t="s">
        <v>32</v>
      </c>
      <c r="F7082">
        <v>40</v>
      </c>
      <c r="G7082" t="s">
        <v>13</v>
      </c>
      <c r="J7082" t="s">
        <v>14</v>
      </c>
    </row>
    <row r="7083" spans="1:10" x14ac:dyDescent="0.2">
      <c r="A7083">
        <v>64</v>
      </c>
      <c r="B7083" t="s">
        <v>28</v>
      </c>
      <c r="C7083">
        <v>21</v>
      </c>
      <c r="D7083" t="s">
        <v>16</v>
      </c>
      <c r="E7083" t="s">
        <v>26</v>
      </c>
      <c r="F7083">
        <v>40</v>
      </c>
      <c r="G7083" t="s">
        <v>18</v>
      </c>
      <c r="J7083" t="s">
        <v>14</v>
      </c>
    </row>
    <row r="7084" spans="1:10" x14ac:dyDescent="0.2">
      <c r="A7084">
        <v>37</v>
      </c>
      <c r="B7084" t="s">
        <v>15</v>
      </c>
      <c r="C7084">
        <v>21</v>
      </c>
      <c r="D7084" t="s">
        <v>16</v>
      </c>
      <c r="E7084" t="s">
        <v>20</v>
      </c>
      <c r="F7084">
        <v>40</v>
      </c>
      <c r="G7084" t="s">
        <v>13</v>
      </c>
      <c r="J7084" t="s">
        <v>14</v>
      </c>
    </row>
    <row r="7085" spans="1:10" x14ac:dyDescent="0.2">
      <c r="A7085">
        <v>65</v>
      </c>
      <c r="B7085" t="s">
        <v>15</v>
      </c>
      <c r="C7085">
        <v>21</v>
      </c>
      <c r="D7085" t="s">
        <v>21</v>
      </c>
      <c r="E7085" t="s">
        <v>41</v>
      </c>
      <c r="F7085">
        <v>40</v>
      </c>
      <c r="G7085" t="s">
        <v>13</v>
      </c>
      <c r="J7085" t="s">
        <v>14</v>
      </c>
    </row>
    <row r="7086" spans="1:10" x14ac:dyDescent="0.2">
      <c r="A7086">
        <v>17</v>
      </c>
      <c r="B7086" t="s">
        <v>15</v>
      </c>
      <c r="C7086">
        <v>15</v>
      </c>
      <c r="D7086" t="s">
        <v>23</v>
      </c>
      <c r="E7086" t="s">
        <v>34</v>
      </c>
      <c r="F7086">
        <v>40</v>
      </c>
      <c r="G7086" t="s">
        <v>13</v>
      </c>
      <c r="J7086" t="s">
        <v>19</v>
      </c>
    </row>
    <row r="7087" spans="1:10" x14ac:dyDescent="0.2">
      <c r="A7087">
        <v>32</v>
      </c>
      <c r="B7087" t="s">
        <v>15</v>
      </c>
      <c r="C7087">
        <v>16</v>
      </c>
      <c r="D7087" t="s">
        <v>23</v>
      </c>
      <c r="E7087" t="s">
        <v>27</v>
      </c>
      <c r="F7087">
        <v>40</v>
      </c>
      <c r="G7087" t="s">
        <v>13</v>
      </c>
      <c r="J7087" t="s">
        <v>19</v>
      </c>
    </row>
    <row r="7088" spans="1:10" x14ac:dyDescent="0.2">
      <c r="A7088">
        <v>50</v>
      </c>
      <c r="B7088" t="s">
        <v>15</v>
      </c>
      <c r="C7088">
        <v>15</v>
      </c>
      <c r="D7088" t="s">
        <v>21</v>
      </c>
      <c r="E7088" t="s">
        <v>12</v>
      </c>
      <c r="F7088">
        <v>40</v>
      </c>
      <c r="G7088" t="s">
        <v>13</v>
      </c>
      <c r="J7088" t="s">
        <v>19</v>
      </c>
    </row>
    <row r="7089" spans="1:10" x14ac:dyDescent="0.2">
      <c r="A7089">
        <v>33</v>
      </c>
      <c r="B7089" t="s">
        <v>15</v>
      </c>
      <c r="C7089">
        <v>17</v>
      </c>
      <c r="D7089" t="s">
        <v>21</v>
      </c>
      <c r="E7089" t="s">
        <v>27</v>
      </c>
      <c r="F7089">
        <v>40</v>
      </c>
      <c r="G7089" t="s">
        <v>13</v>
      </c>
      <c r="J7089" t="s">
        <v>19</v>
      </c>
    </row>
    <row r="7090" spans="1:10" x14ac:dyDescent="0.2">
      <c r="A7090">
        <v>58</v>
      </c>
      <c r="B7090" t="s">
        <v>15</v>
      </c>
      <c r="C7090">
        <v>19</v>
      </c>
      <c r="D7090" t="s">
        <v>21</v>
      </c>
      <c r="E7090" t="s">
        <v>27</v>
      </c>
      <c r="F7090">
        <v>47</v>
      </c>
      <c r="G7090" t="s">
        <v>13</v>
      </c>
      <c r="J7090" t="s">
        <v>14</v>
      </c>
    </row>
    <row r="7091" spans="1:10" x14ac:dyDescent="0.2">
      <c r="A7091">
        <v>27</v>
      </c>
      <c r="B7091" t="s">
        <v>15</v>
      </c>
      <c r="C7091">
        <v>16</v>
      </c>
      <c r="D7091" t="s">
        <v>23</v>
      </c>
      <c r="E7091" t="s">
        <v>27</v>
      </c>
      <c r="F7091">
        <v>50</v>
      </c>
      <c r="G7091" t="s">
        <v>18</v>
      </c>
      <c r="I7091" t="s">
        <v>25</v>
      </c>
      <c r="J7091" t="s">
        <v>19</v>
      </c>
    </row>
    <row r="7092" spans="1:10" x14ac:dyDescent="0.2">
      <c r="A7092">
        <v>76</v>
      </c>
      <c r="B7092" t="s">
        <v>10</v>
      </c>
      <c r="C7092">
        <v>21</v>
      </c>
      <c r="D7092" t="s">
        <v>16</v>
      </c>
      <c r="E7092" t="s">
        <v>41</v>
      </c>
      <c r="F7092">
        <v>2</v>
      </c>
      <c r="G7092" t="s">
        <v>18</v>
      </c>
      <c r="J7092" t="s">
        <v>19</v>
      </c>
    </row>
    <row r="7093" spans="1:10" x14ac:dyDescent="0.2">
      <c r="A7093">
        <v>36</v>
      </c>
      <c r="B7093" t="s">
        <v>15</v>
      </c>
      <c r="C7093">
        <v>20</v>
      </c>
      <c r="D7093" t="s">
        <v>21</v>
      </c>
      <c r="E7093" t="s">
        <v>26</v>
      </c>
      <c r="F7093">
        <v>40</v>
      </c>
      <c r="G7093" t="s">
        <v>13</v>
      </c>
      <c r="J7093" t="s">
        <v>14</v>
      </c>
    </row>
    <row r="7094" spans="1:10" x14ac:dyDescent="0.2">
      <c r="A7094">
        <v>53</v>
      </c>
      <c r="B7094" t="s">
        <v>28</v>
      </c>
      <c r="C7094">
        <v>16</v>
      </c>
      <c r="D7094" t="s">
        <v>16</v>
      </c>
      <c r="E7094" t="s">
        <v>12</v>
      </c>
      <c r="F7094">
        <v>40</v>
      </c>
      <c r="G7094" t="s">
        <v>13</v>
      </c>
      <c r="J7094" t="s">
        <v>19</v>
      </c>
    </row>
    <row r="7095" spans="1:10" x14ac:dyDescent="0.2">
      <c r="A7095">
        <v>64</v>
      </c>
      <c r="B7095" t="s">
        <v>15</v>
      </c>
      <c r="C7095">
        <v>19</v>
      </c>
      <c r="D7095" t="s">
        <v>21</v>
      </c>
      <c r="E7095" t="s">
        <v>22</v>
      </c>
      <c r="F7095">
        <v>40</v>
      </c>
      <c r="G7095" t="s">
        <v>13</v>
      </c>
      <c r="J7095" t="s">
        <v>19</v>
      </c>
    </row>
    <row r="7096" spans="1:10" x14ac:dyDescent="0.2">
      <c r="A7096">
        <v>33</v>
      </c>
      <c r="B7096" t="s">
        <v>15</v>
      </c>
      <c r="C7096">
        <v>19</v>
      </c>
      <c r="D7096" t="s">
        <v>21</v>
      </c>
      <c r="E7096" t="s">
        <v>31</v>
      </c>
      <c r="F7096">
        <v>40</v>
      </c>
      <c r="G7096" t="s">
        <v>13</v>
      </c>
      <c r="J7096" t="s">
        <v>14</v>
      </c>
    </row>
    <row r="7097" spans="1:10" x14ac:dyDescent="0.2">
      <c r="A7097">
        <v>73</v>
      </c>
      <c r="B7097" t="s">
        <v>28</v>
      </c>
      <c r="C7097">
        <v>19</v>
      </c>
      <c r="D7097" t="s">
        <v>40</v>
      </c>
      <c r="E7097" t="s">
        <v>30</v>
      </c>
      <c r="F7097">
        <v>19</v>
      </c>
      <c r="G7097" t="s">
        <v>18</v>
      </c>
      <c r="J7097" t="s">
        <v>19</v>
      </c>
    </row>
    <row r="7098" spans="1:10" x14ac:dyDescent="0.2">
      <c r="A7098">
        <v>33</v>
      </c>
      <c r="B7098" t="s">
        <v>15</v>
      </c>
      <c r="C7098">
        <v>21</v>
      </c>
      <c r="D7098" t="s">
        <v>21</v>
      </c>
      <c r="E7098" t="s">
        <v>27</v>
      </c>
      <c r="F7098">
        <v>48</v>
      </c>
      <c r="G7098" t="s">
        <v>13</v>
      </c>
      <c r="J7098" t="s">
        <v>19</v>
      </c>
    </row>
    <row r="7099" spans="1:10" x14ac:dyDescent="0.2">
      <c r="A7099">
        <v>47</v>
      </c>
      <c r="B7099" t="s">
        <v>28</v>
      </c>
      <c r="C7099">
        <v>21</v>
      </c>
      <c r="D7099" t="s">
        <v>29</v>
      </c>
      <c r="E7099" t="s">
        <v>33</v>
      </c>
      <c r="F7099">
        <v>48</v>
      </c>
      <c r="G7099" t="s">
        <v>18</v>
      </c>
      <c r="I7099" t="s">
        <v>25</v>
      </c>
      <c r="J7099" t="s">
        <v>19</v>
      </c>
    </row>
    <row r="7100" spans="1:10" x14ac:dyDescent="0.2">
      <c r="A7100">
        <v>59</v>
      </c>
      <c r="B7100" t="s">
        <v>15</v>
      </c>
      <c r="C7100">
        <v>20</v>
      </c>
      <c r="D7100" t="s">
        <v>29</v>
      </c>
      <c r="E7100" t="s">
        <v>17</v>
      </c>
      <c r="F7100">
        <v>36</v>
      </c>
      <c r="G7100" t="s">
        <v>18</v>
      </c>
      <c r="J7100" t="s">
        <v>14</v>
      </c>
    </row>
    <row r="7101" spans="1:10" x14ac:dyDescent="0.2">
      <c r="A7101">
        <v>21</v>
      </c>
      <c r="B7101" t="s">
        <v>15</v>
      </c>
      <c r="C7101">
        <v>19</v>
      </c>
      <c r="D7101" t="s">
        <v>23</v>
      </c>
      <c r="E7101" t="s">
        <v>31</v>
      </c>
      <c r="F7101">
        <v>40</v>
      </c>
      <c r="G7101" t="s">
        <v>13</v>
      </c>
      <c r="J7101" t="s">
        <v>19</v>
      </c>
    </row>
    <row r="7102" spans="1:10" x14ac:dyDescent="0.2">
      <c r="A7102">
        <v>43</v>
      </c>
      <c r="B7102" t="s">
        <v>28</v>
      </c>
      <c r="C7102">
        <v>21</v>
      </c>
      <c r="D7102" t="s">
        <v>29</v>
      </c>
      <c r="E7102" t="s">
        <v>33</v>
      </c>
      <c r="F7102">
        <v>40</v>
      </c>
      <c r="G7102" t="s">
        <v>18</v>
      </c>
      <c r="I7102" t="s">
        <v>25</v>
      </c>
      <c r="J7102" t="s">
        <v>19</v>
      </c>
    </row>
    <row r="7103" spans="1:10" x14ac:dyDescent="0.2">
      <c r="A7103">
        <v>49</v>
      </c>
      <c r="B7103" t="s">
        <v>15</v>
      </c>
      <c r="C7103">
        <v>20</v>
      </c>
      <c r="D7103" t="s">
        <v>29</v>
      </c>
      <c r="E7103" t="s">
        <v>17</v>
      </c>
      <c r="F7103">
        <v>36</v>
      </c>
      <c r="G7103" t="s">
        <v>18</v>
      </c>
      <c r="I7103" t="s">
        <v>25</v>
      </c>
      <c r="J7103" t="s">
        <v>19</v>
      </c>
    </row>
    <row r="7104" spans="1:10" x14ac:dyDescent="0.2">
      <c r="A7104">
        <v>61</v>
      </c>
      <c r="B7104" t="s">
        <v>15</v>
      </c>
      <c r="C7104">
        <v>20</v>
      </c>
      <c r="D7104" t="s">
        <v>21</v>
      </c>
      <c r="E7104" t="s">
        <v>20</v>
      </c>
      <c r="F7104">
        <v>40</v>
      </c>
      <c r="G7104" t="s">
        <v>13</v>
      </c>
      <c r="J7104" t="s">
        <v>14</v>
      </c>
    </row>
    <row r="7105" spans="1:10" x14ac:dyDescent="0.2">
      <c r="A7105">
        <v>42</v>
      </c>
      <c r="B7105" t="s">
        <v>15</v>
      </c>
      <c r="C7105">
        <v>16</v>
      </c>
      <c r="D7105" t="s">
        <v>21</v>
      </c>
      <c r="E7105" t="s">
        <v>12</v>
      </c>
      <c r="F7105">
        <v>50</v>
      </c>
      <c r="G7105" t="s">
        <v>13</v>
      </c>
      <c r="J7105" t="s">
        <v>14</v>
      </c>
    </row>
    <row r="7106" spans="1:10" x14ac:dyDescent="0.2">
      <c r="A7106">
        <v>52</v>
      </c>
      <c r="B7106" t="s">
        <v>28</v>
      </c>
      <c r="C7106">
        <v>16</v>
      </c>
      <c r="D7106" t="s">
        <v>21</v>
      </c>
      <c r="E7106" t="s">
        <v>34</v>
      </c>
      <c r="F7106">
        <v>55</v>
      </c>
      <c r="G7106" t="s">
        <v>13</v>
      </c>
      <c r="J7106" t="s">
        <v>19</v>
      </c>
    </row>
    <row r="7107" spans="1:10" x14ac:dyDescent="0.2">
      <c r="A7107">
        <v>55</v>
      </c>
      <c r="B7107" t="s">
        <v>15</v>
      </c>
      <c r="C7107">
        <v>17</v>
      </c>
      <c r="D7107" t="s">
        <v>23</v>
      </c>
      <c r="E7107" t="s">
        <v>12</v>
      </c>
      <c r="F7107">
        <v>40</v>
      </c>
      <c r="G7107" t="s">
        <v>13</v>
      </c>
      <c r="J7107" t="s">
        <v>19</v>
      </c>
    </row>
    <row r="7108" spans="1:10" x14ac:dyDescent="0.2">
      <c r="A7108">
        <v>55</v>
      </c>
      <c r="B7108" t="s">
        <v>15</v>
      </c>
      <c r="C7108">
        <v>15</v>
      </c>
      <c r="D7108" t="s">
        <v>21</v>
      </c>
      <c r="E7108" t="s">
        <v>22</v>
      </c>
      <c r="F7108">
        <v>40</v>
      </c>
      <c r="G7108" t="s">
        <v>13</v>
      </c>
      <c r="J7108" t="s">
        <v>14</v>
      </c>
    </row>
    <row r="7109" spans="1:10" x14ac:dyDescent="0.2">
      <c r="A7109">
        <v>66</v>
      </c>
      <c r="B7109" t="s">
        <v>15</v>
      </c>
      <c r="C7109">
        <v>12</v>
      </c>
      <c r="D7109" t="s">
        <v>21</v>
      </c>
      <c r="E7109" t="s">
        <v>27</v>
      </c>
      <c r="F7109">
        <v>40</v>
      </c>
      <c r="G7109" t="s">
        <v>13</v>
      </c>
      <c r="J7109" t="s">
        <v>19</v>
      </c>
    </row>
    <row r="7110" spans="1:10" x14ac:dyDescent="0.2">
      <c r="A7110">
        <v>59</v>
      </c>
      <c r="B7110" t="s">
        <v>15</v>
      </c>
      <c r="C7110">
        <v>24</v>
      </c>
      <c r="D7110" t="s">
        <v>21</v>
      </c>
      <c r="E7110" t="s">
        <v>17</v>
      </c>
      <c r="F7110">
        <v>40</v>
      </c>
      <c r="G7110" t="s">
        <v>13</v>
      </c>
      <c r="J7110" t="s">
        <v>14</v>
      </c>
    </row>
    <row r="7111" spans="1:10" x14ac:dyDescent="0.2">
      <c r="A7111">
        <v>42</v>
      </c>
      <c r="B7111" t="s">
        <v>15</v>
      </c>
      <c r="C7111">
        <v>19</v>
      </c>
      <c r="D7111" t="s">
        <v>29</v>
      </c>
      <c r="E7111" t="s">
        <v>17</v>
      </c>
      <c r="F7111">
        <v>40</v>
      </c>
      <c r="G7111" t="s">
        <v>18</v>
      </c>
      <c r="I7111" t="s">
        <v>25</v>
      </c>
      <c r="J7111" t="s">
        <v>19</v>
      </c>
    </row>
    <row r="7112" spans="1:10" x14ac:dyDescent="0.2">
      <c r="A7112">
        <v>40</v>
      </c>
      <c r="B7112" t="s">
        <v>15</v>
      </c>
      <c r="C7112">
        <v>19</v>
      </c>
      <c r="D7112" t="s">
        <v>21</v>
      </c>
      <c r="E7112" t="s">
        <v>22</v>
      </c>
      <c r="F7112">
        <v>32</v>
      </c>
      <c r="G7112" t="s">
        <v>13</v>
      </c>
      <c r="J7112" t="s">
        <v>19</v>
      </c>
    </row>
    <row r="7113" spans="1:10" x14ac:dyDescent="0.2">
      <c r="A7113">
        <v>49</v>
      </c>
      <c r="B7113" t="s">
        <v>15</v>
      </c>
      <c r="C7113">
        <v>17</v>
      </c>
      <c r="D7113" t="s">
        <v>21</v>
      </c>
      <c r="E7113" t="s">
        <v>12</v>
      </c>
      <c r="F7113">
        <v>45</v>
      </c>
      <c r="G7113" t="s">
        <v>13</v>
      </c>
      <c r="J7113" t="s">
        <v>19</v>
      </c>
    </row>
    <row r="7114" spans="1:10" x14ac:dyDescent="0.2">
      <c r="A7114">
        <v>42</v>
      </c>
      <c r="B7114" t="s">
        <v>10</v>
      </c>
      <c r="C7114">
        <v>19</v>
      </c>
      <c r="D7114" t="s">
        <v>16</v>
      </c>
      <c r="E7114" t="s">
        <v>24</v>
      </c>
      <c r="F7114">
        <v>45</v>
      </c>
      <c r="G7114" t="s">
        <v>18</v>
      </c>
      <c r="I7114" t="s">
        <v>25</v>
      </c>
      <c r="J7114" t="s">
        <v>19</v>
      </c>
    </row>
    <row r="7115" spans="1:10" x14ac:dyDescent="0.2">
      <c r="A7115">
        <v>48</v>
      </c>
      <c r="B7115" t="s">
        <v>10</v>
      </c>
      <c r="C7115">
        <v>14</v>
      </c>
      <c r="D7115" t="s">
        <v>21</v>
      </c>
      <c r="E7115" t="s">
        <v>22</v>
      </c>
      <c r="F7115">
        <v>60</v>
      </c>
      <c r="G7115" t="s">
        <v>13</v>
      </c>
      <c r="J7115" t="s">
        <v>19</v>
      </c>
    </row>
    <row r="7116" spans="1:10" x14ac:dyDescent="0.2">
      <c r="A7116">
        <v>78</v>
      </c>
      <c r="B7116" t="s">
        <v>15</v>
      </c>
      <c r="C7116">
        <v>13</v>
      </c>
      <c r="D7116" t="s">
        <v>11</v>
      </c>
      <c r="E7116" t="s">
        <v>17</v>
      </c>
      <c r="F7116">
        <v>25</v>
      </c>
      <c r="G7116" t="s">
        <v>18</v>
      </c>
      <c r="J7116" t="s">
        <v>19</v>
      </c>
    </row>
    <row r="7117" spans="1:10" x14ac:dyDescent="0.2">
      <c r="A7117">
        <v>41</v>
      </c>
      <c r="B7117" t="s">
        <v>28</v>
      </c>
      <c r="C7117">
        <v>19</v>
      </c>
      <c r="D7117" t="s">
        <v>21</v>
      </c>
      <c r="E7117" t="s">
        <v>35</v>
      </c>
      <c r="F7117">
        <v>45</v>
      </c>
      <c r="G7117" t="s">
        <v>13</v>
      </c>
      <c r="J7117" t="s">
        <v>14</v>
      </c>
    </row>
    <row r="7118" spans="1:10" x14ac:dyDescent="0.2">
      <c r="A7118">
        <v>30</v>
      </c>
      <c r="B7118" t="s">
        <v>15</v>
      </c>
      <c r="C7118">
        <v>17</v>
      </c>
      <c r="D7118" t="s">
        <v>23</v>
      </c>
      <c r="E7118" t="s">
        <v>27</v>
      </c>
      <c r="F7118">
        <v>40</v>
      </c>
      <c r="G7118" t="s">
        <v>13</v>
      </c>
      <c r="J7118" t="s">
        <v>19</v>
      </c>
    </row>
    <row r="7119" spans="1:10" x14ac:dyDescent="0.2">
      <c r="A7119">
        <v>53</v>
      </c>
      <c r="B7119" t="s">
        <v>15</v>
      </c>
      <c r="C7119">
        <v>16</v>
      </c>
      <c r="D7119" t="s">
        <v>21</v>
      </c>
      <c r="E7119" t="s">
        <v>12</v>
      </c>
      <c r="F7119">
        <v>30</v>
      </c>
      <c r="G7119" t="s">
        <v>13</v>
      </c>
      <c r="J7119" t="s">
        <v>19</v>
      </c>
    </row>
    <row r="7120" spans="1:10" x14ac:dyDescent="0.2">
      <c r="A7120">
        <v>49</v>
      </c>
      <c r="B7120" t="s">
        <v>28</v>
      </c>
      <c r="C7120">
        <v>20</v>
      </c>
      <c r="D7120" t="s">
        <v>23</v>
      </c>
      <c r="E7120" t="s">
        <v>20</v>
      </c>
      <c r="F7120">
        <v>50</v>
      </c>
      <c r="G7120" t="s">
        <v>18</v>
      </c>
      <c r="I7120" t="s">
        <v>25</v>
      </c>
      <c r="J7120" t="s">
        <v>14</v>
      </c>
    </row>
    <row r="7121" spans="1:10" x14ac:dyDescent="0.2">
      <c r="A7121">
        <v>50</v>
      </c>
      <c r="B7121" t="s">
        <v>10</v>
      </c>
      <c r="C7121">
        <v>23</v>
      </c>
      <c r="D7121" t="s">
        <v>21</v>
      </c>
      <c r="E7121" t="s">
        <v>26</v>
      </c>
      <c r="F7121">
        <v>40</v>
      </c>
      <c r="G7121" t="s">
        <v>13</v>
      </c>
      <c r="J7121" t="s">
        <v>14</v>
      </c>
    </row>
    <row r="7122" spans="1:10" x14ac:dyDescent="0.2">
      <c r="A7122">
        <v>67</v>
      </c>
      <c r="B7122" t="s">
        <v>15</v>
      </c>
      <c r="C7122">
        <v>21</v>
      </c>
      <c r="D7122" t="s">
        <v>16</v>
      </c>
      <c r="E7122" t="s">
        <v>39</v>
      </c>
      <c r="F7122">
        <v>40</v>
      </c>
      <c r="G7122" t="s">
        <v>18</v>
      </c>
      <c r="J7122" t="s">
        <v>14</v>
      </c>
    </row>
    <row r="7123" spans="1:10" x14ac:dyDescent="0.2">
      <c r="A7123">
        <v>55</v>
      </c>
      <c r="B7123" t="s">
        <v>10</v>
      </c>
      <c r="C7123">
        <v>18</v>
      </c>
      <c r="D7123" t="s">
        <v>16</v>
      </c>
      <c r="E7123" t="s">
        <v>34</v>
      </c>
      <c r="F7123">
        <v>30</v>
      </c>
      <c r="G7123" t="s">
        <v>13</v>
      </c>
      <c r="J7123" t="s">
        <v>19</v>
      </c>
    </row>
    <row r="7124" spans="1:10" x14ac:dyDescent="0.2">
      <c r="A7124">
        <v>57</v>
      </c>
      <c r="B7124" t="s">
        <v>15</v>
      </c>
      <c r="C7124">
        <v>21</v>
      </c>
      <c r="D7124" t="s">
        <v>21</v>
      </c>
      <c r="E7124" t="s">
        <v>32</v>
      </c>
      <c r="F7124">
        <v>50</v>
      </c>
      <c r="G7124" t="s">
        <v>13</v>
      </c>
      <c r="J7124" t="s">
        <v>14</v>
      </c>
    </row>
    <row r="7125" spans="1:10" x14ac:dyDescent="0.2">
      <c r="A7125">
        <v>17</v>
      </c>
      <c r="B7125" t="s">
        <v>15</v>
      </c>
      <c r="C7125">
        <v>14</v>
      </c>
      <c r="D7125" t="s">
        <v>23</v>
      </c>
      <c r="E7125" t="s">
        <v>32</v>
      </c>
      <c r="F7125">
        <v>20</v>
      </c>
      <c r="G7125" t="s">
        <v>18</v>
      </c>
      <c r="I7125" t="s">
        <v>25</v>
      </c>
      <c r="J7125" t="s">
        <v>19</v>
      </c>
    </row>
    <row r="7126" spans="1:10" x14ac:dyDescent="0.2">
      <c r="A7126">
        <v>60</v>
      </c>
      <c r="B7126" t="s">
        <v>28</v>
      </c>
      <c r="C7126">
        <v>22</v>
      </c>
      <c r="D7126" t="s">
        <v>21</v>
      </c>
      <c r="E7126" t="s">
        <v>20</v>
      </c>
      <c r="F7126">
        <v>48</v>
      </c>
      <c r="G7126" t="s">
        <v>13</v>
      </c>
      <c r="J7126" t="s">
        <v>14</v>
      </c>
    </row>
    <row r="7127" spans="1:10" x14ac:dyDescent="0.2">
      <c r="A7127">
        <v>57</v>
      </c>
      <c r="B7127" t="s">
        <v>15</v>
      </c>
      <c r="C7127">
        <v>20</v>
      </c>
      <c r="D7127" t="s">
        <v>29</v>
      </c>
      <c r="E7127" t="s">
        <v>17</v>
      </c>
      <c r="F7127">
        <v>40</v>
      </c>
      <c r="G7127" t="s">
        <v>18</v>
      </c>
      <c r="J7127" t="s">
        <v>19</v>
      </c>
    </row>
    <row r="7128" spans="1:10" x14ac:dyDescent="0.2">
      <c r="A7128">
        <v>65</v>
      </c>
      <c r="B7128" t="s">
        <v>10</v>
      </c>
      <c r="C7128">
        <v>23</v>
      </c>
      <c r="D7128" t="s">
        <v>16</v>
      </c>
      <c r="E7128" t="s">
        <v>39</v>
      </c>
      <c r="F7128">
        <v>50</v>
      </c>
      <c r="G7128" t="s">
        <v>13</v>
      </c>
      <c r="J7128" t="s">
        <v>14</v>
      </c>
    </row>
    <row r="7129" spans="1:10" x14ac:dyDescent="0.2">
      <c r="A7129">
        <v>29</v>
      </c>
      <c r="B7129" t="s">
        <v>15</v>
      </c>
      <c r="C7129">
        <v>14</v>
      </c>
      <c r="D7129" t="s">
        <v>16</v>
      </c>
      <c r="E7129" t="s">
        <v>34</v>
      </c>
      <c r="F7129">
        <v>40</v>
      </c>
      <c r="G7129" t="s">
        <v>13</v>
      </c>
      <c r="J7129" t="s">
        <v>19</v>
      </c>
    </row>
    <row r="7130" spans="1:10" x14ac:dyDescent="0.2">
      <c r="A7130">
        <v>55</v>
      </c>
      <c r="B7130" t="s">
        <v>15</v>
      </c>
      <c r="C7130">
        <v>16</v>
      </c>
      <c r="D7130" t="s">
        <v>23</v>
      </c>
      <c r="E7130" t="s">
        <v>12</v>
      </c>
      <c r="F7130">
        <v>40</v>
      </c>
      <c r="G7130" t="s">
        <v>13</v>
      </c>
      <c r="J7130" t="s">
        <v>19</v>
      </c>
    </row>
    <row r="7131" spans="1:10" x14ac:dyDescent="0.2">
      <c r="A7131">
        <v>33</v>
      </c>
      <c r="B7131" t="s">
        <v>15</v>
      </c>
      <c r="C7131">
        <v>21</v>
      </c>
      <c r="D7131" t="s">
        <v>23</v>
      </c>
      <c r="E7131" t="s">
        <v>33</v>
      </c>
      <c r="F7131">
        <v>40</v>
      </c>
      <c r="G7131" t="s">
        <v>13</v>
      </c>
      <c r="J7131" t="s">
        <v>19</v>
      </c>
    </row>
    <row r="7132" spans="1:10" x14ac:dyDescent="0.2">
      <c r="A7132">
        <v>63</v>
      </c>
      <c r="B7132" t="s">
        <v>15</v>
      </c>
      <c r="C7132">
        <v>8</v>
      </c>
      <c r="D7132" t="s">
        <v>21</v>
      </c>
      <c r="E7132" t="s">
        <v>31</v>
      </c>
      <c r="F7132">
        <v>50</v>
      </c>
      <c r="G7132" t="s">
        <v>13</v>
      </c>
      <c r="J7132" t="s">
        <v>14</v>
      </c>
    </row>
    <row r="7133" spans="1:10" x14ac:dyDescent="0.2">
      <c r="A7133">
        <v>70</v>
      </c>
      <c r="B7133" t="s">
        <v>10</v>
      </c>
      <c r="C7133">
        <v>23</v>
      </c>
      <c r="D7133" t="s">
        <v>21</v>
      </c>
      <c r="E7133" t="s">
        <v>17</v>
      </c>
      <c r="F7133">
        <v>50</v>
      </c>
      <c r="G7133" t="s">
        <v>13</v>
      </c>
      <c r="J7133" t="s">
        <v>14</v>
      </c>
    </row>
    <row r="7134" spans="1:10" x14ac:dyDescent="0.2">
      <c r="A7134">
        <v>40</v>
      </c>
      <c r="B7134" t="s">
        <v>15</v>
      </c>
      <c r="C7134">
        <v>21</v>
      </c>
      <c r="D7134" t="s">
        <v>16</v>
      </c>
      <c r="E7134" t="s">
        <v>39</v>
      </c>
      <c r="F7134">
        <v>40</v>
      </c>
      <c r="G7134" t="s">
        <v>18</v>
      </c>
      <c r="I7134" t="s">
        <v>25</v>
      </c>
      <c r="J7134" t="s">
        <v>19</v>
      </c>
    </row>
    <row r="7135" spans="1:10" x14ac:dyDescent="0.2">
      <c r="A7135">
        <v>62</v>
      </c>
      <c r="B7135" t="s">
        <v>15</v>
      </c>
      <c r="C7135">
        <v>19</v>
      </c>
      <c r="D7135" t="s">
        <v>16</v>
      </c>
      <c r="E7135" t="s">
        <v>34</v>
      </c>
      <c r="F7135">
        <v>56</v>
      </c>
      <c r="G7135" t="s">
        <v>13</v>
      </c>
      <c r="J7135" t="s">
        <v>19</v>
      </c>
    </row>
    <row r="7136" spans="1:10" x14ac:dyDescent="0.2">
      <c r="A7136">
        <v>30</v>
      </c>
      <c r="B7136" t="s">
        <v>15</v>
      </c>
      <c r="C7136">
        <v>21</v>
      </c>
      <c r="D7136" t="s">
        <v>23</v>
      </c>
      <c r="E7136" t="s">
        <v>41</v>
      </c>
      <c r="F7136">
        <v>40</v>
      </c>
      <c r="G7136" t="s">
        <v>13</v>
      </c>
      <c r="J7136" t="s">
        <v>14</v>
      </c>
    </row>
    <row r="7137" spans="1:10" x14ac:dyDescent="0.2">
      <c r="A7137">
        <v>47</v>
      </c>
      <c r="B7137" t="s">
        <v>15</v>
      </c>
      <c r="C7137">
        <v>21</v>
      </c>
      <c r="D7137" t="s">
        <v>21</v>
      </c>
      <c r="E7137" t="s">
        <v>20</v>
      </c>
      <c r="F7137">
        <v>42</v>
      </c>
      <c r="G7137" t="s">
        <v>13</v>
      </c>
      <c r="J7137" t="s">
        <v>14</v>
      </c>
    </row>
    <row r="7138" spans="1:10" x14ac:dyDescent="0.2">
      <c r="A7138">
        <v>45</v>
      </c>
      <c r="B7138" t="s">
        <v>28</v>
      </c>
      <c r="C7138">
        <v>19</v>
      </c>
      <c r="D7138" t="s">
        <v>21</v>
      </c>
      <c r="E7138" t="s">
        <v>30</v>
      </c>
      <c r="F7138">
        <v>32</v>
      </c>
      <c r="G7138" t="s">
        <v>13</v>
      </c>
      <c r="J7138" t="s">
        <v>14</v>
      </c>
    </row>
    <row r="7139" spans="1:10" x14ac:dyDescent="0.2">
      <c r="A7139">
        <v>24</v>
      </c>
      <c r="B7139" t="s">
        <v>15</v>
      </c>
      <c r="C7139">
        <v>21</v>
      </c>
      <c r="D7139" t="s">
        <v>23</v>
      </c>
      <c r="E7139" t="s">
        <v>33</v>
      </c>
      <c r="F7139">
        <v>20</v>
      </c>
      <c r="G7139" t="s">
        <v>13</v>
      </c>
      <c r="J7139" t="s">
        <v>19</v>
      </c>
    </row>
    <row r="7140" spans="1:10" x14ac:dyDescent="0.2">
      <c r="A7140">
        <v>57</v>
      </c>
      <c r="B7140" t="s">
        <v>15</v>
      </c>
      <c r="C7140">
        <v>20</v>
      </c>
      <c r="D7140" t="s">
        <v>21</v>
      </c>
      <c r="E7140" t="s">
        <v>32</v>
      </c>
      <c r="F7140">
        <v>60</v>
      </c>
      <c r="G7140" t="s">
        <v>13</v>
      </c>
      <c r="J7140" t="s">
        <v>19</v>
      </c>
    </row>
    <row r="7141" spans="1:10" x14ac:dyDescent="0.2">
      <c r="A7141">
        <v>25</v>
      </c>
      <c r="B7141" t="s">
        <v>15</v>
      </c>
      <c r="C7141">
        <v>12</v>
      </c>
      <c r="D7141" t="s">
        <v>23</v>
      </c>
      <c r="E7141" t="s">
        <v>34</v>
      </c>
      <c r="F7141">
        <v>20</v>
      </c>
      <c r="G7141" t="s">
        <v>13</v>
      </c>
      <c r="J7141" t="s">
        <v>19</v>
      </c>
    </row>
    <row r="7142" spans="1:10" x14ac:dyDescent="0.2">
      <c r="A7142">
        <v>63</v>
      </c>
      <c r="B7142" t="s">
        <v>15</v>
      </c>
      <c r="C7142">
        <v>22</v>
      </c>
      <c r="D7142" t="s">
        <v>23</v>
      </c>
      <c r="E7142" t="s">
        <v>17</v>
      </c>
      <c r="F7142">
        <v>48</v>
      </c>
      <c r="G7142" t="s">
        <v>18</v>
      </c>
      <c r="J7142" t="s">
        <v>19</v>
      </c>
    </row>
    <row r="7143" spans="1:10" x14ac:dyDescent="0.2">
      <c r="A7143">
        <v>20</v>
      </c>
      <c r="B7143" t="s">
        <v>15</v>
      </c>
      <c r="C7143">
        <v>18</v>
      </c>
      <c r="D7143" t="s">
        <v>21</v>
      </c>
      <c r="E7143" t="s">
        <v>32</v>
      </c>
      <c r="F7143">
        <v>25</v>
      </c>
      <c r="G7143" t="s">
        <v>13</v>
      </c>
      <c r="J7143" t="s">
        <v>19</v>
      </c>
    </row>
    <row r="7144" spans="1:10" x14ac:dyDescent="0.2">
      <c r="A7144">
        <v>19</v>
      </c>
      <c r="B7144" t="s">
        <v>15</v>
      </c>
      <c r="C7144">
        <v>16</v>
      </c>
      <c r="D7144" t="s">
        <v>23</v>
      </c>
      <c r="E7144" t="s">
        <v>22</v>
      </c>
      <c r="F7144">
        <v>40</v>
      </c>
      <c r="G7144" t="s">
        <v>13</v>
      </c>
      <c r="J7144" t="s">
        <v>14</v>
      </c>
    </row>
    <row r="7145" spans="1:10" x14ac:dyDescent="0.2">
      <c r="A7145">
        <v>57</v>
      </c>
      <c r="B7145" t="s">
        <v>15</v>
      </c>
      <c r="C7145">
        <v>22</v>
      </c>
      <c r="D7145" t="s">
        <v>23</v>
      </c>
      <c r="E7145" t="s">
        <v>17</v>
      </c>
      <c r="F7145">
        <v>40</v>
      </c>
      <c r="G7145" t="s">
        <v>18</v>
      </c>
      <c r="J7145" t="s">
        <v>14</v>
      </c>
    </row>
    <row r="7146" spans="1:10" x14ac:dyDescent="0.2">
      <c r="A7146">
        <v>38</v>
      </c>
      <c r="B7146" t="s">
        <v>15</v>
      </c>
      <c r="C7146">
        <v>21</v>
      </c>
      <c r="D7146" t="s">
        <v>23</v>
      </c>
      <c r="E7146" t="s">
        <v>30</v>
      </c>
      <c r="F7146">
        <v>43</v>
      </c>
      <c r="G7146" t="s">
        <v>18</v>
      </c>
      <c r="I7146" t="s">
        <v>25</v>
      </c>
      <c r="J7146" t="s">
        <v>19</v>
      </c>
    </row>
    <row r="7147" spans="1:10" x14ac:dyDescent="0.2">
      <c r="A7147">
        <v>30</v>
      </c>
      <c r="B7147" t="s">
        <v>15</v>
      </c>
      <c r="C7147">
        <v>1</v>
      </c>
      <c r="D7147" t="s">
        <v>23</v>
      </c>
      <c r="E7147" t="s">
        <v>31</v>
      </c>
      <c r="F7147">
        <v>40</v>
      </c>
      <c r="G7147" t="s">
        <v>13</v>
      </c>
      <c r="J7147" t="s">
        <v>19</v>
      </c>
    </row>
    <row r="7148" spans="1:10" x14ac:dyDescent="0.2">
      <c r="A7148">
        <v>39</v>
      </c>
      <c r="B7148" t="s">
        <v>10</v>
      </c>
      <c r="C7148">
        <v>21</v>
      </c>
      <c r="D7148" t="s">
        <v>23</v>
      </c>
      <c r="E7148" t="s">
        <v>32</v>
      </c>
      <c r="F7148">
        <v>45</v>
      </c>
      <c r="G7148" t="s">
        <v>13</v>
      </c>
      <c r="J7148" t="s">
        <v>19</v>
      </c>
    </row>
    <row r="7149" spans="1:10" x14ac:dyDescent="0.2">
      <c r="A7149">
        <v>47</v>
      </c>
      <c r="B7149" t="s">
        <v>15</v>
      </c>
      <c r="C7149">
        <v>18</v>
      </c>
      <c r="D7149" t="s">
        <v>21</v>
      </c>
      <c r="E7149" t="s">
        <v>20</v>
      </c>
      <c r="F7149">
        <v>40</v>
      </c>
      <c r="G7149" t="s">
        <v>13</v>
      </c>
      <c r="J7149" t="s">
        <v>14</v>
      </c>
    </row>
    <row r="7150" spans="1:10" x14ac:dyDescent="0.2">
      <c r="A7150">
        <v>34</v>
      </c>
      <c r="B7150" t="s">
        <v>15</v>
      </c>
      <c r="C7150">
        <v>21</v>
      </c>
      <c r="D7150" t="s">
        <v>29</v>
      </c>
      <c r="E7150" t="s">
        <v>17</v>
      </c>
      <c r="F7150">
        <v>40</v>
      </c>
      <c r="G7150" t="s">
        <v>18</v>
      </c>
      <c r="I7150" t="s">
        <v>25</v>
      </c>
      <c r="J7150" t="s">
        <v>14</v>
      </c>
    </row>
    <row r="7151" spans="1:10" x14ac:dyDescent="0.2">
      <c r="A7151">
        <v>48</v>
      </c>
      <c r="B7151" t="s">
        <v>28</v>
      </c>
      <c r="C7151">
        <v>22</v>
      </c>
      <c r="D7151" t="s">
        <v>21</v>
      </c>
      <c r="E7151" t="s">
        <v>35</v>
      </c>
      <c r="F7151">
        <v>50</v>
      </c>
      <c r="G7151" t="s">
        <v>13</v>
      </c>
      <c r="J7151" t="s">
        <v>14</v>
      </c>
    </row>
    <row r="7152" spans="1:10" x14ac:dyDescent="0.2">
      <c r="A7152">
        <v>18</v>
      </c>
      <c r="B7152" t="s">
        <v>15</v>
      </c>
      <c r="C7152">
        <v>14</v>
      </c>
      <c r="D7152" t="s">
        <v>23</v>
      </c>
      <c r="E7152" t="s">
        <v>12</v>
      </c>
      <c r="F7152">
        <v>25</v>
      </c>
      <c r="G7152" t="s">
        <v>13</v>
      </c>
      <c r="J7152" t="s">
        <v>19</v>
      </c>
    </row>
    <row r="7153" spans="1:10" x14ac:dyDescent="0.2">
      <c r="A7153">
        <v>62</v>
      </c>
      <c r="B7153" t="s">
        <v>15</v>
      </c>
      <c r="C7153">
        <v>18</v>
      </c>
      <c r="D7153" t="s">
        <v>16</v>
      </c>
      <c r="E7153" t="s">
        <v>27</v>
      </c>
      <c r="F7153">
        <v>42</v>
      </c>
      <c r="G7153" t="s">
        <v>13</v>
      </c>
      <c r="J7153" t="s">
        <v>19</v>
      </c>
    </row>
    <row r="7154" spans="1:10" x14ac:dyDescent="0.2">
      <c r="A7154">
        <v>62</v>
      </c>
      <c r="B7154" t="s">
        <v>15</v>
      </c>
      <c r="C7154">
        <v>16</v>
      </c>
      <c r="D7154" t="s">
        <v>21</v>
      </c>
      <c r="E7154" t="s">
        <v>30</v>
      </c>
      <c r="F7154">
        <v>50</v>
      </c>
      <c r="G7154" t="s">
        <v>13</v>
      </c>
      <c r="J7154" t="s">
        <v>14</v>
      </c>
    </row>
    <row r="7155" spans="1:10" x14ac:dyDescent="0.2">
      <c r="A7155">
        <v>53</v>
      </c>
      <c r="B7155" t="s">
        <v>15</v>
      </c>
      <c r="C7155">
        <v>16</v>
      </c>
      <c r="D7155" t="s">
        <v>23</v>
      </c>
      <c r="E7155" t="s">
        <v>34</v>
      </c>
      <c r="F7155">
        <v>48</v>
      </c>
      <c r="G7155" t="s">
        <v>18</v>
      </c>
      <c r="J7155" t="s">
        <v>19</v>
      </c>
    </row>
    <row r="7156" spans="1:10" x14ac:dyDescent="0.2">
      <c r="A7156">
        <v>18</v>
      </c>
      <c r="B7156" t="s">
        <v>15</v>
      </c>
      <c r="C7156">
        <v>18</v>
      </c>
      <c r="D7156" t="s">
        <v>23</v>
      </c>
      <c r="E7156" t="s">
        <v>34</v>
      </c>
      <c r="F7156">
        <v>5</v>
      </c>
      <c r="G7156" t="s">
        <v>18</v>
      </c>
      <c r="I7156" t="s">
        <v>25</v>
      </c>
      <c r="J7156" t="s">
        <v>19</v>
      </c>
    </row>
    <row r="7157" spans="1:10" x14ac:dyDescent="0.2">
      <c r="A7157">
        <v>59</v>
      </c>
      <c r="B7157" t="s">
        <v>10</v>
      </c>
      <c r="C7157">
        <v>20</v>
      </c>
      <c r="D7157" t="s">
        <v>21</v>
      </c>
      <c r="E7157" t="s">
        <v>31</v>
      </c>
      <c r="F7157">
        <v>5</v>
      </c>
      <c r="G7157" t="s">
        <v>13</v>
      </c>
      <c r="J7157" t="s">
        <v>19</v>
      </c>
    </row>
    <row r="7158" spans="1:10" x14ac:dyDescent="0.2">
      <c r="A7158">
        <v>22</v>
      </c>
      <c r="B7158" t="s">
        <v>15</v>
      </c>
      <c r="C7158">
        <v>19</v>
      </c>
      <c r="D7158" t="s">
        <v>23</v>
      </c>
      <c r="E7158" t="s">
        <v>34</v>
      </c>
      <c r="F7158">
        <v>40</v>
      </c>
      <c r="G7158" t="s">
        <v>13</v>
      </c>
      <c r="J7158" t="s">
        <v>19</v>
      </c>
    </row>
    <row r="7159" spans="1:10" x14ac:dyDescent="0.2">
      <c r="A7159">
        <v>56</v>
      </c>
      <c r="B7159" t="s">
        <v>15</v>
      </c>
      <c r="C7159">
        <v>19</v>
      </c>
      <c r="D7159" t="s">
        <v>29</v>
      </c>
      <c r="E7159" t="s">
        <v>27</v>
      </c>
      <c r="F7159">
        <v>40</v>
      </c>
      <c r="G7159" t="s">
        <v>18</v>
      </c>
      <c r="J7159" t="s">
        <v>19</v>
      </c>
    </row>
    <row r="7160" spans="1:10" x14ac:dyDescent="0.2">
      <c r="A7160">
        <v>45</v>
      </c>
      <c r="B7160" t="s">
        <v>15</v>
      </c>
      <c r="C7160">
        <v>20</v>
      </c>
      <c r="D7160" t="s">
        <v>16</v>
      </c>
      <c r="E7160" t="s">
        <v>17</v>
      </c>
      <c r="F7160">
        <v>40</v>
      </c>
      <c r="G7160" t="s">
        <v>13</v>
      </c>
      <c r="J7160" t="s">
        <v>14</v>
      </c>
    </row>
    <row r="7161" spans="1:10" x14ac:dyDescent="0.2">
      <c r="A7161">
        <v>48</v>
      </c>
      <c r="B7161" t="s">
        <v>15</v>
      </c>
      <c r="C7161">
        <v>16</v>
      </c>
      <c r="D7161" t="s">
        <v>21</v>
      </c>
      <c r="E7161" t="s">
        <v>30</v>
      </c>
      <c r="F7161">
        <v>40</v>
      </c>
      <c r="G7161" t="s">
        <v>13</v>
      </c>
      <c r="J7161" t="s">
        <v>19</v>
      </c>
    </row>
    <row r="7162" spans="1:10" x14ac:dyDescent="0.2">
      <c r="A7162">
        <v>26</v>
      </c>
      <c r="B7162" t="s">
        <v>15</v>
      </c>
      <c r="C7162">
        <v>19</v>
      </c>
      <c r="D7162" t="s">
        <v>23</v>
      </c>
      <c r="E7162" t="s">
        <v>30</v>
      </c>
      <c r="F7162">
        <v>40</v>
      </c>
      <c r="G7162" t="s">
        <v>13</v>
      </c>
      <c r="J7162" t="s">
        <v>19</v>
      </c>
    </row>
    <row r="7163" spans="1:10" x14ac:dyDescent="0.2">
      <c r="A7163">
        <v>60</v>
      </c>
      <c r="B7163" t="s">
        <v>15</v>
      </c>
      <c r="C7163">
        <v>16</v>
      </c>
      <c r="D7163" t="s">
        <v>16</v>
      </c>
      <c r="E7163" t="s">
        <v>30</v>
      </c>
      <c r="F7163">
        <v>40</v>
      </c>
      <c r="G7163" t="s">
        <v>18</v>
      </c>
      <c r="J7163" t="s">
        <v>19</v>
      </c>
    </row>
    <row r="7164" spans="1:10" x14ac:dyDescent="0.2">
      <c r="A7164">
        <v>28</v>
      </c>
      <c r="B7164" t="s">
        <v>28</v>
      </c>
      <c r="C7164">
        <v>18</v>
      </c>
      <c r="D7164" t="s">
        <v>21</v>
      </c>
      <c r="E7164" t="s">
        <v>31</v>
      </c>
      <c r="F7164">
        <v>40</v>
      </c>
      <c r="G7164" t="s">
        <v>13</v>
      </c>
      <c r="J7164" t="s">
        <v>14</v>
      </c>
    </row>
    <row r="7165" spans="1:10" x14ac:dyDescent="0.2">
      <c r="A7165">
        <v>28</v>
      </c>
      <c r="B7165" t="s">
        <v>15</v>
      </c>
      <c r="C7165">
        <v>14</v>
      </c>
      <c r="D7165" t="s">
        <v>21</v>
      </c>
      <c r="E7165" t="s">
        <v>22</v>
      </c>
      <c r="F7165">
        <v>40</v>
      </c>
      <c r="G7165" t="s">
        <v>13</v>
      </c>
      <c r="J7165" t="s">
        <v>19</v>
      </c>
    </row>
    <row r="7166" spans="1:10" x14ac:dyDescent="0.2">
      <c r="A7166">
        <v>59</v>
      </c>
      <c r="B7166" t="s">
        <v>15</v>
      </c>
      <c r="C7166">
        <v>16</v>
      </c>
      <c r="D7166" t="s">
        <v>21</v>
      </c>
      <c r="E7166" t="s">
        <v>27</v>
      </c>
      <c r="F7166">
        <v>84</v>
      </c>
      <c r="G7166" t="s">
        <v>13</v>
      </c>
      <c r="J7166" t="s">
        <v>19</v>
      </c>
    </row>
    <row r="7167" spans="1:10" x14ac:dyDescent="0.2">
      <c r="A7167">
        <v>18</v>
      </c>
      <c r="B7167" t="s">
        <v>15</v>
      </c>
      <c r="C7167">
        <v>14</v>
      </c>
      <c r="D7167" t="s">
        <v>23</v>
      </c>
      <c r="E7167" t="s">
        <v>34</v>
      </c>
      <c r="F7167">
        <v>30</v>
      </c>
      <c r="G7167" t="s">
        <v>18</v>
      </c>
      <c r="I7167" t="s">
        <v>25</v>
      </c>
      <c r="J7167" t="s">
        <v>19</v>
      </c>
    </row>
    <row r="7168" spans="1:10" x14ac:dyDescent="0.2">
      <c r="A7168">
        <v>44</v>
      </c>
      <c r="B7168" t="s">
        <v>15</v>
      </c>
      <c r="C7168">
        <v>19</v>
      </c>
      <c r="D7168" t="s">
        <v>29</v>
      </c>
      <c r="E7168" t="s">
        <v>34</v>
      </c>
      <c r="F7168">
        <v>30</v>
      </c>
      <c r="G7168" t="s">
        <v>18</v>
      </c>
      <c r="H7168">
        <v>1</v>
      </c>
      <c r="I7168" t="s">
        <v>25</v>
      </c>
      <c r="J7168" t="s">
        <v>19</v>
      </c>
    </row>
    <row r="7169" spans="1:10" x14ac:dyDescent="0.2">
      <c r="A7169">
        <v>34</v>
      </c>
      <c r="B7169" t="s">
        <v>28</v>
      </c>
      <c r="C7169">
        <v>22</v>
      </c>
      <c r="D7169" t="s">
        <v>29</v>
      </c>
      <c r="E7169" t="s">
        <v>33</v>
      </c>
      <c r="F7169">
        <v>40</v>
      </c>
      <c r="G7169" t="s">
        <v>18</v>
      </c>
      <c r="I7169" t="s">
        <v>25</v>
      </c>
      <c r="J7169" t="s">
        <v>19</v>
      </c>
    </row>
    <row r="7170" spans="1:10" x14ac:dyDescent="0.2">
      <c r="A7170">
        <v>17</v>
      </c>
      <c r="B7170" t="s">
        <v>15</v>
      </c>
      <c r="C7170">
        <v>15</v>
      </c>
      <c r="D7170" t="s">
        <v>23</v>
      </c>
      <c r="E7170" t="s">
        <v>34</v>
      </c>
      <c r="F7170">
        <v>25</v>
      </c>
      <c r="G7170" t="s">
        <v>18</v>
      </c>
      <c r="I7170" t="s">
        <v>25</v>
      </c>
      <c r="J7170" t="s">
        <v>19</v>
      </c>
    </row>
    <row r="7171" spans="1:10" x14ac:dyDescent="0.2">
      <c r="A7171">
        <v>59</v>
      </c>
      <c r="B7171" t="s">
        <v>15</v>
      </c>
      <c r="C7171">
        <v>19</v>
      </c>
      <c r="D7171" t="s">
        <v>21</v>
      </c>
      <c r="E7171" t="s">
        <v>12</v>
      </c>
      <c r="F7171">
        <v>60</v>
      </c>
      <c r="G7171" t="s">
        <v>13</v>
      </c>
      <c r="J7171" t="s">
        <v>19</v>
      </c>
    </row>
    <row r="7172" spans="1:10" x14ac:dyDescent="0.2">
      <c r="A7172">
        <v>45</v>
      </c>
      <c r="B7172" t="s">
        <v>15</v>
      </c>
      <c r="C7172">
        <v>16</v>
      </c>
      <c r="D7172" t="s">
        <v>16</v>
      </c>
      <c r="E7172" t="s">
        <v>22</v>
      </c>
      <c r="F7172">
        <v>40</v>
      </c>
      <c r="G7172" t="s">
        <v>13</v>
      </c>
      <c r="J7172" t="s">
        <v>19</v>
      </c>
    </row>
    <row r="7173" spans="1:10" x14ac:dyDescent="0.2">
      <c r="A7173">
        <v>57</v>
      </c>
      <c r="B7173" t="s">
        <v>15</v>
      </c>
      <c r="C7173">
        <v>20</v>
      </c>
      <c r="D7173" t="s">
        <v>29</v>
      </c>
      <c r="E7173" t="s">
        <v>26</v>
      </c>
      <c r="F7173">
        <v>40</v>
      </c>
      <c r="G7173" t="s">
        <v>18</v>
      </c>
      <c r="J7173" t="s">
        <v>14</v>
      </c>
    </row>
    <row r="7174" spans="1:10" x14ac:dyDescent="0.2">
      <c r="A7174">
        <v>31</v>
      </c>
      <c r="B7174" t="s">
        <v>15</v>
      </c>
      <c r="C7174">
        <v>17</v>
      </c>
      <c r="D7174" t="s">
        <v>21</v>
      </c>
      <c r="E7174" t="s">
        <v>31</v>
      </c>
      <c r="F7174">
        <v>40</v>
      </c>
      <c r="G7174" t="s">
        <v>13</v>
      </c>
      <c r="J7174" t="s">
        <v>19</v>
      </c>
    </row>
    <row r="7175" spans="1:10" x14ac:dyDescent="0.2">
      <c r="A7175">
        <v>44</v>
      </c>
      <c r="B7175" t="s">
        <v>28</v>
      </c>
      <c r="C7175">
        <v>21</v>
      </c>
      <c r="D7175" t="s">
        <v>21</v>
      </c>
      <c r="E7175" t="s">
        <v>26</v>
      </c>
      <c r="F7175">
        <v>40</v>
      </c>
      <c r="G7175" t="s">
        <v>13</v>
      </c>
      <c r="J7175" t="s">
        <v>19</v>
      </c>
    </row>
    <row r="7176" spans="1:10" x14ac:dyDescent="0.2">
      <c r="A7176">
        <v>39</v>
      </c>
      <c r="B7176" t="s">
        <v>28</v>
      </c>
      <c r="C7176">
        <v>20</v>
      </c>
      <c r="D7176" t="s">
        <v>21</v>
      </c>
      <c r="E7176" t="s">
        <v>33</v>
      </c>
      <c r="F7176">
        <v>40</v>
      </c>
      <c r="G7176" t="s">
        <v>13</v>
      </c>
      <c r="J7176" t="s">
        <v>19</v>
      </c>
    </row>
    <row r="7177" spans="1:10" x14ac:dyDescent="0.2">
      <c r="A7177">
        <v>18</v>
      </c>
      <c r="B7177" t="s">
        <v>15</v>
      </c>
      <c r="C7177">
        <v>19</v>
      </c>
      <c r="D7177" t="s">
        <v>23</v>
      </c>
      <c r="E7177" t="s">
        <v>34</v>
      </c>
      <c r="F7177">
        <v>15</v>
      </c>
      <c r="G7177" t="s">
        <v>13</v>
      </c>
      <c r="J7177" t="s">
        <v>19</v>
      </c>
    </row>
    <row r="7178" spans="1:10" x14ac:dyDescent="0.2">
      <c r="A7178">
        <v>21</v>
      </c>
      <c r="B7178" t="s">
        <v>28</v>
      </c>
      <c r="C7178">
        <v>19</v>
      </c>
      <c r="D7178" t="s">
        <v>23</v>
      </c>
      <c r="E7178" t="s">
        <v>34</v>
      </c>
      <c r="F7178">
        <v>15</v>
      </c>
      <c r="G7178" t="s">
        <v>18</v>
      </c>
      <c r="I7178" t="s">
        <v>25</v>
      </c>
      <c r="J7178" t="s">
        <v>19</v>
      </c>
    </row>
    <row r="7179" spans="1:10" x14ac:dyDescent="0.2">
      <c r="A7179">
        <v>27</v>
      </c>
      <c r="B7179" t="s">
        <v>15</v>
      </c>
      <c r="C7179">
        <v>20</v>
      </c>
      <c r="D7179" t="s">
        <v>23</v>
      </c>
      <c r="E7179" t="s">
        <v>17</v>
      </c>
      <c r="F7179">
        <v>36</v>
      </c>
      <c r="G7179" t="s">
        <v>18</v>
      </c>
      <c r="I7179" t="s">
        <v>25</v>
      </c>
      <c r="J7179" t="s">
        <v>19</v>
      </c>
    </row>
    <row r="7180" spans="1:10" x14ac:dyDescent="0.2">
      <c r="A7180">
        <v>42</v>
      </c>
      <c r="B7180" t="s">
        <v>28</v>
      </c>
      <c r="C7180">
        <v>19</v>
      </c>
      <c r="D7180" t="s">
        <v>21</v>
      </c>
      <c r="E7180" t="s">
        <v>22</v>
      </c>
      <c r="F7180">
        <v>40</v>
      </c>
      <c r="G7180" t="s">
        <v>13</v>
      </c>
      <c r="J7180" t="s">
        <v>19</v>
      </c>
    </row>
    <row r="7181" spans="1:10" x14ac:dyDescent="0.2">
      <c r="A7181">
        <v>46</v>
      </c>
      <c r="B7181" t="s">
        <v>15</v>
      </c>
      <c r="C7181">
        <v>11</v>
      </c>
      <c r="D7181" t="s">
        <v>21</v>
      </c>
      <c r="E7181" t="s">
        <v>27</v>
      </c>
      <c r="F7181">
        <v>38</v>
      </c>
      <c r="G7181" t="s">
        <v>13</v>
      </c>
      <c r="J7181" t="s">
        <v>19</v>
      </c>
    </row>
    <row r="7182" spans="1:10" x14ac:dyDescent="0.2">
      <c r="A7182">
        <v>33</v>
      </c>
      <c r="B7182" t="s">
        <v>15</v>
      </c>
      <c r="C7182">
        <v>18</v>
      </c>
      <c r="D7182" t="s">
        <v>29</v>
      </c>
      <c r="E7182" t="s">
        <v>33</v>
      </c>
      <c r="F7182">
        <v>40</v>
      </c>
      <c r="G7182" t="s">
        <v>18</v>
      </c>
      <c r="I7182" t="s">
        <v>25</v>
      </c>
      <c r="J7182" t="s">
        <v>19</v>
      </c>
    </row>
    <row r="7183" spans="1:10" x14ac:dyDescent="0.2">
      <c r="A7183">
        <v>37</v>
      </c>
      <c r="B7183" t="s">
        <v>15</v>
      </c>
      <c r="C7183">
        <v>16</v>
      </c>
      <c r="D7183" t="s">
        <v>16</v>
      </c>
      <c r="E7183" t="s">
        <v>30</v>
      </c>
      <c r="F7183">
        <v>55</v>
      </c>
      <c r="G7183" t="s">
        <v>13</v>
      </c>
      <c r="J7183" t="s">
        <v>19</v>
      </c>
    </row>
    <row r="7184" spans="1:10" x14ac:dyDescent="0.2">
      <c r="A7184">
        <v>32</v>
      </c>
      <c r="B7184" t="s">
        <v>15</v>
      </c>
      <c r="C7184">
        <v>22</v>
      </c>
      <c r="D7184" t="s">
        <v>21</v>
      </c>
      <c r="E7184" t="s">
        <v>26</v>
      </c>
      <c r="F7184">
        <v>40</v>
      </c>
      <c r="G7184" t="s">
        <v>13</v>
      </c>
      <c r="J7184" t="s">
        <v>19</v>
      </c>
    </row>
    <row r="7185" spans="1:10" x14ac:dyDescent="0.2">
      <c r="A7185">
        <v>40</v>
      </c>
      <c r="B7185" t="s">
        <v>15</v>
      </c>
      <c r="C7185">
        <v>20</v>
      </c>
      <c r="D7185" t="s">
        <v>29</v>
      </c>
      <c r="E7185" t="s">
        <v>30</v>
      </c>
      <c r="F7185">
        <v>40</v>
      </c>
      <c r="G7185" t="s">
        <v>18</v>
      </c>
      <c r="I7185" t="s">
        <v>25</v>
      </c>
      <c r="J7185" t="s">
        <v>14</v>
      </c>
    </row>
    <row r="7186" spans="1:10" x14ac:dyDescent="0.2">
      <c r="A7186">
        <v>44</v>
      </c>
      <c r="B7186" t="s">
        <v>15</v>
      </c>
      <c r="C7186">
        <v>16</v>
      </c>
      <c r="D7186" t="s">
        <v>21</v>
      </c>
      <c r="E7186" t="s">
        <v>27</v>
      </c>
      <c r="F7186">
        <v>42</v>
      </c>
      <c r="G7186" t="s">
        <v>13</v>
      </c>
      <c r="J7186" t="s">
        <v>14</v>
      </c>
    </row>
    <row r="7187" spans="1:10" x14ac:dyDescent="0.2">
      <c r="A7187">
        <v>36</v>
      </c>
      <c r="B7187" t="s">
        <v>15</v>
      </c>
      <c r="C7187">
        <v>22</v>
      </c>
      <c r="D7187" t="s">
        <v>29</v>
      </c>
      <c r="E7187" t="s">
        <v>26</v>
      </c>
      <c r="F7187">
        <v>25</v>
      </c>
      <c r="G7187" t="s">
        <v>18</v>
      </c>
      <c r="I7187" t="s">
        <v>25</v>
      </c>
      <c r="J7187" t="s">
        <v>19</v>
      </c>
    </row>
    <row r="7188" spans="1:10" x14ac:dyDescent="0.2">
      <c r="A7188">
        <v>22</v>
      </c>
      <c r="B7188" t="s">
        <v>15</v>
      </c>
      <c r="C7188">
        <v>14</v>
      </c>
      <c r="D7188" t="s">
        <v>23</v>
      </c>
      <c r="E7188" t="s">
        <v>17</v>
      </c>
      <c r="F7188">
        <v>21</v>
      </c>
      <c r="G7188" t="s">
        <v>18</v>
      </c>
      <c r="I7188" t="s">
        <v>37</v>
      </c>
      <c r="J7188" t="s">
        <v>19</v>
      </c>
    </row>
    <row r="7189" spans="1:10" x14ac:dyDescent="0.2">
      <c r="A7189">
        <v>30</v>
      </c>
      <c r="B7189" t="s">
        <v>28</v>
      </c>
      <c r="C7189">
        <v>19</v>
      </c>
      <c r="D7189" t="s">
        <v>40</v>
      </c>
      <c r="E7189" t="s">
        <v>31</v>
      </c>
      <c r="F7189">
        <v>40</v>
      </c>
      <c r="G7189" t="s">
        <v>13</v>
      </c>
      <c r="J7189" t="s">
        <v>14</v>
      </c>
    </row>
    <row r="7190" spans="1:10" x14ac:dyDescent="0.2">
      <c r="A7190">
        <v>40</v>
      </c>
      <c r="B7190" t="s">
        <v>28</v>
      </c>
      <c r="C7190">
        <v>22</v>
      </c>
      <c r="D7190" t="s">
        <v>23</v>
      </c>
      <c r="E7190" t="s">
        <v>36</v>
      </c>
      <c r="F7190">
        <v>40</v>
      </c>
      <c r="G7190" t="s">
        <v>18</v>
      </c>
      <c r="I7190" t="s">
        <v>25</v>
      </c>
      <c r="J7190" t="s">
        <v>19</v>
      </c>
    </row>
    <row r="7191" spans="1:10" x14ac:dyDescent="0.2">
      <c r="A7191">
        <v>60</v>
      </c>
      <c r="B7191" t="s">
        <v>15</v>
      </c>
      <c r="C7191">
        <v>16</v>
      </c>
      <c r="D7191" t="s">
        <v>21</v>
      </c>
      <c r="E7191" t="s">
        <v>27</v>
      </c>
      <c r="F7191">
        <v>60</v>
      </c>
      <c r="G7191" t="s">
        <v>13</v>
      </c>
      <c r="J7191" t="s">
        <v>14</v>
      </c>
    </row>
    <row r="7192" spans="1:10" x14ac:dyDescent="0.2">
      <c r="A7192">
        <v>71</v>
      </c>
      <c r="B7192" t="s">
        <v>10</v>
      </c>
      <c r="C7192">
        <v>14</v>
      </c>
      <c r="D7192" t="s">
        <v>29</v>
      </c>
      <c r="E7192" t="s">
        <v>30</v>
      </c>
      <c r="F7192">
        <v>40</v>
      </c>
      <c r="G7192" t="s">
        <v>18</v>
      </c>
      <c r="J7192" t="s">
        <v>19</v>
      </c>
    </row>
    <row r="7193" spans="1:10" x14ac:dyDescent="0.2">
      <c r="A7193">
        <v>29</v>
      </c>
      <c r="B7193" t="s">
        <v>15</v>
      </c>
      <c r="C7193">
        <v>15</v>
      </c>
      <c r="D7193" t="s">
        <v>16</v>
      </c>
      <c r="E7193" t="s">
        <v>27</v>
      </c>
      <c r="F7193">
        <v>40</v>
      </c>
      <c r="G7193" t="s">
        <v>18</v>
      </c>
      <c r="I7193" t="s">
        <v>25</v>
      </c>
      <c r="J7193" t="s">
        <v>19</v>
      </c>
    </row>
    <row r="7194" spans="1:10" x14ac:dyDescent="0.2">
      <c r="A7194">
        <v>26</v>
      </c>
      <c r="B7194" t="s">
        <v>15</v>
      </c>
      <c r="C7194">
        <v>2</v>
      </c>
      <c r="D7194" t="s">
        <v>23</v>
      </c>
      <c r="E7194" t="s">
        <v>33</v>
      </c>
      <c r="F7194">
        <v>46</v>
      </c>
      <c r="G7194" t="s">
        <v>18</v>
      </c>
      <c r="I7194" t="s">
        <v>25</v>
      </c>
      <c r="J7194" t="s">
        <v>19</v>
      </c>
    </row>
    <row r="7195" spans="1:10" x14ac:dyDescent="0.2">
      <c r="A7195">
        <v>30</v>
      </c>
      <c r="B7195" t="s">
        <v>15</v>
      </c>
      <c r="C7195">
        <v>21</v>
      </c>
      <c r="D7195" t="s">
        <v>29</v>
      </c>
      <c r="E7195" t="s">
        <v>17</v>
      </c>
      <c r="F7195">
        <v>12</v>
      </c>
      <c r="G7195" t="s">
        <v>18</v>
      </c>
      <c r="I7195" t="s">
        <v>37</v>
      </c>
      <c r="J7195" t="s">
        <v>19</v>
      </c>
    </row>
    <row r="7196" spans="1:10" x14ac:dyDescent="0.2">
      <c r="A7196">
        <v>53</v>
      </c>
      <c r="B7196" t="s">
        <v>15</v>
      </c>
      <c r="C7196">
        <v>22</v>
      </c>
      <c r="D7196" t="s">
        <v>21</v>
      </c>
      <c r="E7196" t="s">
        <v>20</v>
      </c>
      <c r="F7196">
        <v>60</v>
      </c>
      <c r="G7196" t="s">
        <v>13</v>
      </c>
      <c r="J7196" t="s">
        <v>14</v>
      </c>
    </row>
    <row r="7197" spans="1:10" x14ac:dyDescent="0.2">
      <c r="A7197">
        <v>19</v>
      </c>
      <c r="B7197" t="s">
        <v>15</v>
      </c>
      <c r="C7197">
        <v>19</v>
      </c>
      <c r="D7197" t="s">
        <v>23</v>
      </c>
      <c r="E7197" t="s">
        <v>30</v>
      </c>
      <c r="F7197">
        <v>40</v>
      </c>
      <c r="G7197" t="s">
        <v>18</v>
      </c>
      <c r="I7197" t="s">
        <v>25</v>
      </c>
      <c r="J7197" t="s">
        <v>19</v>
      </c>
    </row>
    <row r="7198" spans="1:10" x14ac:dyDescent="0.2">
      <c r="A7198">
        <v>48</v>
      </c>
      <c r="B7198" t="s">
        <v>15</v>
      </c>
      <c r="C7198">
        <v>16</v>
      </c>
      <c r="D7198" t="s">
        <v>29</v>
      </c>
      <c r="E7198" t="s">
        <v>32</v>
      </c>
      <c r="F7198">
        <v>30</v>
      </c>
      <c r="G7198" t="s">
        <v>18</v>
      </c>
      <c r="I7198" t="s">
        <v>25</v>
      </c>
      <c r="J7198" t="s">
        <v>19</v>
      </c>
    </row>
    <row r="7199" spans="1:10" x14ac:dyDescent="0.2">
      <c r="A7199">
        <v>44</v>
      </c>
      <c r="B7199" t="s">
        <v>28</v>
      </c>
      <c r="C7199">
        <v>24</v>
      </c>
      <c r="D7199" t="s">
        <v>21</v>
      </c>
      <c r="E7199" t="s">
        <v>26</v>
      </c>
      <c r="F7199">
        <v>40</v>
      </c>
      <c r="G7199" t="s">
        <v>13</v>
      </c>
      <c r="J7199" t="s">
        <v>14</v>
      </c>
    </row>
    <row r="7200" spans="1:10" x14ac:dyDescent="0.2">
      <c r="A7200">
        <v>25</v>
      </c>
      <c r="B7200" t="s">
        <v>15</v>
      </c>
      <c r="C7200">
        <v>16</v>
      </c>
      <c r="D7200" t="s">
        <v>29</v>
      </c>
      <c r="E7200" t="s">
        <v>33</v>
      </c>
      <c r="F7200">
        <v>40</v>
      </c>
      <c r="G7200" t="s">
        <v>18</v>
      </c>
      <c r="I7200" t="s">
        <v>25</v>
      </c>
      <c r="J7200" t="s">
        <v>19</v>
      </c>
    </row>
    <row r="7201" spans="1:10" x14ac:dyDescent="0.2">
      <c r="A7201">
        <v>20</v>
      </c>
      <c r="B7201" t="s">
        <v>15</v>
      </c>
      <c r="C7201">
        <v>19</v>
      </c>
      <c r="D7201" t="s">
        <v>23</v>
      </c>
      <c r="E7201" t="s">
        <v>34</v>
      </c>
      <c r="F7201">
        <v>7</v>
      </c>
      <c r="G7201" t="s">
        <v>18</v>
      </c>
      <c r="I7201" t="s">
        <v>25</v>
      </c>
      <c r="J7201" t="s">
        <v>19</v>
      </c>
    </row>
    <row r="7202" spans="1:10" x14ac:dyDescent="0.2">
      <c r="A7202">
        <v>60</v>
      </c>
      <c r="B7202" t="s">
        <v>15</v>
      </c>
      <c r="C7202">
        <v>22</v>
      </c>
      <c r="D7202" t="s">
        <v>21</v>
      </c>
      <c r="E7202" t="s">
        <v>36</v>
      </c>
      <c r="F7202">
        <v>45</v>
      </c>
      <c r="G7202" t="s">
        <v>13</v>
      </c>
      <c r="J7202" t="s">
        <v>14</v>
      </c>
    </row>
    <row r="7203" spans="1:10" x14ac:dyDescent="0.2">
      <c r="A7203">
        <v>51</v>
      </c>
      <c r="B7203" t="s">
        <v>28</v>
      </c>
      <c r="C7203">
        <v>19</v>
      </c>
      <c r="D7203" t="s">
        <v>29</v>
      </c>
      <c r="E7203" t="s">
        <v>34</v>
      </c>
      <c r="F7203">
        <v>38</v>
      </c>
      <c r="G7203" t="s">
        <v>18</v>
      </c>
      <c r="J7203" t="s">
        <v>19</v>
      </c>
    </row>
    <row r="7204" spans="1:10" x14ac:dyDescent="0.2">
      <c r="A7204">
        <v>44</v>
      </c>
      <c r="B7204" t="s">
        <v>10</v>
      </c>
      <c r="C7204">
        <v>21</v>
      </c>
      <c r="D7204" t="s">
        <v>29</v>
      </c>
      <c r="E7204" t="s">
        <v>30</v>
      </c>
      <c r="F7204">
        <v>15</v>
      </c>
      <c r="G7204" t="s">
        <v>18</v>
      </c>
      <c r="I7204" t="s">
        <v>25</v>
      </c>
      <c r="J7204" t="s">
        <v>19</v>
      </c>
    </row>
    <row r="7205" spans="1:10" x14ac:dyDescent="0.2">
      <c r="A7205">
        <v>19</v>
      </c>
      <c r="B7205" t="s">
        <v>15</v>
      </c>
      <c r="C7205">
        <v>19</v>
      </c>
      <c r="D7205" t="s">
        <v>23</v>
      </c>
      <c r="E7205" t="s">
        <v>34</v>
      </c>
      <c r="F7205">
        <v>20</v>
      </c>
      <c r="G7205" t="s">
        <v>13</v>
      </c>
      <c r="J7205" t="s">
        <v>19</v>
      </c>
    </row>
    <row r="7206" spans="1:10" x14ac:dyDescent="0.2">
      <c r="A7206">
        <v>24</v>
      </c>
      <c r="B7206" t="s">
        <v>28</v>
      </c>
      <c r="C7206">
        <v>21</v>
      </c>
      <c r="D7206" t="s">
        <v>23</v>
      </c>
      <c r="E7206" t="s">
        <v>33</v>
      </c>
      <c r="F7206">
        <v>50</v>
      </c>
      <c r="G7206" t="s">
        <v>18</v>
      </c>
      <c r="I7206" t="s">
        <v>25</v>
      </c>
      <c r="J7206" t="s">
        <v>19</v>
      </c>
    </row>
    <row r="7207" spans="1:10" x14ac:dyDescent="0.2">
      <c r="A7207">
        <v>41</v>
      </c>
      <c r="B7207" t="s">
        <v>15</v>
      </c>
      <c r="C7207">
        <v>16</v>
      </c>
      <c r="D7207" t="s">
        <v>21</v>
      </c>
      <c r="E7207" t="s">
        <v>12</v>
      </c>
      <c r="F7207">
        <v>45</v>
      </c>
      <c r="G7207" t="s">
        <v>13</v>
      </c>
      <c r="J7207" t="s">
        <v>19</v>
      </c>
    </row>
    <row r="7208" spans="1:10" x14ac:dyDescent="0.2">
      <c r="A7208">
        <v>40</v>
      </c>
      <c r="B7208" t="s">
        <v>15</v>
      </c>
      <c r="C7208">
        <v>16</v>
      </c>
      <c r="D7208" t="s">
        <v>23</v>
      </c>
      <c r="E7208" t="s">
        <v>34</v>
      </c>
      <c r="F7208">
        <v>40</v>
      </c>
      <c r="G7208" t="s">
        <v>13</v>
      </c>
      <c r="J7208" t="s">
        <v>19</v>
      </c>
    </row>
    <row r="7209" spans="1:10" x14ac:dyDescent="0.2">
      <c r="A7209">
        <v>30</v>
      </c>
      <c r="B7209" t="s">
        <v>15</v>
      </c>
      <c r="C7209">
        <v>22</v>
      </c>
      <c r="D7209" t="s">
        <v>21</v>
      </c>
      <c r="E7209" t="s">
        <v>26</v>
      </c>
      <c r="F7209">
        <v>40</v>
      </c>
      <c r="G7209" t="s">
        <v>13</v>
      </c>
      <c r="H7209">
        <v>1</v>
      </c>
      <c r="J7209" t="s">
        <v>14</v>
      </c>
    </row>
    <row r="7210" spans="1:10" x14ac:dyDescent="0.2">
      <c r="A7210">
        <v>63</v>
      </c>
      <c r="B7210" t="s">
        <v>10</v>
      </c>
      <c r="C7210">
        <v>23</v>
      </c>
      <c r="D7210" t="s">
        <v>21</v>
      </c>
      <c r="E7210" t="s">
        <v>39</v>
      </c>
      <c r="F7210">
        <v>80</v>
      </c>
      <c r="G7210" t="s">
        <v>13</v>
      </c>
      <c r="J7210" t="s">
        <v>14</v>
      </c>
    </row>
    <row r="7211" spans="1:10" x14ac:dyDescent="0.2">
      <c r="A7211">
        <v>48</v>
      </c>
      <c r="B7211" t="s">
        <v>15</v>
      </c>
      <c r="C7211">
        <v>1</v>
      </c>
      <c r="D7211" t="s">
        <v>21</v>
      </c>
      <c r="E7211" t="s">
        <v>34</v>
      </c>
      <c r="F7211">
        <v>40</v>
      </c>
      <c r="G7211" t="s">
        <v>13</v>
      </c>
      <c r="H7211">
        <v>3</v>
      </c>
      <c r="J7211" t="s">
        <v>19</v>
      </c>
    </row>
    <row r="7212" spans="1:10" x14ac:dyDescent="0.2">
      <c r="A7212">
        <v>68</v>
      </c>
      <c r="B7212" t="s">
        <v>15</v>
      </c>
      <c r="C7212">
        <v>20</v>
      </c>
      <c r="D7212" t="s">
        <v>29</v>
      </c>
      <c r="E7212" t="s">
        <v>32</v>
      </c>
      <c r="F7212">
        <v>38</v>
      </c>
      <c r="G7212" t="s">
        <v>18</v>
      </c>
      <c r="J7212" t="s">
        <v>19</v>
      </c>
    </row>
    <row r="7213" spans="1:10" x14ac:dyDescent="0.2">
      <c r="A7213">
        <v>25</v>
      </c>
      <c r="B7213" t="s">
        <v>15</v>
      </c>
      <c r="C7213">
        <v>18</v>
      </c>
      <c r="D7213" t="s">
        <v>23</v>
      </c>
      <c r="E7213" t="s">
        <v>34</v>
      </c>
      <c r="F7213">
        <v>24</v>
      </c>
      <c r="G7213" t="s">
        <v>13</v>
      </c>
      <c r="J7213" t="s">
        <v>19</v>
      </c>
    </row>
    <row r="7214" spans="1:10" x14ac:dyDescent="0.2">
      <c r="A7214">
        <v>19</v>
      </c>
      <c r="B7214" t="s">
        <v>15</v>
      </c>
      <c r="C7214">
        <v>16</v>
      </c>
      <c r="D7214" t="s">
        <v>23</v>
      </c>
      <c r="E7214" t="s">
        <v>30</v>
      </c>
      <c r="F7214">
        <v>37</v>
      </c>
      <c r="G7214" t="s">
        <v>13</v>
      </c>
      <c r="J7214" t="s">
        <v>19</v>
      </c>
    </row>
    <row r="7215" spans="1:10" x14ac:dyDescent="0.2">
      <c r="A7215">
        <v>27</v>
      </c>
      <c r="B7215" t="s">
        <v>15</v>
      </c>
      <c r="C7215">
        <v>20</v>
      </c>
      <c r="D7215" t="s">
        <v>23</v>
      </c>
      <c r="E7215" t="s">
        <v>32</v>
      </c>
      <c r="F7215">
        <v>40</v>
      </c>
      <c r="G7215" t="s">
        <v>13</v>
      </c>
      <c r="J7215" t="s">
        <v>14</v>
      </c>
    </row>
    <row r="7216" spans="1:10" x14ac:dyDescent="0.2">
      <c r="A7216">
        <v>71</v>
      </c>
      <c r="B7216" t="s">
        <v>15</v>
      </c>
      <c r="C7216">
        <v>13</v>
      </c>
      <c r="D7216" t="s">
        <v>21</v>
      </c>
      <c r="E7216" t="s">
        <v>22</v>
      </c>
      <c r="F7216">
        <v>30</v>
      </c>
      <c r="G7216" t="s">
        <v>13</v>
      </c>
      <c r="J7216" t="s">
        <v>14</v>
      </c>
    </row>
    <row r="7217" spans="1:10" x14ac:dyDescent="0.2">
      <c r="A7217">
        <v>53</v>
      </c>
      <c r="B7217" t="s">
        <v>15</v>
      </c>
      <c r="C7217">
        <v>23</v>
      </c>
      <c r="D7217" t="s">
        <v>21</v>
      </c>
      <c r="E7217" t="s">
        <v>17</v>
      </c>
      <c r="F7217">
        <v>40</v>
      </c>
      <c r="G7217" t="s">
        <v>13</v>
      </c>
      <c r="H7217">
        <v>1</v>
      </c>
      <c r="J7217" t="s">
        <v>14</v>
      </c>
    </row>
    <row r="7218" spans="1:10" x14ac:dyDescent="0.2">
      <c r="A7218">
        <v>33</v>
      </c>
      <c r="B7218" t="s">
        <v>15</v>
      </c>
      <c r="C7218">
        <v>14</v>
      </c>
      <c r="D7218" t="s">
        <v>21</v>
      </c>
      <c r="E7218" t="s">
        <v>12</v>
      </c>
      <c r="F7218">
        <v>40</v>
      </c>
      <c r="G7218" t="s">
        <v>13</v>
      </c>
      <c r="J7218" t="s">
        <v>19</v>
      </c>
    </row>
    <row r="7219" spans="1:10" x14ac:dyDescent="0.2">
      <c r="A7219">
        <v>60</v>
      </c>
      <c r="B7219" t="s">
        <v>15</v>
      </c>
      <c r="C7219">
        <v>16</v>
      </c>
      <c r="D7219" t="s">
        <v>21</v>
      </c>
      <c r="E7219" t="s">
        <v>12</v>
      </c>
      <c r="F7219">
        <v>48</v>
      </c>
      <c r="G7219" t="s">
        <v>13</v>
      </c>
      <c r="J7219" t="s">
        <v>19</v>
      </c>
    </row>
    <row r="7220" spans="1:10" x14ac:dyDescent="0.2">
      <c r="A7220">
        <v>58</v>
      </c>
      <c r="B7220" t="s">
        <v>10</v>
      </c>
      <c r="C7220">
        <v>16</v>
      </c>
      <c r="D7220" t="s">
        <v>29</v>
      </c>
      <c r="E7220" t="s">
        <v>22</v>
      </c>
      <c r="F7220">
        <v>32</v>
      </c>
      <c r="G7220" t="s">
        <v>18</v>
      </c>
      <c r="J7220" t="s">
        <v>19</v>
      </c>
    </row>
    <row r="7221" spans="1:10" x14ac:dyDescent="0.2">
      <c r="A7221">
        <v>37</v>
      </c>
      <c r="B7221" t="s">
        <v>10</v>
      </c>
      <c r="C7221">
        <v>18</v>
      </c>
      <c r="D7221" t="s">
        <v>29</v>
      </c>
      <c r="E7221" t="s">
        <v>32</v>
      </c>
      <c r="F7221">
        <v>40</v>
      </c>
      <c r="G7221" t="s">
        <v>18</v>
      </c>
      <c r="I7221" t="s">
        <v>25</v>
      </c>
      <c r="J7221" t="s">
        <v>19</v>
      </c>
    </row>
    <row r="7222" spans="1:10" x14ac:dyDescent="0.2">
      <c r="A7222">
        <v>47</v>
      </c>
      <c r="B7222" t="s">
        <v>15</v>
      </c>
      <c r="C7222">
        <v>21</v>
      </c>
      <c r="D7222" t="s">
        <v>21</v>
      </c>
      <c r="E7222" t="s">
        <v>20</v>
      </c>
      <c r="F7222">
        <v>70</v>
      </c>
      <c r="G7222" t="s">
        <v>13</v>
      </c>
      <c r="J7222" t="s">
        <v>14</v>
      </c>
    </row>
    <row r="7223" spans="1:10" x14ac:dyDescent="0.2">
      <c r="A7223">
        <v>20</v>
      </c>
      <c r="B7223" t="s">
        <v>28</v>
      </c>
      <c r="C7223">
        <v>19</v>
      </c>
      <c r="D7223" t="s">
        <v>23</v>
      </c>
      <c r="E7223" t="s">
        <v>38</v>
      </c>
      <c r="F7223">
        <v>57</v>
      </c>
      <c r="G7223" t="s">
        <v>13</v>
      </c>
      <c r="J7223" t="s">
        <v>19</v>
      </c>
    </row>
    <row r="7224" spans="1:10" x14ac:dyDescent="0.2">
      <c r="A7224">
        <v>61</v>
      </c>
      <c r="B7224" t="s">
        <v>15</v>
      </c>
      <c r="C7224">
        <v>16</v>
      </c>
      <c r="D7224" t="s">
        <v>21</v>
      </c>
      <c r="E7224" t="s">
        <v>34</v>
      </c>
      <c r="F7224">
        <v>40</v>
      </c>
      <c r="G7224" t="s">
        <v>13</v>
      </c>
      <c r="J7224" t="s">
        <v>19</v>
      </c>
    </row>
    <row r="7225" spans="1:10" x14ac:dyDescent="0.2">
      <c r="A7225">
        <v>37</v>
      </c>
      <c r="B7225" t="s">
        <v>10</v>
      </c>
      <c r="C7225">
        <v>16</v>
      </c>
      <c r="D7225" t="s">
        <v>23</v>
      </c>
      <c r="E7225" t="s">
        <v>22</v>
      </c>
      <c r="F7225">
        <v>55</v>
      </c>
      <c r="G7225" t="s">
        <v>13</v>
      </c>
      <c r="J7225" t="s">
        <v>19</v>
      </c>
    </row>
    <row r="7226" spans="1:10" x14ac:dyDescent="0.2">
      <c r="A7226">
        <v>30</v>
      </c>
      <c r="B7226" t="s">
        <v>28</v>
      </c>
      <c r="C7226">
        <v>18</v>
      </c>
      <c r="D7226" t="s">
        <v>21</v>
      </c>
      <c r="E7226" t="s">
        <v>38</v>
      </c>
      <c r="F7226">
        <v>40</v>
      </c>
      <c r="G7226" t="s">
        <v>13</v>
      </c>
      <c r="J7226" t="s">
        <v>19</v>
      </c>
    </row>
    <row r="7227" spans="1:10" x14ac:dyDescent="0.2">
      <c r="A7227">
        <v>47</v>
      </c>
      <c r="B7227" t="s">
        <v>28</v>
      </c>
      <c r="C7227">
        <v>23</v>
      </c>
      <c r="D7227" t="s">
        <v>16</v>
      </c>
      <c r="E7227" t="s">
        <v>20</v>
      </c>
      <c r="F7227">
        <v>60</v>
      </c>
      <c r="G7227" t="s">
        <v>13</v>
      </c>
      <c r="J7227" t="s">
        <v>14</v>
      </c>
    </row>
    <row r="7228" spans="1:10" x14ac:dyDescent="0.2">
      <c r="A7228">
        <v>56</v>
      </c>
      <c r="B7228" t="s">
        <v>10</v>
      </c>
      <c r="C7228">
        <v>19</v>
      </c>
      <c r="D7228" t="s">
        <v>23</v>
      </c>
      <c r="E7228" t="s">
        <v>20</v>
      </c>
      <c r="F7228">
        <v>40</v>
      </c>
      <c r="G7228" t="s">
        <v>13</v>
      </c>
      <c r="J7228" t="s">
        <v>14</v>
      </c>
    </row>
    <row r="7229" spans="1:10" x14ac:dyDescent="0.2">
      <c r="A7229">
        <v>32</v>
      </c>
      <c r="B7229" t="s">
        <v>15</v>
      </c>
      <c r="C7229">
        <v>17</v>
      </c>
      <c r="D7229" t="s">
        <v>21</v>
      </c>
      <c r="E7229" t="s">
        <v>31</v>
      </c>
      <c r="F7229">
        <v>55</v>
      </c>
      <c r="G7229" t="s">
        <v>13</v>
      </c>
      <c r="J7229" t="s">
        <v>14</v>
      </c>
    </row>
    <row r="7230" spans="1:10" x14ac:dyDescent="0.2">
      <c r="A7230">
        <v>32</v>
      </c>
      <c r="B7230" t="s">
        <v>15</v>
      </c>
      <c r="C7230">
        <v>21</v>
      </c>
      <c r="D7230" t="s">
        <v>21</v>
      </c>
      <c r="E7230" t="s">
        <v>20</v>
      </c>
      <c r="F7230">
        <v>40</v>
      </c>
      <c r="G7230" t="s">
        <v>13</v>
      </c>
      <c r="J7230" t="s">
        <v>14</v>
      </c>
    </row>
    <row r="7231" spans="1:10" x14ac:dyDescent="0.2">
      <c r="A7231">
        <v>66</v>
      </c>
      <c r="B7231" t="s">
        <v>15</v>
      </c>
      <c r="C7231">
        <v>16</v>
      </c>
      <c r="D7231" t="s">
        <v>21</v>
      </c>
      <c r="E7231" t="s">
        <v>31</v>
      </c>
      <c r="F7231">
        <v>40</v>
      </c>
      <c r="G7231" t="s">
        <v>13</v>
      </c>
      <c r="J7231" t="s">
        <v>14</v>
      </c>
    </row>
    <row r="7232" spans="1:10" x14ac:dyDescent="0.2">
      <c r="A7232">
        <v>18</v>
      </c>
      <c r="B7232" t="s">
        <v>15</v>
      </c>
      <c r="C7232">
        <v>18</v>
      </c>
      <c r="D7232" t="s">
        <v>23</v>
      </c>
      <c r="E7232" t="s">
        <v>34</v>
      </c>
      <c r="F7232">
        <v>10</v>
      </c>
      <c r="G7232" t="s">
        <v>18</v>
      </c>
      <c r="I7232" t="s">
        <v>25</v>
      </c>
      <c r="J7232" t="s">
        <v>19</v>
      </c>
    </row>
    <row r="7233" spans="1:10" x14ac:dyDescent="0.2">
      <c r="A7233">
        <v>50</v>
      </c>
      <c r="B7233" t="s">
        <v>15</v>
      </c>
      <c r="C7233">
        <v>16</v>
      </c>
      <c r="D7233" t="s">
        <v>29</v>
      </c>
      <c r="E7233" t="s">
        <v>34</v>
      </c>
      <c r="F7233">
        <v>40</v>
      </c>
      <c r="G7233" t="s">
        <v>18</v>
      </c>
      <c r="I7233" t="s">
        <v>25</v>
      </c>
      <c r="J7233" t="s">
        <v>19</v>
      </c>
    </row>
    <row r="7234" spans="1:10" x14ac:dyDescent="0.2">
      <c r="A7234">
        <v>48</v>
      </c>
      <c r="B7234" t="s">
        <v>15</v>
      </c>
      <c r="C7234">
        <v>20</v>
      </c>
      <c r="D7234" t="s">
        <v>23</v>
      </c>
      <c r="E7234" t="s">
        <v>17</v>
      </c>
      <c r="F7234">
        <v>40</v>
      </c>
      <c r="G7234" t="s">
        <v>13</v>
      </c>
      <c r="J7234" t="s">
        <v>14</v>
      </c>
    </row>
    <row r="7235" spans="1:10" x14ac:dyDescent="0.2">
      <c r="A7235">
        <v>55</v>
      </c>
      <c r="B7235" t="s">
        <v>15</v>
      </c>
      <c r="C7235">
        <v>1</v>
      </c>
      <c r="D7235" t="s">
        <v>16</v>
      </c>
      <c r="E7235" t="s">
        <v>22</v>
      </c>
      <c r="F7235">
        <v>40</v>
      </c>
      <c r="G7235" t="s">
        <v>13</v>
      </c>
      <c r="J7235" t="s">
        <v>19</v>
      </c>
    </row>
    <row r="7236" spans="1:10" x14ac:dyDescent="0.2">
      <c r="A7236">
        <v>49</v>
      </c>
      <c r="B7236" t="s">
        <v>15</v>
      </c>
      <c r="C7236">
        <v>13</v>
      </c>
      <c r="D7236" t="s">
        <v>23</v>
      </c>
      <c r="E7236" t="s">
        <v>22</v>
      </c>
      <c r="F7236">
        <v>30</v>
      </c>
      <c r="G7236" t="s">
        <v>13</v>
      </c>
      <c r="J7236" t="s">
        <v>19</v>
      </c>
    </row>
    <row r="7237" spans="1:10" x14ac:dyDescent="0.2">
      <c r="A7237">
        <v>27</v>
      </c>
      <c r="B7237" t="s">
        <v>15</v>
      </c>
      <c r="C7237">
        <v>17</v>
      </c>
      <c r="D7237" t="s">
        <v>29</v>
      </c>
      <c r="E7237" t="s">
        <v>27</v>
      </c>
      <c r="F7237">
        <v>40</v>
      </c>
      <c r="G7237" t="s">
        <v>18</v>
      </c>
      <c r="I7237" t="s">
        <v>25</v>
      </c>
      <c r="J7237" t="s">
        <v>19</v>
      </c>
    </row>
    <row r="7238" spans="1:10" x14ac:dyDescent="0.2">
      <c r="A7238">
        <v>35</v>
      </c>
      <c r="B7238" t="s">
        <v>15</v>
      </c>
      <c r="C7238">
        <v>21</v>
      </c>
      <c r="D7238" t="s">
        <v>23</v>
      </c>
      <c r="E7238" t="s">
        <v>31</v>
      </c>
      <c r="F7238">
        <v>40</v>
      </c>
      <c r="G7238" t="s">
        <v>13</v>
      </c>
      <c r="J7238" t="s">
        <v>19</v>
      </c>
    </row>
    <row r="7239" spans="1:10" x14ac:dyDescent="0.2">
      <c r="A7239">
        <v>67</v>
      </c>
      <c r="B7239" t="s">
        <v>15</v>
      </c>
      <c r="C7239">
        <v>20</v>
      </c>
      <c r="D7239" t="s">
        <v>21</v>
      </c>
      <c r="E7239" t="s">
        <v>26</v>
      </c>
      <c r="F7239">
        <v>42</v>
      </c>
      <c r="G7239" t="s">
        <v>13</v>
      </c>
      <c r="J7239" t="s">
        <v>14</v>
      </c>
    </row>
    <row r="7240" spans="1:10" x14ac:dyDescent="0.2">
      <c r="A7240">
        <v>35</v>
      </c>
      <c r="B7240" t="s">
        <v>15</v>
      </c>
      <c r="C7240">
        <v>21</v>
      </c>
      <c r="D7240" t="s">
        <v>29</v>
      </c>
      <c r="E7240" t="s">
        <v>33</v>
      </c>
      <c r="F7240">
        <v>50</v>
      </c>
      <c r="G7240" t="s">
        <v>18</v>
      </c>
      <c r="I7240" t="s">
        <v>25</v>
      </c>
      <c r="J7240" t="s">
        <v>19</v>
      </c>
    </row>
    <row r="7241" spans="1:10" x14ac:dyDescent="0.2">
      <c r="A7241">
        <v>43</v>
      </c>
      <c r="B7241" t="s">
        <v>15</v>
      </c>
      <c r="C7241">
        <v>18</v>
      </c>
      <c r="D7241" t="s">
        <v>40</v>
      </c>
      <c r="E7241" t="s">
        <v>27</v>
      </c>
      <c r="F7241">
        <v>43</v>
      </c>
      <c r="G7241" t="s">
        <v>18</v>
      </c>
      <c r="I7241" t="s">
        <v>25</v>
      </c>
      <c r="J7241" t="s">
        <v>19</v>
      </c>
    </row>
    <row r="7242" spans="1:10" x14ac:dyDescent="0.2">
      <c r="A7242">
        <v>54</v>
      </c>
      <c r="B7242" t="s">
        <v>15</v>
      </c>
      <c r="C7242">
        <v>21</v>
      </c>
      <c r="D7242" t="s">
        <v>21</v>
      </c>
      <c r="E7242" t="s">
        <v>20</v>
      </c>
      <c r="F7242">
        <v>55</v>
      </c>
      <c r="G7242" t="s">
        <v>13</v>
      </c>
      <c r="J7242" t="s">
        <v>14</v>
      </c>
    </row>
    <row r="7243" spans="1:10" x14ac:dyDescent="0.2">
      <c r="A7243">
        <v>61</v>
      </c>
      <c r="B7243" t="s">
        <v>28</v>
      </c>
      <c r="C7243">
        <v>18</v>
      </c>
      <c r="D7243" t="s">
        <v>16</v>
      </c>
      <c r="E7243" t="s">
        <v>33</v>
      </c>
      <c r="F7243">
        <v>40</v>
      </c>
      <c r="G7243" t="s">
        <v>18</v>
      </c>
      <c r="J7243" t="s">
        <v>19</v>
      </c>
    </row>
    <row r="7244" spans="1:10" x14ac:dyDescent="0.2">
      <c r="A7244">
        <v>22</v>
      </c>
      <c r="B7244" t="s">
        <v>15</v>
      </c>
      <c r="C7244">
        <v>16</v>
      </c>
      <c r="D7244" t="s">
        <v>23</v>
      </c>
      <c r="E7244" t="s">
        <v>30</v>
      </c>
      <c r="F7244">
        <v>30</v>
      </c>
      <c r="G7244" t="s">
        <v>18</v>
      </c>
      <c r="I7244" t="s">
        <v>25</v>
      </c>
      <c r="J7244" t="s">
        <v>19</v>
      </c>
    </row>
    <row r="7245" spans="1:10" x14ac:dyDescent="0.2">
      <c r="A7245">
        <v>56</v>
      </c>
      <c r="B7245" t="s">
        <v>15</v>
      </c>
      <c r="C7245">
        <v>20</v>
      </c>
      <c r="D7245" t="s">
        <v>29</v>
      </c>
      <c r="E7245" t="s">
        <v>17</v>
      </c>
      <c r="F7245">
        <v>30</v>
      </c>
      <c r="G7245" t="s">
        <v>18</v>
      </c>
      <c r="J7245" t="s">
        <v>19</v>
      </c>
    </row>
    <row r="7246" spans="1:10" x14ac:dyDescent="0.2">
      <c r="A7246">
        <v>31</v>
      </c>
      <c r="B7246" t="s">
        <v>15</v>
      </c>
      <c r="C7246">
        <v>14</v>
      </c>
      <c r="D7246" t="s">
        <v>23</v>
      </c>
      <c r="E7246" t="s">
        <v>32</v>
      </c>
      <c r="F7246">
        <v>40</v>
      </c>
      <c r="G7246" t="s">
        <v>18</v>
      </c>
      <c r="I7246" t="s">
        <v>25</v>
      </c>
      <c r="J7246" t="s">
        <v>19</v>
      </c>
    </row>
    <row r="7247" spans="1:10" x14ac:dyDescent="0.2">
      <c r="A7247">
        <v>48</v>
      </c>
      <c r="B7247" t="s">
        <v>10</v>
      </c>
      <c r="C7247">
        <v>16</v>
      </c>
      <c r="D7247" t="s">
        <v>29</v>
      </c>
      <c r="E7247" t="s">
        <v>34</v>
      </c>
      <c r="F7247">
        <v>35</v>
      </c>
      <c r="G7247" t="s">
        <v>18</v>
      </c>
      <c r="I7247" t="s">
        <v>25</v>
      </c>
      <c r="J7247" t="s">
        <v>19</v>
      </c>
    </row>
    <row r="7248" spans="1:10" x14ac:dyDescent="0.2">
      <c r="A7248">
        <v>52</v>
      </c>
      <c r="B7248" t="s">
        <v>15</v>
      </c>
      <c r="C7248">
        <v>19</v>
      </c>
      <c r="D7248" t="s">
        <v>11</v>
      </c>
      <c r="E7248" t="s">
        <v>27</v>
      </c>
      <c r="F7248">
        <v>40</v>
      </c>
      <c r="G7248" t="s">
        <v>18</v>
      </c>
      <c r="J7248" t="s">
        <v>14</v>
      </c>
    </row>
    <row r="7249" spans="1:10" x14ac:dyDescent="0.2">
      <c r="A7249">
        <v>60</v>
      </c>
      <c r="B7249" t="s">
        <v>15</v>
      </c>
      <c r="C7249">
        <v>21</v>
      </c>
      <c r="D7249" t="s">
        <v>29</v>
      </c>
      <c r="E7249" t="s">
        <v>32</v>
      </c>
      <c r="F7249">
        <v>35</v>
      </c>
      <c r="G7249" t="s">
        <v>18</v>
      </c>
      <c r="J7249" t="s">
        <v>19</v>
      </c>
    </row>
    <row r="7250" spans="1:10" x14ac:dyDescent="0.2">
      <c r="A7250">
        <v>57</v>
      </c>
      <c r="B7250" t="s">
        <v>15</v>
      </c>
      <c r="C7250">
        <v>19</v>
      </c>
      <c r="D7250" t="s">
        <v>21</v>
      </c>
      <c r="E7250" t="s">
        <v>34</v>
      </c>
      <c r="F7250">
        <v>40</v>
      </c>
      <c r="G7250" t="s">
        <v>13</v>
      </c>
      <c r="J7250" t="s">
        <v>19</v>
      </c>
    </row>
    <row r="7251" spans="1:10" x14ac:dyDescent="0.2">
      <c r="A7251">
        <v>47</v>
      </c>
      <c r="B7251" t="s">
        <v>15</v>
      </c>
      <c r="C7251">
        <v>21</v>
      </c>
      <c r="D7251" t="s">
        <v>21</v>
      </c>
      <c r="E7251" t="s">
        <v>17</v>
      </c>
      <c r="F7251">
        <v>36</v>
      </c>
      <c r="G7251" t="s">
        <v>13</v>
      </c>
      <c r="J7251" t="s">
        <v>19</v>
      </c>
    </row>
    <row r="7252" spans="1:10" x14ac:dyDescent="0.2">
      <c r="A7252">
        <v>27</v>
      </c>
      <c r="B7252" t="s">
        <v>15</v>
      </c>
      <c r="C7252">
        <v>22</v>
      </c>
      <c r="D7252" t="s">
        <v>23</v>
      </c>
      <c r="E7252" t="s">
        <v>20</v>
      </c>
      <c r="F7252">
        <v>40</v>
      </c>
      <c r="G7252" t="s">
        <v>18</v>
      </c>
      <c r="I7252" t="s">
        <v>25</v>
      </c>
      <c r="J7252" t="s">
        <v>19</v>
      </c>
    </row>
    <row r="7253" spans="1:10" x14ac:dyDescent="0.2">
      <c r="A7253">
        <v>53</v>
      </c>
      <c r="B7253" t="s">
        <v>15</v>
      </c>
      <c r="C7253">
        <v>20</v>
      </c>
      <c r="D7253" t="s">
        <v>16</v>
      </c>
      <c r="E7253" t="s">
        <v>32</v>
      </c>
      <c r="F7253">
        <v>50</v>
      </c>
      <c r="G7253" t="s">
        <v>13</v>
      </c>
      <c r="J7253" t="s">
        <v>19</v>
      </c>
    </row>
    <row r="7254" spans="1:10" x14ac:dyDescent="0.2">
      <c r="A7254">
        <v>71</v>
      </c>
      <c r="B7254" t="s">
        <v>15</v>
      </c>
      <c r="C7254">
        <v>19</v>
      </c>
      <c r="D7254" t="s">
        <v>21</v>
      </c>
      <c r="E7254" t="s">
        <v>34</v>
      </c>
      <c r="F7254">
        <v>9</v>
      </c>
      <c r="G7254" t="s">
        <v>13</v>
      </c>
      <c r="J7254" t="s">
        <v>19</v>
      </c>
    </row>
    <row r="7255" spans="1:10" x14ac:dyDescent="0.2">
      <c r="A7255">
        <v>51</v>
      </c>
      <c r="B7255" t="s">
        <v>28</v>
      </c>
      <c r="C7255">
        <v>21</v>
      </c>
      <c r="D7255" t="s">
        <v>21</v>
      </c>
      <c r="E7255" t="s">
        <v>20</v>
      </c>
      <c r="F7255">
        <v>40</v>
      </c>
      <c r="G7255" t="s">
        <v>13</v>
      </c>
      <c r="J7255" t="s">
        <v>14</v>
      </c>
    </row>
    <row r="7256" spans="1:10" x14ac:dyDescent="0.2">
      <c r="A7256">
        <v>71</v>
      </c>
      <c r="B7256" t="s">
        <v>15</v>
      </c>
      <c r="C7256">
        <v>15</v>
      </c>
      <c r="D7256" t="s">
        <v>29</v>
      </c>
      <c r="E7256" t="s">
        <v>30</v>
      </c>
      <c r="F7256">
        <v>25</v>
      </c>
      <c r="G7256" t="s">
        <v>18</v>
      </c>
      <c r="J7256" t="s">
        <v>19</v>
      </c>
    </row>
    <row r="7257" spans="1:10" x14ac:dyDescent="0.2">
      <c r="A7257">
        <v>60</v>
      </c>
      <c r="B7257" t="s">
        <v>15</v>
      </c>
      <c r="C7257">
        <v>24</v>
      </c>
      <c r="D7257" t="s">
        <v>21</v>
      </c>
      <c r="E7257" t="s">
        <v>17</v>
      </c>
      <c r="F7257">
        <v>80</v>
      </c>
      <c r="G7257" t="s">
        <v>13</v>
      </c>
      <c r="J7257" t="s">
        <v>14</v>
      </c>
    </row>
    <row r="7258" spans="1:10" x14ac:dyDescent="0.2">
      <c r="A7258">
        <v>42</v>
      </c>
      <c r="B7258" t="s">
        <v>28</v>
      </c>
      <c r="C7258">
        <v>22</v>
      </c>
      <c r="D7258" t="s">
        <v>29</v>
      </c>
      <c r="E7258" t="s">
        <v>33</v>
      </c>
      <c r="F7258">
        <v>40</v>
      </c>
      <c r="G7258" t="s">
        <v>18</v>
      </c>
      <c r="I7258" t="s">
        <v>25</v>
      </c>
      <c r="J7258" t="s">
        <v>19</v>
      </c>
    </row>
    <row r="7259" spans="1:10" x14ac:dyDescent="0.2">
      <c r="A7259">
        <v>51</v>
      </c>
      <c r="B7259" t="s">
        <v>15</v>
      </c>
      <c r="C7259">
        <v>16</v>
      </c>
      <c r="D7259" t="s">
        <v>23</v>
      </c>
      <c r="E7259" t="s">
        <v>27</v>
      </c>
      <c r="F7259">
        <v>50</v>
      </c>
      <c r="G7259" t="s">
        <v>13</v>
      </c>
      <c r="J7259" t="s">
        <v>19</v>
      </c>
    </row>
    <row r="7260" spans="1:10" x14ac:dyDescent="0.2">
      <c r="A7260">
        <v>53</v>
      </c>
      <c r="B7260" t="s">
        <v>15</v>
      </c>
      <c r="C7260">
        <v>16</v>
      </c>
      <c r="D7260" t="s">
        <v>21</v>
      </c>
      <c r="E7260" t="s">
        <v>22</v>
      </c>
      <c r="F7260">
        <v>75</v>
      </c>
      <c r="G7260" t="s">
        <v>13</v>
      </c>
      <c r="J7260" t="s">
        <v>19</v>
      </c>
    </row>
    <row r="7261" spans="1:10" x14ac:dyDescent="0.2">
      <c r="A7261">
        <v>38</v>
      </c>
      <c r="B7261" t="s">
        <v>28</v>
      </c>
      <c r="C7261">
        <v>12</v>
      </c>
      <c r="D7261" t="s">
        <v>23</v>
      </c>
      <c r="E7261" t="s">
        <v>20</v>
      </c>
      <c r="F7261">
        <v>45</v>
      </c>
      <c r="G7261" t="s">
        <v>13</v>
      </c>
      <c r="H7261">
        <v>3</v>
      </c>
      <c r="J7261" t="s">
        <v>19</v>
      </c>
    </row>
    <row r="7262" spans="1:10" x14ac:dyDescent="0.2">
      <c r="A7262">
        <v>35</v>
      </c>
      <c r="B7262" t="s">
        <v>15</v>
      </c>
      <c r="C7262">
        <v>21</v>
      </c>
      <c r="D7262" t="s">
        <v>21</v>
      </c>
      <c r="E7262" t="s">
        <v>20</v>
      </c>
      <c r="F7262">
        <v>50</v>
      </c>
      <c r="G7262" t="s">
        <v>13</v>
      </c>
      <c r="J7262" t="s">
        <v>14</v>
      </c>
    </row>
    <row r="7263" spans="1:10" x14ac:dyDescent="0.2">
      <c r="A7263">
        <v>47</v>
      </c>
      <c r="B7263" t="s">
        <v>28</v>
      </c>
      <c r="C7263">
        <v>22</v>
      </c>
      <c r="D7263" t="s">
        <v>29</v>
      </c>
      <c r="E7263" t="s">
        <v>33</v>
      </c>
      <c r="F7263">
        <v>40</v>
      </c>
      <c r="G7263" t="s">
        <v>18</v>
      </c>
      <c r="I7263" t="s">
        <v>25</v>
      </c>
      <c r="J7263" t="s">
        <v>14</v>
      </c>
    </row>
    <row r="7264" spans="1:10" x14ac:dyDescent="0.2">
      <c r="A7264">
        <v>26</v>
      </c>
      <c r="B7264" t="s">
        <v>15</v>
      </c>
      <c r="C7264">
        <v>20</v>
      </c>
      <c r="D7264" t="s">
        <v>21</v>
      </c>
      <c r="E7264" t="s">
        <v>34</v>
      </c>
      <c r="F7264">
        <v>40</v>
      </c>
      <c r="G7264" t="s">
        <v>13</v>
      </c>
      <c r="J7264" t="s">
        <v>19</v>
      </c>
    </row>
    <row r="7265" spans="1:10" x14ac:dyDescent="0.2">
      <c r="A7265">
        <v>55</v>
      </c>
      <c r="B7265" t="s">
        <v>15</v>
      </c>
      <c r="C7265">
        <v>21</v>
      </c>
      <c r="D7265" t="s">
        <v>21</v>
      </c>
      <c r="E7265" t="s">
        <v>26</v>
      </c>
      <c r="F7265">
        <v>40</v>
      </c>
      <c r="G7265" t="s">
        <v>13</v>
      </c>
      <c r="J7265" t="s">
        <v>14</v>
      </c>
    </row>
    <row r="7266" spans="1:10" x14ac:dyDescent="0.2">
      <c r="A7266">
        <v>55</v>
      </c>
      <c r="B7266" t="s">
        <v>28</v>
      </c>
      <c r="C7266">
        <v>16</v>
      </c>
      <c r="D7266" t="s">
        <v>16</v>
      </c>
      <c r="E7266" t="s">
        <v>34</v>
      </c>
      <c r="F7266">
        <v>40</v>
      </c>
      <c r="G7266" t="s">
        <v>13</v>
      </c>
      <c r="J7266" t="s">
        <v>19</v>
      </c>
    </row>
    <row r="7267" spans="1:10" x14ac:dyDescent="0.2">
      <c r="A7267">
        <v>20</v>
      </c>
      <c r="B7267" t="s">
        <v>15</v>
      </c>
      <c r="C7267">
        <v>18</v>
      </c>
      <c r="D7267" t="s">
        <v>23</v>
      </c>
      <c r="E7267" t="s">
        <v>12</v>
      </c>
      <c r="F7267">
        <v>40</v>
      </c>
      <c r="G7267" t="s">
        <v>13</v>
      </c>
      <c r="J7267" t="s">
        <v>19</v>
      </c>
    </row>
    <row r="7268" spans="1:10" x14ac:dyDescent="0.2">
      <c r="A7268">
        <v>59</v>
      </c>
      <c r="B7268" t="s">
        <v>15</v>
      </c>
      <c r="C7268">
        <v>21</v>
      </c>
      <c r="D7268" t="s">
        <v>21</v>
      </c>
      <c r="E7268" t="s">
        <v>38</v>
      </c>
      <c r="F7268">
        <v>40</v>
      </c>
      <c r="G7268" t="s">
        <v>13</v>
      </c>
      <c r="J7268" t="s">
        <v>14</v>
      </c>
    </row>
    <row r="7269" spans="1:10" x14ac:dyDescent="0.2">
      <c r="A7269">
        <v>48</v>
      </c>
      <c r="B7269" t="s">
        <v>15</v>
      </c>
      <c r="C7269">
        <v>19</v>
      </c>
      <c r="D7269" t="s">
        <v>23</v>
      </c>
      <c r="E7269" t="s">
        <v>32</v>
      </c>
      <c r="F7269">
        <v>40</v>
      </c>
      <c r="G7269" t="s">
        <v>13</v>
      </c>
      <c r="J7269" t="s">
        <v>19</v>
      </c>
    </row>
    <row r="7270" spans="1:10" x14ac:dyDescent="0.2">
      <c r="A7270">
        <v>36</v>
      </c>
      <c r="B7270" t="s">
        <v>15</v>
      </c>
      <c r="C7270">
        <v>20</v>
      </c>
      <c r="D7270" t="s">
        <v>29</v>
      </c>
      <c r="E7270" t="s">
        <v>20</v>
      </c>
      <c r="F7270">
        <v>40</v>
      </c>
      <c r="G7270" t="s">
        <v>18</v>
      </c>
      <c r="I7270" t="s">
        <v>25</v>
      </c>
      <c r="J7270" t="s">
        <v>19</v>
      </c>
    </row>
    <row r="7271" spans="1:10" x14ac:dyDescent="0.2">
      <c r="A7271">
        <v>42</v>
      </c>
      <c r="B7271" t="s">
        <v>28</v>
      </c>
      <c r="C7271">
        <v>16</v>
      </c>
      <c r="D7271" t="s">
        <v>21</v>
      </c>
      <c r="E7271" t="s">
        <v>22</v>
      </c>
      <c r="F7271">
        <v>40</v>
      </c>
      <c r="G7271" t="s">
        <v>13</v>
      </c>
      <c r="J7271" t="s">
        <v>14</v>
      </c>
    </row>
    <row r="7272" spans="1:10" x14ac:dyDescent="0.2">
      <c r="A7272">
        <v>70</v>
      </c>
      <c r="B7272" t="s">
        <v>42</v>
      </c>
      <c r="C7272">
        <v>19</v>
      </c>
      <c r="D7272" t="s">
        <v>16</v>
      </c>
      <c r="E7272" t="s">
        <v>30</v>
      </c>
      <c r="F7272">
        <v>40</v>
      </c>
      <c r="G7272" t="s">
        <v>18</v>
      </c>
      <c r="J7272" t="s">
        <v>19</v>
      </c>
    </row>
    <row r="7273" spans="1:10" x14ac:dyDescent="0.2">
      <c r="A7273">
        <v>59</v>
      </c>
      <c r="B7273" t="s">
        <v>28</v>
      </c>
      <c r="C7273">
        <v>17</v>
      </c>
      <c r="D7273" t="s">
        <v>29</v>
      </c>
      <c r="E7273" t="s">
        <v>30</v>
      </c>
      <c r="F7273">
        <v>40</v>
      </c>
      <c r="G7273" t="s">
        <v>18</v>
      </c>
      <c r="J7273" t="s">
        <v>19</v>
      </c>
    </row>
    <row r="7274" spans="1:10" x14ac:dyDescent="0.2">
      <c r="A7274">
        <v>38</v>
      </c>
      <c r="B7274" t="s">
        <v>15</v>
      </c>
      <c r="C7274">
        <v>20</v>
      </c>
      <c r="D7274" t="s">
        <v>29</v>
      </c>
      <c r="E7274" t="s">
        <v>41</v>
      </c>
      <c r="F7274">
        <v>45</v>
      </c>
      <c r="G7274" t="s">
        <v>18</v>
      </c>
      <c r="I7274" t="s">
        <v>25</v>
      </c>
      <c r="J7274" t="s">
        <v>19</v>
      </c>
    </row>
    <row r="7275" spans="1:10" x14ac:dyDescent="0.2">
      <c r="A7275">
        <v>33</v>
      </c>
      <c r="B7275" t="s">
        <v>15</v>
      </c>
      <c r="C7275">
        <v>14</v>
      </c>
      <c r="D7275" t="s">
        <v>21</v>
      </c>
      <c r="E7275" t="s">
        <v>12</v>
      </c>
      <c r="F7275">
        <v>40</v>
      </c>
      <c r="G7275" t="s">
        <v>13</v>
      </c>
      <c r="J7275" t="s">
        <v>19</v>
      </c>
    </row>
    <row r="7276" spans="1:10" x14ac:dyDescent="0.2">
      <c r="A7276">
        <v>60</v>
      </c>
      <c r="B7276" t="s">
        <v>28</v>
      </c>
      <c r="C7276">
        <v>19</v>
      </c>
      <c r="D7276" t="s">
        <v>29</v>
      </c>
      <c r="E7276" t="s">
        <v>17</v>
      </c>
      <c r="F7276">
        <v>40</v>
      </c>
      <c r="G7276" t="s">
        <v>18</v>
      </c>
      <c r="J7276" t="s">
        <v>19</v>
      </c>
    </row>
    <row r="7277" spans="1:10" x14ac:dyDescent="0.2">
      <c r="A7277">
        <v>66</v>
      </c>
      <c r="B7277" t="s">
        <v>15</v>
      </c>
      <c r="C7277">
        <v>12</v>
      </c>
      <c r="D7277" t="s">
        <v>29</v>
      </c>
      <c r="E7277" t="s">
        <v>32</v>
      </c>
      <c r="F7277">
        <v>16</v>
      </c>
      <c r="G7277" t="s">
        <v>18</v>
      </c>
      <c r="J7277" t="s">
        <v>19</v>
      </c>
    </row>
    <row r="7278" spans="1:10" x14ac:dyDescent="0.2">
      <c r="A7278">
        <v>44</v>
      </c>
      <c r="B7278" t="s">
        <v>28</v>
      </c>
      <c r="C7278">
        <v>16</v>
      </c>
      <c r="D7278" t="s">
        <v>21</v>
      </c>
      <c r="E7278" t="s">
        <v>38</v>
      </c>
      <c r="F7278">
        <v>40</v>
      </c>
      <c r="G7278" t="s">
        <v>13</v>
      </c>
      <c r="J7278" t="s">
        <v>14</v>
      </c>
    </row>
    <row r="7279" spans="1:10" x14ac:dyDescent="0.2">
      <c r="A7279">
        <v>34</v>
      </c>
      <c r="B7279" t="s">
        <v>15</v>
      </c>
      <c r="C7279">
        <v>22</v>
      </c>
      <c r="D7279" t="s">
        <v>29</v>
      </c>
      <c r="E7279" t="s">
        <v>33</v>
      </c>
      <c r="F7279">
        <v>30</v>
      </c>
      <c r="G7279" t="s">
        <v>18</v>
      </c>
      <c r="I7279" t="s">
        <v>25</v>
      </c>
      <c r="J7279" t="s">
        <v>19</v>
      </c>
    </row>
    <row r="7280" spans="1:10" x14ac:dyDescent="0.2">
      <c r="A7280">
        <v>51</v>
      </c>
      <c r="B7280" t="s">
        <v>15</v>
      </c>
      <c r="C7280">
        <v>23</v>
      </c>
      <c r="D7280" t="s">
        <v>21</v>
      </c>
      <c r="E7280" t="s">
        <v>36</v>
      </c>
      <c r="F7280">
        <v>40</v>
      </c>
      <c r="G7280" t="s">
        <v>13</v>
      </c>
      <c r="J7280" t="s">
        <v>14</v>
      </c>
    </row>
    <row r="7281" spans="1:10" x14ac:dyDescent="0.2">
      <c r="A7281">
        <v>21</v>
      </c>
      <c r="B7281" t="s">
        <v>15</v>
      </c>
      <c r="C7281">
        <v>21</v>
      </c>
      <c r="D7281" t="s">
        <v>23</v>
      </c>
      <c r="E7281" t="s">
        <v>30</v>
      </c>
      <c r="F7281">
        <v>40</v>
      </c>
      <c r="G7281" t="s">
        <v>13</v>
      </c>
      <c r="J7281" t="s">
        <v>19</v>
      </c>
    </row>
    <row r="7282" spans="1:10" x14ac:dyDescent="0.2">
      <c r="A7282">
        <v>36</v>
      </c>
      <c r="B7282" t="s">
        <v>10</v>
      </c>
      <c r="C7282">
        <v>16</v>
      </c>
      <c r="D7282" t="s">
        <v>16</v>
      </c>
      <c r="E7282" t="s">
        <v>34</v>
      </c>
      <c r="F7282">
        <v>40</v>
      </c>
      <c r="G7282" t="s">
        <v>18</v>
      </c>
      <c r="I7282" t="s">
        <v>25</v>
      </c>
      <c r="J7282" t="s">
        <v>19</v>
      </c>
    </row>
    <row r="7283" spans="1:10" x14ac:dyDescent="0.2">
      <c r="A7283">
        <v>42</v>
      </c>
      <c r="B7283" t="s">
        <v>15</v>
      </c>
      <c r="C7283">
        <v>22</v>
      </c>
      <c r="D7283" t="s">
        <v>21</v>
      </c>
      <c r="E7283" t="s">
        <v>20</v>
      </c>
      <c r="F7283">
        <v>55</v>
      </c>
      <c r="G7283" t="s">
        <v>13</v>
      </c>
      <c r="J7283" t="s">
        <v>14</v>
      </c>
    </row>
    <row r="7284" spans="1:10" x14ac:dyDescent="0.2">
      <c r="A7284">
        <v>43</v>
      </c>
      <c r="B7284" t="s">
        <v>10</v>
      </c>
      <c r="C7284">
        <v>24</v>
      </c>
      <c r="D7284" t="s">
        <v>23</v>
      </c>
      <c r="E7284" t="s">
        <v>30</v>
      </c>
      <c r="F7284">
        <v>30</v>
      </c>
      <c r="G7284" t="s">
        <v>13</v>
      </c>
      <c r="J7284" t="s">
        <v>19</v>
      </c>
    </row>
    <row r="7285" spans="1:10" x14ac:dyDescent="0.2">
      <c r="A7285">
        <v>46</v>
      </c>
      <c r="B7285" t="s">
        <v>15</v>
      </c>
      <c r="C7285">
        <v>16</v>
      </c>
      <c r="D7285" t="s">
        <v>23</v>
      </c>
      <c r="E7285" t="s">
        <v>31</v>
      </c>
      <c r="F7285">
        <v>40</v>
      </c>
      <c r="G7285" t="s">
        <v>13</v>
      </c>
      <c r="J7285" t="s">
        <v>14</v>
      </c>
    </row>
    <row r="7286" spans="1:10" x14ac:dyDescent="0.2">
      <c r="A7286">
        <v>42</v>
      </c>
      <c r="B7286" t="s">
        <v>15</v>
      </c>
      <c r="C7286">
        <v>20</v>
      </c>
      <c r="D7286" t="s">
        <v>21</v>
      </c>
      <c r="E7286" t="s">
        <v>12</v>
      </c>
      <c r="F7286">
        <v>40</v>
      </c>
      <c r="G7286" t="s">
        <v>13</v>
      </c>
      <c r="J7286" t="s">
        <v>14</v>
      </c>
    </row>
    <row r="7287" spans="1:10" x14ac:dyDescent="0.2">
      <c r="A7287">
        <v>53</v>
      </c>
      <c r="B7287" t="s">
        <v>15</v>
      </c>
      <c r="C7287">
        <v>16</v>
      </c>
      <c r="D7287" t="s">
        <v>16</v>
      </c>
      <c r="E7287" t="s">
        <v>20</v>
      </c>
      <c r="F7287">
        <v>40</v>
      </c>
      <c r="G7287" t="s">
        <v>18</v>
      </c>
      <c r="J7287" t="s">
        <v>14</v>
      </c>
    </row>
    <row r="7288" spans="1:10" x14ac:dyDescent="0.2">
      <c r="A7288">
        <v>55</v>
      </c>
      <c r="B7288" t="s">
        <v>15</v>
      </c>
      <c r="C7288">
        <v>19</v>
      </c>
      <c r="D7288" t="s">
        <v>21</v>
      </c>
      <c r="E7288" t="s">
        <v>20</v>
      </c>
      <c r="F7288">
        <v>50</v>
      </c>
      <c r="G7288" t="s">
        <v>13</v>
      </c>
      <c r="H7288">
        <v>1</v>
      </c>
      <c r="J7288" t="s">
        <v>19</v>
      </c>
    </row>
    <row r="7289" spans="1:10" x14ac:dyDescent="0.2">
      <c r="A7289">
        <v>29</v>
      </c>
      <c r="B7289" t="s">
        <v>10</v>
      </c>
      <c r="C7289">
        <v>20</v>
      </c>
      <c r="D7289" t="s">
        <v>29</v>
      </c>
      <c r="E7289" t="s">
        <v>24</v>
      </c>
      <c r="F7289">
        <v>25</v>
      </c>
      <c r="G7289" t="s">
        <v>18</v>
      </c>
      <c r="I7289" t="s">
        <v>25</v>
      </c>
      <c r="J7289" t="s">
        <v>19</v>
      </c>
    </row>
    <row r="7290" spans="1:10" x14ac:dyDescent="0.2">
      <c r="A7290">
        <v>53</v>
      </c>
      <c r="B7290" t="s">
        <v>15</v>
      </c>
      <c r="C7290">
        <v>22</v>
      </c>
      <c r="D7290" t="s">
        <v>21</v>
      </c>
      <c r="E7290" t="s">
        <v>12</v>
      </c>
      <c r="F7290">
        <v>40</v>
      </c>
      <c r="G7290" t="s">
        <v>13</v>
      </c>
      <c r="J7290" t="s">
        <v>14</v>
      </c>
    </row>
    <row r="7291" spans="1:10" x14ac:dyDescent="0.2">
      <c r="A7291">
        <v>42</v>
      </c>
      <c r="B7291" t="s">
        <v>15</v>
      </c>
      <c r="C7291">
        <v>22</v>
      </c>
      <c r="D7291" t="s">
        <v>21</v>
      </c>
      <c r="E7291" t="s">
        <v>20</v>
      </c>
      <c r="F7291">
        <v>42</v>
      </c>
      <c r="G7291" t="s">
        <v>13</v>
      </c>
      <c r="J7291" t="s">
        <v>14</v>
      </c>
    </row>
    <row r="7292" spans="1:10" x14ac:dyDescent="0.2">
      <c r="A7292">
        <v>46</v>
      </c>
      <c r="B7292" t="s">
        <v>10</v>
      </c>
      <c r="C7292">
        <v>19</v>
      </c>
      <c r="D7292" t="s">
        <v>16</v>
      </c>
      <c r="E7292" t="s">
        <v>12</v>
      </c>
      <c r="F7292">
        <v>28</v>
      </c>
      <c r="G7292" t="s">
        <v>18</v>
      </c>
      <c r="I7292" t="s">
        <v>25</v>
      </c>
      <c r="J7292" t="s">
        <v>19</v>
      </c>
    </row>
    <row r="7293" spans="1:10" x14ac:dyDescent="0.2">
      <c r="A7293">
        <v>28</v>
      </c>
      <c r="B7293" t="s">
        <v>10</v>
      </c>
      <c r="C7293">
        <v>21</v>
      </c>
      <c r="D7293" t="s">
        <v>21</v>
      </c>
      <c r="E7293" t="s">
        <v>32</v>
      </c>
      <c r="F7293">
        <v>50</v>
      </c>
      <c r="G7293" t="s">
        <v>13</v>
      </c>
      <c r="J7293" t="s">
        <v>19</v>
      </c>
    </row>
    <row r="7294" spans="1:10" x14ac:dyDescent="0.2">
      <c r="A7294">
        <v>56</v>
      </c>
      <c r="B7294" t="s">
        <v>10</v>
      </c>
      <c r="C7294">
        <v>17</v>
      </c>
      <c r="D7294" t="s">
        <v>21</v>
      </c>
      <c r="E7294" t="s">
        <v>31</v>
      </c>
      <c r="F7294">
        <v>40</v>
      </c>
      <c r="G7294" t="s">
        <v>13</v>
      </c>
      <c r="J7294" t="s">
        <v>19</v>
      </c>
    </row>
    <row r="7295" spans="1:10" x14ac:dyDescent="0.2">
      <c r="A7295">
        <v>66</v>
      </c>
      <c r="B7295" t="s">
        <v>28</v>
      </c>
      <c r="C7295">
        <v>20</v>
      </c>
      <c r="D7295" t="s">
        <v>16</v>
      </c>
      <c r="E7295" t="s">
        <v>30</v>
      </c>
      <c r="F7295">
        <v>50</v>
      </c>
      <c r="G7295" t="s">
        <v>18</v>
      </c>
      <c r="J7295" t="s">
        <v>19</v>
      </c>
    </row>
    <row r="7296" spans="1:10" x14ac:dyDescent="0.2">
      <c r="A7296">
        <v>23</v>
      </c>
      <c r="B7296" t="s">
        <v>15</v>
      </c>
      <c r="C7296">
        <v>19</v>
      </c>
      <c r="D7296" t="s">
        <v>40</v>
      </c>
      <c r="E7296" t="s">
        <v>34</v>
      </c>
      <c r="F7296">
        <v>40</v>
      </c>
      <c r="G7296" t="s">
        <v>13</v>
      </c>
      <c r="J7296" t="s">
        <v>19</v>
      </c>
    </row>
    <row r="7297" spans="1:10" x14ac:dyDescent="0.2">
      <c r="A7297">
        <v>24</v>
      </c>
      <c r="B7297" t="s">
        <v>15</v>
      </c>
      <c r="C7297">
        <v>16</v>
      </c>
      <c r="D7297" t="s">
        <v>21</v>
      </c>
      <c r="E7297" t="s">
        <v>31</v>
      </c>
      <c r="F7297">
        <v>40</v>
      </c>
      <c r="G7297" t="s">
        <v>13</v>
      </c>
      <c r="J7297" t="s">
        <v>19</v>
      </c>
    </row>
    <row r="7298" spans="1:10" x14ac:dyDescent="0.2">
      <c r="A7298">
        <v>48</v>
      </c>
      <c r="B7298" t="s">
        <v>15</v>
      </c>
      <c r="C7298">
        <v>19</v>
      </c>
      <c r="D7298" t="s">
        <v>40</v>
      </c>
      <c r="E7298" t="s">
        <v>31</v>
      </c>
      <c r="F7298">
        <v>25</v>
      </c>
      <c r="G7298" t="s">
        <v>13</v>
      </c>
      <c r="J7298" t="s">
        <v>14</v>
      </c>
    </row>
    <row r="7299" spans="1:10" x14ac:dyDescent="0.2">
      <c r="A7299">
        <v>45</v>
      </c>
      <c r="B7299" t="s">
        <v>15</v>
      </c>
      <c r="C7299">
        <v>21</v>
      </c>
      <c r="D7299" t="s">
        <v>21</v>
      </c>
      <c r="E7299" t="s">
        <v>27</v>
      </c>
      <c r="F7299">
        <v>40</v>
      </c>
      <c r="G7299" t="s">
        <v>13</v>
      </c>
      <c r="J7299" t="s">
        <v>14</v>
      </c>
    </row>
    <row r="7300" spans="1:10" x14ac:dyDescent="0.2">
      <c r="A7300">
        <v>25</v>
      </c>
      <c r="B7300" t="s">
        <v>15</v>
      </c>
      <c r="C7300">
        <v>21</v>
      </c>
      <c r="D7300" t="s">
        <v>23</v>
      </c>
      <c r="E7300" t="s">
        <v>22</v>
      </c>
      <c r="F7300">
        <v>35</v>
      </c>
      <c r="G7300" t="s">
        <v>13</v>
      </c>
      <c r="J7300" t="s">
        <v>19</v>
      </c>
    </row>
    <row r="7301" spans="1:10" x14ac:dyDescent="0.2">
      <c r="A7301">
        <v>71</v>
      </c>
      <c r="B7301" t="s">
        <v>15</v>
      </c>
      <c r="C7301">
        <v>18</v>
      </c>
      <c r="D7301" t="s">
        <v>21</v>
      </c>
      <c r="E7301" t="s">
        <v>32</v>
      </c>
      <c r="F7301">
        <v>10</v>
      </c>
      <c r="G7301" t="s">
        <v>13</v>
      </c>
      <c r="J7301" t="s">
        <v>19</v>
      </c>
    </row>
    <row r="7302" spans="1:10" x14ac:dyDescent="0.2">
      <c r="A7302">
        <v>29</v>
      </c>
      <c r="B7302" t="s">
        <v>15</v>
      </c>
      <c r="C7302">
        <v>19</v>
      </c>
      <c r="D7302" t="s">
        <v>21</v>
      </c>
      <c r="E7302" t="s">
        <v>27</v>
      </c>
      <c r="F7302">
        <v>40</v>
      </c>
      <c r="G7302" t="s">
        <v>13</v>
      </c>
      <c r="J7302" t="s">
        <v>14</v>
      </c>
    </row>
    <row r="7303" spans="1:10" x14ac:dyDescent="0.2">
      <c r="A7303">
        <v>70</v>
      </c>
      <c r="B7303" t="s">
        <v>10</v>
      </c>
      <c r="C7303">
        <v>16</v>
      </c>
      <c r="D7303" t="s">
        <v>21</v>
      </c>
      <c r="E7303" t="s">
        <v>32</v>
      </c>
      <c r="F7303">
        <v>10</v>
      </c>
      <c r="G7303" t="s">
        <v>13</v>
      </c>
      <c r="J7303" t="s">
        <v>14</v>
      </c>
    </row>
    <row r="7304" spans="1:10" x14ac:dyDescent="0.2">
      <c r="A7304">
        <v>36</v>
      </c>
      <c r="B7304" t="s">
        <v>15</v>
      </c>
      <c r="C7304">
        <v>19</v>
      </c>
      <c r="D7304" t="s">
        <v>29</v>
      </c>
      <c r="E7304" t="s">
        <v>30</v>
      </c>
      <c r="F7304">
        <v>20</v>
      </c>
      <c r="G7304" t="s">
        <v>18</v>
      </c>
      <c r="I7304" t="s">
        <v>25</v>
      </c>
      <c r="J7304" t="s">
        <v>14</v>
      </c>
    </row>
    <row r="7305" spans="1:10" x14ac:dyDescent="0.2">
      <c r="A7305">
        <v>69</v>
      </c>
      <c r="B7305" t="s">
        <v>15</v>
      </c>
      <c r="C7305">
        <v>23</v>
      </c>
      <c r="D7305" t="s">
        <v>21</v>
      </c>
      <c r="E7305" t="s">
        <v>27</v>
      </c>
      <c r="F7305">
        <v>12</v>
      </c>
      <c r="G7305" t="s">
        <v>13</v>
      </c>
      <c r="J7305" t="s">
        <v>14</v>
      </c>
    </row>
    <row r="7306" spans="1:10" x14ac:dyDescent="0.2">
      <c r="A7306">
        <v>33</v>
      </c>
      <c r="B7306" t="s">
        <v>15</v>
      </c>
      <c r="C7306">
        <v>19</v>
      </c>
      <c r="D7306" t="s">
        <v>23</v>
      </c>
      <c r="E7306" t="s">
        <v>27</v>
      </c>
      <c r="F7306">
        <v>40</v>
      </c>
      <c r="G7306" t="s">
        <v>13</v>
      </c>
      <c r="J7306" t="s">
        <v>19</v>
      </c>
    </row>
    <row r="7307" spans="1:10" x14ac:dyDescent="0.2">
      <c r="A7307">
        <v>37</v>
      </c>
      <c r="B7307" t="s">
        <v>15</v>
      </c>
      <c r="C7307">
        <v>19</v>
      </c>
      <c r="D7307" t="s">
        <v>23</v>
      </c>
      <c r="E7307" t="s">
        <v>32</v>
      </c>
      <c r="F7307">
        <v>30</v>
      </c>
      <c r="G7307" t="s">
        <v>13</v>
      </c>
      <c r="J7307" t="s">
        <v>19</v>
      </c>
    </row>
    <row r="7308" spans="1:10" x14ac:dyDescent="0.2">
      <c r="A7308">
        <v>37</v>
      </c>
      <c r="B7308" t="s">
        <v>15</v>
      </c>
      <c r="C7308">
        <v>23</v>
      </c>
      <c r="D7308" t="s">
        <v>21</v>
      </c>
      <c r="E7308" t="s">
        <v>39</v>
      </c>
      <c r="F7308">
        <v>50</v>
      </c>
      <c r="G7308" t="s">
        <v>13</v>
      </c>
      <c r="J7308" t="s">
        <v>14</v>
      </c>
    </row>
    <row r="7309" spans="1:10" x14ac:dyDescent="0.2">
      <c r="A7309">
        <v>30</v>
      </c>
      <c r="B7309" t="s">
        <v>15</v>
      </c>
      <c r="C7309">
        <v>20</v>
      </c>
      <c r="D7309" t="s">
        <v>29</v>
      </c>
      <c r="E7309" t="s">
        <v>17</v>
      </c>
      <c r="F7309">
        <v>35</v>
      </c>
      <c r="G7309" t="s">
        <v>18</v>
      </c>
      <c r="I7309" t="s">
        <v>37</v>
      </c>
      <c r="J7309" t="s">
        <v>14</v>
      </c>
    </row>
    <row r="7310" spans="1:10" x14ac:dyDescent="0.2">
      <c r="A7310">
        <v>55</v>
      </c>
      <c r="B7310" t="s">
        <v>28</v>
      </c>
      <c r="C7310">
        <v>21</v>
      </c>
      <c r="D7310" t="s">
        <v>21</v>
      </c>
      <c r="E7310" t="s">
        <v>20</v>
      </c>
      <c r="F7310">
        <v>40</v>
      </c>
      <c r="G7310" t="s">
        <v>13</v>
      </c>
      <c r="J7310" t="s">
        <v>14</v>
      </c>
    </row>
    <row r="7311" spans="1:10" x14ac:dyDescent="0.2">
      <c r="A7311">
        <v>41</v>
      </c>
      <c r="B7311" t="s">
        <v>15</v>
      </c>
      <c r="C7311">
        <v>17</v>
      </c>
      <c r="D7311" t="s">
        <v>21</v>
      </c>
      <c r="E7311" t="s">
        <v>20</v>
      </c>
      <c r="F7311">
        <v>45</v>
      </c>
      <c r="G7311" t="s">
        <v>13</v>
      </c>
      <c r="J7311" t="s">
        <v>19</v>
      </c>
    </row>
    <row r="7312" spans="1:10" x14ac:dyDescent="0.2">
      <c r="A7312">
        <v>74</v>
      </c>
      <c r="B7312" t="s">
        <v>28</v>
      </c>
      <c r="C7312">
        <v>24</v>
      </c>
      <c r="D7312" t="s">
        <v>21</v>
      </c>
      <c r="E7312" t="s">
        <v>17</v>
      </c>
      <c r="F7312">
        <v>40</v>
      </c>
      <c r="G7312" t="s">
        <v>13</v>
      </c>
      <c r="J7312" t="s">
        <v>14</v>
      </c>
    </row>
    <row r="7313" spans="1:10" x14ac:dyDescent="0.2">
      <c r="A7313">
        <v>41</v>
      </c>
      <c r="B7313" t="s">
        <v>10</v>
      </c>
      <c r="C7313">
        <v>20</v>
      </c>
      <c r="D7313" t="s">
        <v>21</v>
      </c>
      <c r="E7313" t="s">
        <v>20</v>
      </c>
      <c r="F7313">
        <v>40</v>
      </c>
      <c r="G7313" t="s">
        <v>13</v>
      </c>
      <c r="J7313" t="s">
        <v>19</v>
      </c>
    </row>
    <row r="7314" spans="1:10" x14ac:dyDescent="0.2">
      <c r="A7314">
        <v>54</v>
      </c>
      <c r="B7314" t="s">
        <v>15</v>
      </c>
      <c r="C7314">
        <v>21</v>
      </c>
      <c r="D7314" t="s">
        <v>29</v>
      </c>
      <c r="E7314" t="s">
        <v>36</v>
      </c>
      <c r="F7314">
        <v>40</v>
      </c>
      <c r="G7314" t="s">
        <v>18</v>
      </c>
      <c r="J7314" t="s">
        <v>14</v>
      </c>
    </row>
    <row r="7315" spans="1:10" x14ac:dyDescent="0.2">
      <c r="A7315">
        <v>49</v>
      </c>
      <c r="B7315" t="s">
        <v>15</v>
      </c>
      <c r="C7315">
        <v>16</v>
      </c>
      <c r="D7315" t="s">
        <v>16</v>
      </c>
      <c r="E7315" t="s">
        <v>20</v>
      </c>
      <c r="F7315">
        <v>40</v>
      </c>
      <c r="G7315" t="s">
        <v>13</v>
      </c>
      <c r="J7315" t="s">
        <v>14</v>
      </c>
    </row>
    <row r="7316" spans="1:10" x14ac:dyDescent="0.2">
      <c r="A7316">
        <v>37</v>
      </c>
      <c r="B7316" t="s">
        <v>15</v>
      </c>
      <c r="C7316">
        <v>19</v>
      </c>
      <c r="D7316" t="s">
        <v>21</v>
      </c>
      <c r="E7316" t="s">
        <v>31</v>
      </c>
      <c r="F7316">
        <v>40</v>
      </c>
      <c r="G7316" t="s">
        <v>13</v>
      </c>
      <c r="J7316" t="s">
        <v>14</v>
      </c>
    </row>
    <row r="7317" spans="1:10" x14ac:dyDescent="0.2">
      <c r="A7317">
        <v>49</v>
      </c>
      <c r="B7317" t="s">
        <v>15</v>
      </c>
      <c r="C7317">
        <v>20</v>
      </c>
      <c r="D7317" t="s">
        <v>21</v>
      </c>
      <c r="E7317" t="s">
        <v>26</v>
      </c>
      <c r="F7317">
        <v>40</v>
      </c>
      <c r="G7317" t="s">
        <v>13</v>
      </c>
      <c r="J7317" t="s">
        <v>14</v>
      </c>
    </row>
    <row r="7318" spans="1:10" x14ac:dyDescent="0.2">
      <c r="A7318">
        <v>39</v>
      </c>
      <c r="B7318" t="s">
        <v>15</v>
      </c>
      <c r="C7318">
        <v>21</v>
      </c>
      <c r="D7318" t="s">
        <v>16</v>
      </c>
      <c r="E7318" t="s">
        <v>12</v>
      </c>
      <c r="F7318">
        <v>84</v>
      </c>
      <c r="G7318" t="s">
        <v>13</v>
      </c>
      <c r="J7318" t="s">
        <v>14</v>
      </c>
    </row>
    <row r="7319" spans="1:10" x14ac:dyDescent="0.2">
      <c r="A7319">
        <v>59</v>
      </c>
      <c r="B7319" t="s">
        <v>15</v>
      </c>
      <c r="C7319">
        <v>16</v>
      </c>
      <c r="D7319" t="s">
        <v>21</v>
      </c>
      <c r="E7319" t="s">
        <v>32</v>
      </c>
      <c r="F7319">
        <v>40</v>
      </c>
      <c r="G7319" t="s">
        <v>13</v>
      </c>
      <c r="J7319" t="s">
        <v>19</v>
      </c>
    </row>
    <row r="7320" spans="1:10" x14ac:dyDescent="0.2">
      <c r="A7320">
        <v>21</v>
      </c>
      <c r="B7320" t="s">
        <v>15</v>
      </c>
      <c r="C7320">
        <v>18</v>
      </c>
      <c r="D7320" t="s">
        <v>23</v>
      </c>
      <c r="E7320" t="s">
        <v>32</v>
      </c>
      <c r="F7320">
        <v>20</v>
      </c>
      <c r="G7320" t="s">
        <v>18</v>
      </c>
      <c r="I7320" t="s">
        <v>25</v>
      </c>
      <c r="J7320" t="s">
        <v>19</v>
      </c>
    </row>
    <row r="7321" spans="1:10" x14ac:dyDescent="0.2">
      <c r="A7321">
        <v>39</v>
      </c>
      <c r="B7321" t="s">
        <v>15</v>
      </c>
      <c r="C7321">
        <v>21</v>
      </c>
      <c r="D7321" t="s">
        <v>23</v>
      </c>
      <c r="E7321" t="s">
        <v>26</v>
      </c>
      <c r="F7321">
        <v>45</v>
      </c>
      <c r="G7321" t="s">
        <v>18</v>
      </c>
      <c r="I7321" t="s">
        <v>25</v>
      </c>
      <c r="J7321" t="s">
        <v>14</v>
      </c>
    </row>
    <row r="7322" spans="1:10" x14ac:dyDescent="0.2">
      <c r="A7322">
        <v>56</v>
      </c>
      <c r="B7322" t="s">
        <v>10</v>
      </c>
      <c r="C7322">
        <v>20</v>
      </c>
      <c r="D7322" t="s">
        <v>29</v>
      </c>
      <c r="E7322" t="s">
        <v>34</v>
      </c>
      <c r="F7322">
        <v>30</v>
      </c>
      <c r="G7322" t="s">
        <v>18</v>
      </c>
      <c r="J7322" t="s">
        <v>19</v>
      </c>
    </row>
    <row r="7323" spans="1:10" x14ac:dyDescent="0.2">
      <c r="A7323">
        <v>36</v>
      </c>
      <c r="B7323" t="s">
        <v>15</v>
      </c>
      <c r="C7323">
        <v>24</v>
      </c>
      <c r="D7323" t="s">
        <v>21</v>
      </c>
      <c r="E7323" t="s">
        <v>32</v>
      </c>
      <c r="F7323">
        <v>40</v>
      </c>
      <c r="G7323" t="s">
        <v>13</v>
      </c>
      <c r="J7323" t="s">
        <v>14</v>
      </c>
    </row>
    <row r="7324" spans="1:10" x14ac:dyDescent="0.2">
      <c r="A7324">
        <v>48</v>
      </c>
      <c r="B7324" t="s">
        <v>15</v>
      </c>
      <c r="C7324">
        <v>16</v>
      </c>
      <c r="D7324" t="s">
        <v>21</v>
      </c>
      <c r="E7324" t="s">
        <v>12</v>
      </c>
      <c r="F7324">
        <v>48</v>
      </c>
      <c r="G7324" t="s">
        <v>13</v>
      </c>
      <c r="J7324" t="s">
        <v>19</v>
      </c>
    </row>
    <row r="7325" spans="1:10" x14ac:dyDescent="0.2">
      <c r="A7325">
        <v>71</v>
      </c>
      <c r="B7325" t="s">
        <v>15</v>
      </c>
      <c r="C7325">
        <v>19</v>
      </c>
      <c r="D7325" t="s">
        <v>21</v>
      </c>
      <c r="E7325" t="s">
        <v>12</v>
      </c>
      <c r="F7325">
        <v>22</v>
      </c>
      <c r="G7325" t="s">
        <v>13</v>
      </c>
      <c r="J7325" t="s">
        <v>14</v>
      </c>
    </row>
    <row r="7326" spans="1:10" x14ac:dyDescent="0.2">
      <c r="A7326">
        <v>43</v>
      </c>
      <c r="B7326" t="s">
        <v>15</v>
      </c>
      <c r="C7326">
        <v>19</v>
      </c>
      <c r="D7326" t="s">
        <v>29</v>
      </c>
      <c r="E7326" t="s">
        <v>17</v>
      </c>
      <c r="F7326">
        <v>40</v>
      </c>
      <c r="G7326" t="s">
        <v>18</v>
      </c>
      <c r="I7326" t="s">
        <v>25</v>
      </c>
      <c r="J7326" t="s">
        <v>19</v>
      </c>
    </row>
    <row r="7327" spans="1:10" x14ac:dyDescent="0.2">
      <c r="A7327">
        <v>48</v>
      </c>
      <c r="B7327" t="s">
        <v>15</v>
      </c>
      <c r="C7327">
        <v>17</v>
      </c>
      <c r="D7327" t="s">
        <v>21</v>
      </c>
      <c r="E7327" t="s">
        <v>32</v>
      </c>
      <c r="F7327">
        <v>50</v>
      </c>
      <c r="G7327" t="s">
        <v>13</v>
      </c>
      <c r="J7327" t="s">
        <v>19</v>
      </c>
    </row>
    <row r="7328" spans="1:10" x14ac:dyDescent="0.2">
      <c r="A7328">
        <v>32</v>
      </c>
      <c r="B7328" t="s">
        <v>15</v>
      </c>
      <c r="C7328">
        <v>18</v>
      </c>
      <c r="D7328" t="s">
        <v>23</v>
      </c>
      <c r="E7328" t="s">
        <v>34</v>
      </c>
      <c r="F7328">
        <v>40</v>
      </c>
      <c r="G7328" t="s">
        <v>18</v>
      </c>
      <c r="I7328" t="s">
        <v>25</v>
      </c>
      <c r="J7328" t="s">
        <v>19</v>
      </c>
    </row>
    <row r="7329" spans="1:10" x14ac:dyDescent="0.2">
      <c r="A7329">
        <v>54</v>
      </c>
      <c r="B7329" t="s">
        <v>15</v>
      </c>
      <c r="C7329">
        <v>16</v>
      </c>
      <c r="D7329" t="s">
        <v>21</v>
      </c>
      <c r="E7329" t="s">
        <v>32</v>
      </c>
      <c r="F7329">
        <v>50</v>
      </c>
      <c r="G7329" t="s">
        <v>13</v>
      </c>
      <c r="J7329" t="s">
        <v>14</v>
      </c>
    </row>
    <row r="7330" spans="1:10" x14ac:dyDescent="0.2">
      <c r="A7330">
        <v>36</v>
      </c>
      <c r="B7330" t="s">
        <v>15</v>
      </c>
      <c r="C7330">
        <v>16</v>
      </c>
      <c r="D7330" t="s">
        <v>21</v>
      </c>
      <c r="E7330" t="s">
        <v>22</v>
      </c>
      <c r="F7330">
        <v>50</v>
      </c>
      <c r="G7330" t="s">
        <v>13</v>
      </c>
      <c r="J7330" t="s">
        <v>14</v>
      </c>
    </row>
    <row r="7331" spans="1:10" x14ac:dyDescent="0.2">
      <c r="A7331">
        <v>58</v>
      </c>
      <c r="B7331" t="s">
        <v>10</v>
      </c>
      <c r="C7331">
        <v>13</v>
      </c>
      <c r="D7331" t="s">
        <v>21</v>
      </c>
      <c r="E7331" t="s">
        <v>12</v>
      </c>
      <c r="F7331">
        <v>65</v>
      </c>
      <c r="G7331" t="s">
        <v>13</v>
      </c>
      <c r="J7331" t="s">
        <v>14</v>
      </c>
    </row>
    <row r="7332" spans="1:10" x14ac:dyDescent="0.2">
      <c r="A7332">
        <v>52</v>
      </c>
      <c r="B7332" t="s">
        <v>15</v>
      </c>
      <c r="C7332">
        <v>19</v>
      </c>
      <c r="D7332" t="s">
        <v>29</v>
      </c>
      <c r="E7332" t="s">
        <v>20</v>
      </c>
      <c r="F7332">
        <v>40</v>
      </c>
      <c r="G7332" t="s">
        <v>18</v>
      </c>
      <c r="J7332" t="s">
        <v>19</v>
      </c>
    </row>
    <row r="7333" spans="1:10" x14ac:dyDescent="0.2">
      <c r="A7333">
        <v>79</v>
      </c>
      <c r="B7333" t="s">
        <v>10</v>
      </c>
      <c r="C7333">
        <v>19</v>
      </c>
      <c r="D7333" t="s">
        <v>21</v>
      </c>
      <c r="E7333" t="s">
        <v>20</v>
      </c>
      <c r="F7333">
        <v>45</v>
      </c>
      <c r="G7333" t="s">
        <v>13</v>
      </c>
      <c r="J7333" t="s">
        <v>14</v>
      </c>
    </row>
    <row r="7334" spans="1:10" x14ac:dyDescent="0.2">
      <c r="A7334">
        <v>74</v>
      </c>
      <c r="B7334" t="s">
        <v>15</v>
      </c>
      <c r="C7334">
        <v>18</v>
      </c>
      <c r="D7334" t="s">
        <v>21</v>
      </c>
      <c r="E7334" t="s">
        <v>31</v>
      </c>
      <c r="F7334">
        <v>40</v>
      </c>
      <c r="G7334" t="s">
        <v>13</v>
      </c>
      <c r="J7334" t="s">
        <v>19</v>
      </c>
    </row>
    <row r="7335" spans="1:10" x14ac:dyDescent="0.2">
      <c r="A7335">
        <v>53</v>
      </c>
      <c r="B7335" t="s">
        <v>15</v>
      </c>
      <c r="C7335">
        <v>21</v>
      </c>
      <c r="D7335" t="s">
        <v>16</v>
      </c>
      <c r="E7335" t="s">
        <v>31</v>
      </c>
      <c r="F7335">
        <v>40</v>
      </c>
      <c r="G7335" t="s">
        <v>13</v>
      </c>
      <c r="J7335" t="s">
        <v>14</v>
      </c>
    </row>
    <row r="7336" spans="1:10" x14ac:dyDescent="0.2">
      <c r="A7336">
        <v>66</v>
      </c>
      <c r="B7336" t="s">
        <v>15</v>
      </c>
      <c r="C7336">
        <v>18</v>
      </c>
      <c r="D7336" t="s">
        <v>11</v>
      </c>
      <c r="E7336" t="s">
        <v>27</v>
      </c>
      <c r="F7336">
        <v>40</v>
      </c>
      <c r="G7336" t="s">
        <v>13</v>
      </c>
      <c r="J7336" t="s">
        <v>14</v>
      </c>
    </row>
    <row r="7337" spans="1:10" x14ac:dyDescent="0.2">
      <c r="A7337">
        <v>32</v>
      </c>
      <c r="B7337" t="s">
        <v>15</v>
      </c>
      <c r="C7337">
        <v>19</v>
      </c>
      <c r="D7337" t="s">
        <v>23</v>
      </c>
      <c r="E7337" t="s">
        <v>32</v>
      </c>
      <c r="F7337">
        <v>30</v>
      </c>
      <c r="G7337" t="s">
        <v>18</v>
      </c>
      <c r="I7337" t="s">
        <v>37</v>
      </c>
      <c r="J7337" t="s">
        <v>19</v>
      </c>
    </row>
    <row r="7338" spans="1:10" x14ac:dyDescent="0.2">
      <c r="A7338">
        <v>35</v>
      </c>
      <c r="B7338" t="s">
        <v>15</v>
      </c>
      <c r="C7338">
        <v>16</v>
      </c>
      <c r="D7338" t="s">
        <v>16</v>
      </c>
      <c r="E7338" t="s">
        <v>27</v>
      </c>
      <c r="F7338">
        <v>40</v>
      </c>
      <c r="G7338" t="s">
        <v>13</v>
      </c>
      <c r="J7338" t="s">
        <v>19</v>
      </c>
    </row>
    <row r="7339" spans="1:10" x14ac:dyDescent="0.2">
      <c r="A7339">
        <v>47</v>
      </c>
      <c r="B7339" t="s">
        <v>10</v>
      </c>
      <c r="C7339">
        <v>16</v>
      </c>
      <c r="D7339" t="s">
        <v>21</v>
      </c>
      <c r="E7339" t="s">
        <v>27</v>
      </c>
      <c r="F7339">
        <v>40</v>
      </c>
      <c r="G7339" t="s">
        <v>13</v>
      </c>
      <c r="J7339" t="s">
        <v>19</v>
      </c>
    </row>
    <row r="7340" spans="1:10" x14ac:dyDescent="0.2">
      <c r="A7340">
        <v>71</v>
      </c>
      <c r="B7340" t="s">
        <v>15</v>
      </c>
      <c r="C7340">
        <v>16</v>
      </c>
      <c r="D7340" t="s">
        <v>21</v>
      </c>
      <c r="E7340" t="s">
        <v>38</v>
      </c>
      <c r="F7340">
        <v>40</v>
      </c>
      <c r="G7340" t="s">
        <v>13</v>
      </c>
      <c r="J7340" t="s">
        <v>19</v>
      </c>
    </row>
    <row r="7341" spans="1:10" x14ac:dyDescent="0.2">
      <c r="A7341">
        <v>38</v>
      </c>
      <c r="B7341" t="s">
        <v>10</v>
      </c>
      <c r="C7341">
        <v>21</v>
      </c>
      <c r="D7341" t="s">
        <v>21</v>
      </c>
      <c r="E7341" t="s">
        <v>34</v>
      </c>
      <c r="F7341">
        <v>50</v>
      </c>
      <c r="G7341" t="s">
        <v>13</v>
      </c>
      <c r="J7341" t="s">
        <v>19</v>
      </c>
    </row>
    <row r="7342" spans="1:10" x14ac:dyDescent="0.2">
      <c r="A7342">
        <v>56</v>
      </c>
      <c r="B7342" t="s">
        <v>15</v>
      </c>
      <c r="C7342">
        <v>21</v>
      </c>
      <c r="D7342" t="s">
        <v>21</v>
      </c>
      <c r="E7342" t="s">
        <v>32</v>
      </c>
      <c r="F7342">
        <v>40</v>
      </c>
      <c r="G7342" t="s">
        <v>13</v>
      </c>
      <c r="J7342" t="s">
        <v>14</v>
      </c>
    </row>
    <row r="7343" spans="1:10" x14ac:dyDescent="0.2">
      <c r="A7343">
        <v>24</v>
      </c>
      <c r="B7343" t="s">
        <v>15</v>
      </c>
      <c r="C7343">
        <v>19</v>
      </c>
      <c r="D7343" t="s">
        <v>23</v>
      </c>
      <c r="E7343" t="s">
        <v>20</v>
      </c>
      <c r="F7343">
        <v>40</v>
      </c>
      <c r="G7343" t="s">
        <v>13</v>
      </c>
      <c r="J7343" t="s">
        <v>19</v>
      </c>
    </row>
    <row r="7344" spans="1:10" x14ac:dyDescent="0.2">
      <c r="A7344">
        <v>63</v>
      </c>
      <c r="B7344" t="s">
        <v>10</v>
      </c>
      <c r="C7344">
        <v>11</v>
      </c>
      <c r="D7344" t="s">
        <v>29</v>
      </c>
      <c r="E7344" t="s">
        <v>34</v>
      </c>
      <c r="F7344">
        <v>13</v>
      </c>
      <c r="G7344" t="s">
        <v>18</v>
      </c>
      <c r="J7344" t="s">
        <v>19</v>
      </c>
    </row>
    <row r="7345" spans="1:10" x14ac:dyDescent="0.2">
      <c r="A7345">
        <v>36</v>
      </c>
      <c r="B7345" t="s">
        <v>15</v>
      </c>
      <c r="C7345">
        <v>18</v>
      </c>
      <c r="D7345" t="s">
        <v>11</v>
      </c>
      <c r="E7345" t="s">
        <v>32</v>
      </c>
      <c r="F7345">
        <v>12</v>
      </c>
      <c r="G7345" t="s">
        <v>18</v>
      </c>
      <c r="I7345" t="s">
        <v>25</v>
      </c>
      <c r="J7345" t="s">
        <v>19</v>
      </c>
    </row>
    <row r="7346" spans="1:10" x14ac:dyDescent="0.2">
      <c r="A7346">
        <v>61</v>
      </c>
      <c r="B7346" t="s">
        <v>15</v>
      </c>
      <c r="C7346">
        <v>16</v>
      </c>
      <c r="D7346" t="s">
        <v>21</v>
      </c>
      <c r="E7346" t="s">
        <v>32</v>
      </c>
      <c r="F7346">
        <v>50</v>
      </c>
      <c r="G7346" t="s">
        <v>13</v>
      </c>
      <c r="J7346" t="s">
        <v>14</v>
      </c>
    </row>
    <row r="7347" spans="1:10" x14ac:dyDescent="0.2">
      <c r="A7347">
        <v>49</v>
      </c>
      <c r="B7347" t="s">
        <v>15</v>
      </c>
      <c r="C7347">
        <v>22</v>
      </c>
      <c r="D7347" t="s">
        <v>21</v>
      </c>
      <c r="E7347" t="s">
        <v>20</v>
      </c>
      <c r="F7347">
        <v>40</v>
      </c>
      <c r="G7347" t="s">
        <v>13</v>
      </c>
      <c r="J7347" t="s">
        <v>14</v>
      </c>
    </row>
    <row r="7348" spans="1:10" x14ac:dyDescent="0.2">
      <c r="A7348">
        <v>35</v>
      </c>
      <c r="B7348" t="s">
        <v>28</v>
      </c>
      <c r="C7348">
        <v>22</v>
      </c>
      <c r="D7348" t="s">
        <v>23</v>
      </c>
      <c r="E7348" t="s">
        <v>33</v>
      </c>
      <c r="F7348">
        <v>40</v>
      </c>
      <c r="G7348" t="s">
        <v>18</v>
      </c>
      <c r="I7348" t="s">
        <v>25</v>
      </c>
      <c r="J7348" t="s">
        <v>14</v>
      </c>
    </row>
    <row r="7349" spans="1:10" x14ac:dyDescent="0.2">
      <c r="A7349">
        <v>48</v>
      </c>
      <c r="B7349" t="s">
        <v>28</v>
      </c>
      <c r="C7349">
        <v>19</v>
      </c>
      <c r="D7349" t="s">
        <v>21</v>
      </c>
      <c r="E7349" t="s">
        <v>20</v>
      </c>
      <c r="F7349">
        <v>40</v>
      </c>
      <c r="G7349" t="s">
        <v>13</v>
      </c>
      <c r="J7349" t="s">
        <v>14</v>
      </c>
    </row>
    <row r="7350" spans="1:10" x14ac:dyDescent="0.2">
      <c r="A7350">
        <v>52</v>
      </c>
      <c r="B7350" t="s">
        <v>15</v>
      </c>
      <c r="C7350">
        <v>23</v>
      </c>
      <c r="D7350" t="s">
        <v>40</v>
      </c>
      <c r="E7350" t="s">
        <v>20</v>
      </c>
      <c r="F7350">
        <v>40</v>
      </c>
      <c r="G7350" t="s">
        <v>13</v>
      </c>
      <c r="J7350" t="s">
        <v>14</v>
      </c>
    </row>
    <row r="7351" spans="1:10" x14ac:dyDescent="0.2">
      <c r="A7351">
        <v>19</v>
      </c>
      <c r="B7351" t="s">
        <v>15</v>
      </c>
      <c r="C7351">
        <v>19</v>
      </c>
      <c r="D7351" t="s">
        <v>23</v>
      </c>
      <c r="E7351" t="s">
        <v>12</v>
      </c>
      <c r="F7351">
        <v>16</v>
      </c>
      <c r="G7351" t="s">
        <v>18</v>
      </c>
      <c r="I7351" t="s">
        <v>25</v>
      </c>
      <c r="J7351" t="s">
        <v>19</v>
      </c>
    </row>
    <row r="7352" spans="1:10" x14ac:dyDescent="0.2">
      <c r="A7352">
        <v>20</v>
      </c>
      <c r="B7352" t="s">
        <v>15</v>
      </c>
      <c r="C7352">
        <v>19</v>
      </c>
      <c r="D7352" t="s">
        <v>23</v>
      </c>
      <c r="E7352" t="s">
        <v>30</v>
      </c>
      <c r="F7352">
        <v>36</v>
      </c>
      <c r="G7352" t="s">
        <v>13</v>
      </c>
      <c r="J7352" t="s">
        <v>19</v>
      </c>
    </row>
    <row r="7353" spans="1:10" x14ac:dyDescent="0.2">
      <c r="A7353">
        <v>69</v>
      </c>
      <c r="B7353" t="s">
        <v>15</v>
      </c>
      <c r="C7353">
        <v>19</v>
      </c>
      <c r="D7353" t="s">
        <v>21</v>
      </c>
      <c r="E7353" t="s">
        <v>20</v>
      </c>
      <c r="F7353">
        <v>30</v>
      </c>
      <c r="G7353" t="s">
        <v>13</v>
      </c>
      <c r="J7353" t="s">
        <v>14</v>
      </c>
    </row>
    <row r="7354" spans="1:10" x14ac:dyDescent="0.2">
      <c r="A7354">
        <v>43</v>
      </c>
      <c r="B7354" t="s">
        <v>28</v>
      </c>
      <c r="C7354">
        <v>16</v>
      </c>
      <c r="D7354" t="s">
        <v>29</v>
      </c>
      <c r="E7354" t="s">
        <v>22</v>
      </c>
      <c r="F7354">
        <v>40</v>
      </c>
      <c r="G7354" t="s">
        <v>18</v>
      </c>
      <c r="I7354" t="s">
        <v>25</v>
      </c>
      <c r="J7354" t="s">
        <v>19</v>
      </c>
    </row>
    <row r="7355" spans="1:10" x14ac:dyDescent="0.2">
      <c r="A7355">
        <v>23</v>
      </c>
      <c r="B7355" t="s">
        <v>15</v>
      </c>
      <c r="C7355">
        <v>21</v>
      </c>
      <c r="D7355" t="s">
        <v>23</v>
      </c>
      <c r="E7355" t="s">
        <v>17</v>
      </c>
      <c r="F7355">
        <v>36</v>
      </c>
      <c r="G7355" t="s">
        <v>18</v>
      </c>
      <c r="I7355" t="s">
        <v>25</v>
      </c>
      <c r="J7355" t="s">
        <v>19</v>
      </c>
    </row>
    <row r="7356" spans="1:10" x14ac:dyDescent="0.2">
      <c r="A7356">
        <v>30</v>
      </c>
      <c r="B7356" t="s">
        <v>15</v>
      </c>
      <c r="C7356">
        <v>22</v>
      </c>
      <c r="D7356" t="s">
        <v>23</v>
      </c>
      <c r="E7356" t="s">
        <v>36</v>
      </c>
      <c r="F7356">
        <v>36</v>
      </c>
      <c r="G7356" t="s">
        <v>13</v>
      </c>
      <c r="J7356" t="s">
        <v>19</v>
      </c>
    </row>
    <row r="7357" spans="1:10" x14ac:dyDescent="0.2">
      <c r="A7357">
        <v>58</v>
      </c>
      <c r="B7357" t="s">
        <v>10</v>
      </c>
      <c r="C7357">
        <v>19</v>
      </c>
      <c r="D7357" t="s">
        <v>21</v>
      </c>
      <c r="E7357" t="s">
        <v>20</v>
      </c>
      <c r="F7357">
        <v>30</v>
      </c>
      <c r="G7357" t="s">
        <v>13</v>
      </c>
      <c r="J7357" t="s">
        <v>19</v>
      </c>
    </row>
    <row r="7358" spans="1:10" x14ac:dyDescent="0.2">
      <c r="A7358">
        <v>26</v>
      </c>
      <c r="B7358" t="s">
        <v>15</v>
      </c>
      <c r="C7358">
        <v>16</v>
      </c>
      <c r="D7358" t="s">
        <v>21</v>
      </c>
      <c r="E7358" t="s">
        <v>32</v>
      </c>
      <c r="F7358">
        <v>40</v>
      </c>
      <c r="G7358" t="s">
        <v>13</v>
      </c>
      <c r="J7358" t="s">
        <v>19</v>
      </c>
    </row>
    <row r="7359" spans="1:10" x14ac:dyDescent="0.2">
      <c r="A7359">
        <v>59</v>
      </c>
      <c r="B7359" t="s">
        <v>15</v>
      </c>
      <c r="C7359">
        <v>19</v>
      </c>
      <c r="D7359" t="s">
        <v>29</v>
      </c>
      <c r="E7359" t="s">
        <v>33</v>
      </c>
      <c r="F7359">
        <v>35</v>
      </c>
      <c r="G7359" t="s">
        <v>18</v>
      </c>
      <c r="J7359" t="s">
        <v>19</v>
      </c>
    </row>
    <row r="7360" spans="1:10" x14ac:dyDescent="0.2">
      <c r="A7360">
        <v>40</v>
      </c>
      <c r="B7360" t="s">
        <v>15</v>
      </c>
      <c r="C7360">
        <v>21</v>
      </c>
      <c r="D7360" t="s">
        <v>21</v>
      </c>
      <c r="E7360" t="s">
        <v>32</v>
      </c>
      <c r="F7360">
        <v>40</v>
      </c>
      <c r="G7360" t="s">
        <v>13</v>
      </c>
      <c r="J7360" t="s">
        <v>14</v>
      </c>
    </row>
    <row r="7361" spans="1:10" x14ac:dyDescent="0.2">
      <c r="A7361">
        <v>52</v>
      </c>
      <c r="B7361" t="s">
        <v>15</v>
      </c>
      <c r="C7361">
        <v>23</v>
      </c>
      <c r="D7361" t="s">
        <v>29</v>
      </c>
      <c r="E7361" t="s">
        <v>17</v>
      </c>
      <c r="F7361">
        <v>40</v>
      </c>
      <c r="G7361" t="s">
        <v>18</v>
      </c>
      <c r="J7361" t="s">
        <v>14</v>
      </c>
    </row>
    <row r="7362" spans="1:10" x14ac:dyDescent="0.2">
      <c r="A7362">
        <v>63</v>
      </c>
      <c r="B7362" t="s">
        <v>15</v>
      </c>
      <c r="C7362">
        <v>21</v>
      </c>
      <c r="D7362" t="s">
        <v>29</v>
      </c>
      <c r="E7362" t="s">
        <v>17</v>
      </c>
      <c r="F7362">
        <v>4</v>
      </c>
      <c r="G7362" t="s">
        <v>18</v>
      </c>
      <c r="J7362" t="s">
        <v>19</v>
      </c>
    </row>
    <row r="7363" spans="1:10" x14ac:dyDescent="0.2">
      <c r="A7363">
        <v>31</v>
      </c>
      <c r="B7363" t="s">
        <v>15</v>
      </c>
      <c r="C7363">
        <v>21</v>
      </c>
      <c r="D7363" t="s">
        <v>29</v>
      </c>
      <c r="E7363" t="s">
        <v>26</v>
      </c>
      <c r="F7363">
        <v>40</v>
      </c>
      <c r="G7363" t="s">
        <v>18</v>
      </c>
      <c r="H7363">
        <v>1</v>
      </c>
      <c r="I7363" t="s">
        <v>25</v>
      </c>
      <c r="J7363" t="s">
        <v>14</v>
      </c>
    </row>
    <row r="7364" spans="1:10" x14ac:dyDescent="0.2">
      <c r="A7364">
        <v>26</v>
      </c>
      <c r="B7364" t="s">
        <v>15</v>
      </c>
      <c r="C7364">
        <v>20</v>
      </c>
      <c r="D7364" t="s">
        <v>21</v>
      </c>
      <c r="E7364" t="s">
        <v>17</v>
      </c>
      <c r="F7364">
        <v>40</v>
      </c>
      <c r="G7364" t="s">
        <v>13</v>
      </c>
      <c r="J7364" t="s">
        <v>19</v>
      </c>
    </row>
    <row r="7365" spans="1:10" x14ac:dyDescent="0.2">
      <c r="A7365">
        <v>49</v>
      </c>
      <c r="B7365" t="s">
        <v>15</v>
      </c>
      <c r="C7365">
        <v>19</v>
      </c>
      <c r="D7365" t="s">
        <v>21</v>
      </c>
      <c r="E7365" t="s">
        <v>22</v>
      </c>
      <c r="F7365">
        <v>40</v>
      </c>
      <c r="G7365" t="s">
        <v>13</v>
      </c>
      <c r="J7365" t="s">
        <v>19</v>
      </c>
    </row>
    <row r="7366" spans="1:10" x14ac:dyDescent="0.2">
      <c r="A7366">
        <v>32</v>
      </c>
      <c r="B7366" t="s">
        <v>15</v>
      </c>
      <c r="C7366">
        <v>20</v>
      </c>
      <c r="D7366" t="s">
        <v>21</v>
      </c>
      <c r="E7366" t="s">
        <v>17</v>
      </c>
      <c r="F7366">
        <v>48</v>
      </c>
      <c r="G7366" t="s">
        <v>13</v>
      </c>
      <c r="J7366" t="s">
        <v>19</v>
      </c>
    </row>
    <row r="7367" spans="1:10" x14ac:dyDescent="0.2">
      <c r="A7367">
        <v>58</v>
      </c>
      <c r="B7367" t="s">
        <v>10</v>
      </c>
      <c r="C7367">
        <v>17</v>
      </c>
      <c r="D7367" t="s">
        <v>21</v>
      </c>
      <c r="E7367" t="s">
        <v>34</v>
      </c>
      <c r="F7367">
        <v>40</v>
      </c>
      <c r="G7367" t="s">
        <v>13</v>
      </c>
      <c r="J7367" t="s">
        <v>19</v>
      </c>
    </row>
    <row r="7368" spans="1:10" x14ac:dyDescent="0.2">
      <c r="A7368">
        <v>32</v>
      </c>
      <c r="B7368" t="s">
        <v>15</v>
      </c>
      <c r="C7368">
        <v>16</v>
      </c>
      <c r="D7368" t="s">
        <v>23</v>
      </c>
      <c r="E7368" t="s">
        <v>20</v>
      </c>
      <c r="F7368">
        <v>40</v>
      </c>
      <c r="G7368" t="s">
        <v>18</v>
      </c>
      <c r="I7368" t="s">
        <v>25</v>
      </c>
      <c r="J7368" t="s">
        <v>19</v>
      </c>
    </row>
    <row r="7369" spans="1:10" x14ac:dyDescent="0.2">
      <c r="A7369">
        <v>60</v>
      </c>
      <c r="B7369" t="s">
        <v>15</v>
      </c>
      <c r="C7369">
        <v>22</v>
      </c>
      <c r="D7369" t="s">
        <v>21</v>
      </c>
      <c r="E7369" t="s">
        <v>17</v>
      </c>
      <c r="F7369">
        <v>40</v>
      </c>
      <c r="G7369" t="s">
        <v>13</v>
      </c>
      <c r="J7369" t="s">
        <v>14</v>
      </c>
    </row>
    <row r="7370" spans="1:10" x14ac:dyDescent="0.2">
      <c r="A7370">
        <v>26</v>
      </c>
      <c r="B7370" t="s">
        <v>15</v>
      </c>
      <c r="C7370">
        <v>18</v>
      </c>
      <c r="D7370" t="s">
        <v>23</v>
      </c>
      <c r="E7370" t="s">
        <v>34</v>
      </c>
      <c r="F7370">
        <v>40</v>
      </c>
      <c r="G7370" t="s">
        <v>18</v>
      </c>
      <c r="H7370">
        <v>1</v>
      </c>
      <c r="I7370" t="s">
        <v>25</v>
      </c>
      <c r="J7370" t="s">
        <v>19</v>
      </c>
    </row>
    <row r="7371" spans="1:10" x14ac:dyDescent="0.2">
      <c r="A7371">
        <v>65</v>
      </c>
      <c r="B7371" t="s">
        <v>15</v>
      </c>
      <c r="C7371">
        <v>21</v>
      </c>
      <c r="D7371" t="s">
        <v>16</v>
      </c>
      <c r="E7371" t="s">
        <v>30</v>
      </c>
      <c r="F7371">
        <v>45</v>
      </c>
      <c r="G7371" t="s">
        <v>18</v>
      </c>
      <c r="H7371">
        <v>1</v>
      </c>
      <c r="J7371" t="s">
        <v>14</v>
      </c>
    </row>
    <row r="7372" spans="1:10" x14ac:dyDescent="0.2">
      <c r="A7372">
        <v>60</v>
      </c>
      <c r="B7372" t="s">
        <v>15</v>
      </c>
      <c r="C7372">
        <v>20</v>
      </c>
      <c r="D7372" t="s">
        <v>21</v>
      </c>
      <c r="E7372" t="s">
        <v>27</v>
      </c>
      <c r="F7372">
        <v>40</v>
      </c>
      <c r="G7372" t="s">
        <v>13</v>
      </c>
      <c r="J7372" t="s">
        <v>19</v>
      </c>
    </row>
    <row r="7373" spans="1:10" x14ac:dyDescent="0.2">
      <c r="A7373">
        <v>57</v>
      </c>
      <c r="B7373" t="s">
        <v>15</v>
      </c>
      <c r="C7373">
        <v>21</v>
      </c>
      <c r="D7373" t="s">
        <v>21</v>
      </c>
      <c r="E7373" t="s">
        <v>20</v>
      </c>
      <c r="F7373">
        <v>55</v>
      </c>
      <c r="G7373" t="s">
        <v>13</v>
      </c>
      <c r="J7373" t="s">
        <v>14</v>
      </c>
    </row>
    <row r="7374" spans="1:10" x14ac:dyDescent="0.2">
      <c r="A7374">
        <v>55</v>
      </c>
      <c r="B7374" t="s">
        <v>28</v>
      </c>
      <c r="C7374">
        <v>21</v>
      </c>
      <c r="D7374" t="s">
        <v>21</v>
      </c>
      <c r="E7374" t="s">
        <v>41</v>
      </c>
      <c r="F7374">
        <v>40</v>
      </c>
      <c r="G7374" t="s">
        <v>13</v>
      </c>
      <c r="J7374" t="s">
        <v>19</v>
      </c>
    </row>
    <row r="7375" spans="1:10" x14ac:dyDescent="0.2">
      <c r="A7375">
        <v>38</v>
      </c>
      <c r="B7375" t="s">
        <v>15</v>
      </c>
      <c r="C7375">
        <v>16</v>
      </c>
      <c r="D7375" t="s">
        <v>11</v>
      </c>
      <c r="E7375" t="s">
        <v>12</v>
      </c>
      <c r="F7375">
        <v>38</v>
      </c>
      <c r="G7375" t="s">
        <v>13</v>
      </c>
      <c r="J7375" t="s">
        <v>19</v>
      </c>
    </row>
    <row r="7376" spans="1:10" x14ac:dyDescent="0.2">
      <c r="A7376">
        <v>26</v>
      </c>
      <c r="B7376" t="s">
        <v>15</v>
      </c>
      <c r="C7376">
        <v>19</v>
      </c>
      <c r="D7376" t="s">
        <v>23</v>
      </c>
      <c r="E7376" t="s">
        <v>12</v>
      </c>
      <c r="F7376">
        <v>40</v>
      </c>
      <c r="G7376" t="s">
        <v>18</v>
      </c>
      <c r="I7376" t="s">
        <v>25</v>
      </c>
      <c r="J7376" t="s">
        <v>19</v>
      </c>
    </row>
    <row r="7377" spans="1:10" x14ac:dyDescent="0.2">
      <c r="A7377">
        <v>70</v>
      </c>
      <c r="B7377" t="s">
        <v>15</v>
      </c>
      <c r="C7377">
        <v>16</v>
      </c>
      <c r="D7377" t="s">
        <v>21</v>
      </c>
      <c r="E7377" t="s">
        <v>32</v>
      </c>
      <c r="F7377">
        <v>39</v>
      </c>
      <c r="G7377" t="s">
        <v>13</v>
      </c>
      <c r="J7377" t="s">
        <v>19</v>
      </c>
    </row>
    <row r="7378" spans="1:10" x14ac:dyDescent="0.2">
      <c r="A7378">
        <v>60</v>
      </c>
      <c r="B7378" t="s">
        <v>15</v>
      </c>
      <c r="C7378">
        <v>16</v>
      </c>
      <c r="D7378" t="s">
        <v>29</v>
      </c>
      <c r="E7378" t="s">
        <v>32</v>
      </c>
      <c r="F7378">
        <v>25</v>
      </c>
      <c r="G7378" t="s">
        <v>18</v>
      </c>
      <c r="J7378" t="s">
        <v>19</v>
      </c>
    </row>
    <row r="7379" spans="1:10" x14ac:dyDescent="0.2">
      <c r="A7379">
        <v>41</v>
      </c>
      <c r="B7379" t="s">
        <v>15</v>
      </c>
      <c r="C7379">
        <v>16</v>
      </c>
      <c r="D7379" t="s">
        <v>40</v>
      </c>
      <c r="E7379" t="s">
        <v>20</v>
      </c>
      <c r="F7379">
        <v>40</v>
      </c>
      <c r="G7379" t="s">
        <v>13</v>
      </c>
      <c r="J7379" t="s">
        <v>19</v>
      </c>
    </row>
    <row r="7380" spans="1:10" x14ac:dyDescent="0.2">
      <c r="A7380">
        <v>69</v>
      </c>
      <c r="B7380" t="s">
        <v>15</v>
      </c>
      <c r="C7380">
        <v>23</v>
      </c>
      <c r="D7380" t="s">
        <v>29</v>
      </c>
      <c r="E7380" t="s">
        <v>33</v>
      </c>
      <c r="F7380">
        <v>19</v>
      </c>
      <c r="G7380" t="s">
        <v>18</v>
      </c>
      <c r="J7380" t="s">
        <v>14</v>
      </c>
    </row>
    <row r="7381" spans="1:10" x14ac:dyDescent="0.2">
      <c r="A7381">
        <v>35</v>
      </c>
      <c r="B7381" t="s">
        <v>15</v>
      </c>
      <c r="C7381">
        <v>16</v>
      </c>
      <c r="D7381" t="s">
        <v>21</v>
      </c>
      <c r="E7381" t="s">
        <v>32</v>
      </c>
      <c r="F7381">
        <v>45</v>
      </c>
      <c r="G7381" t="s">
        <v>13</v>
      </c>
      <c r="J7381" t="s">
        <v>19</v>
      </c>
    </row>
    <row r="7382" spans="1:10" x14ac:dyDescent="0.2">
      <c r="A7382">
        <v>47</v>
      </c>
      <c r="B7382" t="s">
        <v>15</v>
      </c>
      <c r="C7382">
        <v>16</v>
      </c>
      <c r="D7382" t="s">
        <v>16</v>
      </c>
      <c r="E7382" t="s">
        <v>22</v>
      </c>
      <c r="F7382">
        <v>50</v>
      </c>
      <c r="G7382" t="s">
        <v>13</v>
      </c>
      <c r="J7382" t="s">
        <v>14</v>
      </c>
    </row>
    <row r="7383" spans="1:10" x14ac:dyDescent="0.2">
      <c r="A7383">
        <v>40</v>
      </c>
      <c r="B7383" t="s">
        <v>15</v>
      </c>
      <c r="C7383">
        <v>11</v>
      </c>
      <c r="D7383" t="s">
        <v>21</v>
      </c>
      <c r="E7383" t="s">
        <v>22</v>
      </c>
      <c r="F7383">
        <v>40</v>
      </c>
      <c r="G7383" t="s">
        <v>13</v>
      </c>
      <c r="H7383">
        <v>4</v>
      </c>
      <c r="J7383" t="s">
        <v>19</v>
      </c>
    </row>
    <row r="7384" spans="1:10" x14ac:dyDescent="0.2">
      <c r="A7384">
        <v>49</v>
      </c>
      <c r="B7384" t="s">
        <v>15</v>
      </c>
      <c r="C7384">
        <v>13</v>
      </c>
      <c r="D7384" t="s">
        <v>21</v>
      </c>
      <c r="E7384" t="s">
        <v>27</v>
      </c>
      <c r="F7384">
        <v>40</v>
      </c>
      <c r="G7384" t="s">
        <v>13</v>
      </c>
      <c r="J7384" t="s">
        <v>19</v>
      </c>
    </row>
    <row r="7385" spans="1:10" x14ac:dyDescent="0.2">
      <c r="A7385">
        <v>48</v>
      </c>
      <c r="B7385" t="s">
        <v>15</v>
      </c>
      <c r="C7385">
        <v>16</v>
      </c>
      <c r="D7385" t="s">
        <v>21</v>
      </c>
      <c r="E7385" t="s">
        <v>22</v>
      </c>
      <c r="F7385">
        <v>60</v>
      </c>
      <c r="G7385" t="s">
        <v>13</v>
      </c>
      <c r="J7385" t="s">
        <v>19</v>
      </c>
    </row>
    <row r="7386" spans="1:10" x14ac:dyDescent="0.2">
      <c r="A7386">
        <v>39</v>
      </c>
      <c r="B7386" t="s">
        <v>15</v>
      </c>
      <c r="C7386">
        <v>14</v>
      </c>
      <c r="D7386" t="s">
        <v>21</v>
      </c>
      <c r="E7386" t="s">
        <v>12</v>
      </c>
      <c r="F7386">
        <v>60</v>
      </c>
      <c r="G7386" t="s">
        <v>13</v>
      </c>
      <c r="J7386" t="s">
        <v>19</v>
      </c>
    </row>
    <row r="7387" spans="1:10" x14ac:dyDescent="0.2">
      <c r="A7387">
        <v>33</v>
      </c>
      <c r="B7387" t="s">
        <v>15</v>
      </c>
      <c r="C7387">
        <v>15</v>
      </c>
      <c r="D7387" t="s">
        <v>16</v>
      </c>
      <c r="E7387" t="s">
        <v>31</v>
      </c>
      <c r="F7387">
        <v>40</v>
      </c>
      <c r="G7387" t="s">
        <v>13</v>
      </c>
      <c r="J7387" t="s">
        <v>19</v>
      </c>
    </row>
    <row r="7388" spans="1:10" x14ac:dyDescent="0.2">
      <c r="A7388">
        <v>72</v>
      </c>
      <c r="B7388" t="s">
        <v>10</v>
      </c>
      <c r="C7388">
        <v>21</v>
      </c>
      <c r="D7388" t="s">
        <v>21</v>
      </c>
      <c r="E7388" t="s">
        <v>38</v>
      </c>
      <c r="F7388">
        <v>30</v>
      </c>
      <c r="G7388" t="s">
        <v>13</v>
      </c>
      <c r="J7388" t="s">
        <v>14</v>
      </c>
    </row>
    <row r="7389" spans="1:10" x14ac:dyDescent="0.2">
      <c r="A7389">
        <v>62</v>
      </c>
      <c r="B7389" t="s">
        <v>15</v>
      </c>
      <c r="C7389">
        <v>20</v>
      </c>
      <c r="D7389" t="s">
        <v>21</v>
      </c>
      <c r="E7389" t="s">
        <v>32</v>
      </c>
      <c r="F7389">
        <v>40</v>
      </c>
      <c r="G7389" t="s">
        <v>13</v>
      </c>
      <c r="J7389" t="s">
        <v>14</v>
      </c>
    </row>
    <row r="7390" spans="1:10" x14ac:dyDescent="0.2">
      <c r="A7390">
        <v>53</v>
      </c>
      <c r="B7390" t="s">
        <v>15</v>
      </c>
      <c r="C7390">
        <v>19</v>
      </c>
      <c r="D7390" t="s">
        <v>29</v>
      </c>
      <c r="E7390" t="s">
        <v>30</v>
      </c>
      <c r="F7390">
        <v>40</v>
      </c>
      <c r="G7390" t="s">
        <v>18</v>
      </c>
      <c r="J7390" t="s">
        <v>19</v>
      </c>
    </row>
    <row r="7391" spans="1:10" x14ac:dyDescent="0.2">
      <c r="A7391">
        <v>59</v>
      </c>
      <c r="B7391" t="s">
        <v>28</v>
      </c>
      <c r="C7391">
        <v>22</v>
      </c>
      <c r="D7391" t="s">
        <v>29</v>
      </c>
      <c r="E7391" t="s">
        <v>33</v>
      </c>
      <c r="F7391">
        <v>55</v>
      </c>
      <c r="G7391" t="s">
        <v>18</v>
      </c>
      <c r="J7391" t="s">
        <v>14</v>
      </c>
    </row>
    <row r="7392" spans="1:10" x14ac:dyDescent="0.2">
      <c r="A7392">
        <v>54</v>
      </c>
      <c r="B7392" t="s">
        <v>10</v>
      </c>
      <c r="C7392">
        <v>22</v>
      </c>
      <c r="D7392" t="s">
        <v>21</v>
      </c>
      <c r="E7392" t="s">
        <v>20</v>
      </c>
      <c r="F7392">
        <v>80</v>
      </c>
      <c r="G7392" t="s">
        <v>13</v>
      </c>
      <c r="J7392" t="s">
        <v>19</v>
      </c>
    </row>
    <row r="7393" spans="1:10" x14ac:dyDescent="0.2">
      <c r="A7393">
        <v>48</v>
      </c>
      <c r="B7393" t="s">
        <v>15</v>
      </c>
      <c r="C7393">
        <v>21</v>
      </c>
      <c r="D7393" t="s">
        <v>21</v>
      </c>
      <c r="E7393" t="s">
        <v>31</v>
      </c>
      <c r="F7393">
        <v>56</v>
      </c>
      <c r="G7393" t="s">
        <v>13</v>
      </c>
      <c r="J7393" t="s">
        <v>14</v>
      </c>
    </row>
    <row r="7394" spans="1:10" x14ac:dyDescent="0.2">
      <c r="A7394">
        <v>41</v>
      </c>
      <c r="B7394" t="s">
        <v>15</v>
      </c>
      <c r="C7394">
        <v>19</v>
      </c>
      <c r="D7394" t="s">
        <v>29</v>
      </c>
      <c r="E7394" t="s">
        <v>27</v>
      </c>
      <c r="F7394">
        <v>40</v>
      </c>
      <c r="G7394" t="s">
        <v>18</v>
      </c>
      <c r="I7394" t="s">
        <v>25</v>
      </c>
      <c r="J7394" t="s">
        <v>19</v>
      </c>
    </row>
    <row r="7395" spans="1:10" x14ac:dyDescent="0.2">
      <c r="A7395">
        <v>41</v>
      </c>
      <c r="B7395" t="s">
        <v>10</v>
      </c>
      <c r="C7395">
        <v>17</v>
      </c>
      <c r="D7395" t="s">
        <v>16</v>
      </c>
      <c r="E7395" t="s">
        <v>34</v>
      </c>
      <c r="F7395">
        <v>40</v>
      </c>
      <c r="G7395" t="s">
        <v>18</v>
      </c>
      <c r="I7395" t="s">
        <v>25</v>
      </c>
      <c r="J7395" t="s">
        <v>19</v>
      </c>
    </row>
    <row r="7396" spans="1:10" x14ac:dyDescent="0.2">
      <c r="A7396">
        <v>40</v>
      </c>
      <c r="B7396" t="s">
        <v>15</v>
      </c>
      <c r="C7396">
        <v>19</v>
      </c>
      <c r="D7396" t="s">
        <v>29</v>
      </c>
      <c r="E7396" t="s">
        <v>20</v>
      </c>
      <c r="F7396">
        <v>40</v>
      </c>
      <c r="G7396" t="s">
        <v>18</v>
      </c>
      <c r="I7396" t="s">
        <v>25</v>
      </c>
      <c r="J7396" t="s">
        <v>19</v>
      </c>
    </row>
    <row r="7397" spans="1:10" x14ac:dyDescent="0.2">
      <c r="A7397">
        <v>42</v>
      </c>
      <c r="B7397" t="s">
        <v>15</v>
      </c>
      <c r="C7397">
        <v>19</v>
      </c>
      <c r="D7397" t="s">
        <v>29</v>
      </c>
      <c r="E7397" t="s">
        <v>17</v>
      </c>
      <c r="F7397">
        <v>40</v>
      </c>
      <c r="G7397" t="s">
        <v>18</v>
      </c>
      <c r="I7397" t="s">
        <v>25</v>
      </c>
      <c r="J7397" t="s">
        <v>19</v>
      </c>
    </row>
    <row r="7398" spans="1:10" x14ac:dyDescent="0.2">
      <c r="A7398">
        <v>49</v>
      </c>
      <c r="B7398" t="s">
        <v>15</v>
      </c>
      <c r="C7398">
        <v>21</v>
      </c>
      <c r="D7398" t="s">
        <v>23</v>
      </c>
      <c r="E7398" t="s">
        <v>20</v>
      </c>
      <c r="F7398">
        <v>40</v>
      </c>
      <c r="G7398" t="s">
        <v>18</v>
      </c>
      <c r="I7398" t="s">
        <v>25</v>
      </c>
      <c r="J7398" t="s">
        <v>19</v>
      </c>
    </row>
    <row r="7399" spans="1:10" x14ac:dyDescent="0.2">
      <c r="A7399">
        <v>20</v>
      </c>
      <c r="B7399" t="s">
        <v>15</v>
      </c>
      <c r="C7399">
        <v>18</v>
      </c>
      <c r="D7399" t="s">
        <v>23</v>
      </c>
      <c r="E7399" t="s">
        <v>12</v>
      </c>
      <c r="F7399">
        <v>20</v>
      </c>
      <c r="G7399" t="s">
        <v>13</v>
      </c>
      <c r="J7399" t="s">
        <v>19</v>
      </c>
    </row>
    <row r="7400" spans="1:10" x14ac:dyDescent="0.2">
      <c r="A7400">
        <v>62</v>
      </c>
      <c r="B7400" t="s">
        <v>15</v>
      </c>
      <c r="C7400">
        <v>22</v>
      </c>
      <c r="D7400" t="s">
        <v>21</v>
      </c>
      <c r="E7400" t="s">
        <v>36</v>
      </c>
      <c r="F7400">
        <v>55</v>
      </c>
      <c r="G7400" t="s">
        <v>13</v>
      </c>
      <c r="J7400" t="s">
        <v>14</v>
      </c>
    </row>
    <row r="7401" spans="1:10" x14ac:dyDescent="0.2">
      <c r="A7401">
        <v>68</v>
      </c>
      <c r="B7401" t="s">
        <v>15</v>
      </c>
      <c r="C7401">
        <v>16</v>
      </c>
      <c r="D7401" t="s">
        <v>29</v>
      </c>
      <c r="E7401" t="s">
        <v>32</v>
      </c>
      <c r="F7401">
        <v>35</v>
      </c>
      <c r="G7401" t="s">
        <v>18</v>
      </c>
      <c r="J7401" t="s">
        <v>19</v>
      </c>
    </row>
    <row r="7402" spans="1:10" x14ac:dyDescent="0.2">
      <c r="A7402">
        <v>22</v>
      </c>
      <c r="B7402" t="s">
        <v>15</v>
      </c>
      <c r="C7402">
        <v>19</v>
      </c>
      <c r="D7402" t="s">
        <v>23</v>
      </c>
      <c r="E7402" t="s">
        <v>27</v>
      </c>
      <c r="F7402">
        <v>40</v>
      </c>
      <c r="G7402" t="s">
        <v>13</v>
      </c>
      <c r="J7402" t="s">
        <v>19</v>
      </c>
    </row>
    <row r="7403" spans="1:10" x14ac:dyDescent="0.2">
      <c r="A7403">
        <v>50</v>
      </c>
      <c r="B7403" t="s">
        <v>10</v>
      </c>
      <c r="C7403">
        <v>19</v>
      </c>
      <c r="D7403" t="s">
        <v>21</v>
      </c>
      <c r="E7403" t="s">
        <v>20</v>
      </c>
      <c r="F7403">
        <v>50</v>
      </c>
      <c r="G7403" t="s">
        <v>13</v>
      </c>
      <c r="J7403" t="s">
        <v>19</v>
      </c>
    </row>
    <row r="7404" spans="1:10" x14ac:dyDescent="0.2">
      <c r="A7404">
        <v>63</v>
      </c>
      <c r="B7404" t="s">
        <v>10</v>
      </c>
      <c r="C7404">
        <v>21</v>
      </c>
      <c r="D7404" t="s">
        <v>16</v>
      </c>
      <c r="E7404" t="s">
        <v>27</v>
      </c>
      <c r="F7404">
        <v>10</v>
      </c>
      <c r="G7404" t="s">
        <v>18</v>
      </c>
      <c r="J7404" t="s">
        <v>19</v>
      </c>
    </row>
    <row r="7405" spans="1:10" x14ac:dyDescent="0.2">
      <c r="A7405">
        <v>18</v>
      </c>
      <c r="B7405" t="s">
        <v>15</v>
      </c>
      <c r="C7405">
        <v>18</v>
      </c>
      <c r="D7405" t="s">
        <v>23</v>
      </c>
      <c r="E7405" t="s">
        <v>30</v>
      </c>
      <c r="F7405">
        <v>20</v>
      </c>
      <c r="G7405" t="s">
        <v>18</v>
      </c>
      <c r="I7405" t="s">
        <v>25</v>
      </c>
      <c r="J7405" t="s">
        <v>19</v>
      </c>
    </row>
    <row r="7406" spans="1:10" x14ac:dyDescent="0.2">
      <c r="A7406">
        <v>20</v>
      </c>
      <c r="B7406" t="s">
        <v>15</v>
      </c>
      <c r="C7406">
        <v>16</v>
      </c>
      <c r="D7406" t="s">
        <v>23</v>
      </c>
      <c r="E7406" t="s">
        <v>32</v>
      </c>
      <c r="F7406">
        <v>30</v>
      </c>
      <c r="G7406" t="s">
        <v>18</v>
      </c>
      <c r="I7406" t="s">
        <v>25</v>
      </c>
      <c r="J7406" t="s">
        <v>19</v>
      </c>
    </row>
    <row r="7407" spans="1:10" x14ac:dyDescent="0.2">
      <c r="A7407">
        <v>23</v>
      </c>
      <c r="B7407" t="s">
        <v>15</v>
      </c>
      <c r="C7407">
        <v>18</v>
      </c>
      <c r="D7407" t="s">
        <v>23</v>
      </c>
      <c r="E7407" t="s">
        <v>12</v>
      </c>
      <c r="F7407">
        <v>35</v>
      </c>
      <c r="G7407" t="s">
        <v>13</v>
      </c>
      <c r="J7407" t="s">
        <v>19</v>
      </c>
    </row>
    <row r="7408" spans="1:10" x14ac:dyDescent="0.2">
      <c r="A7408">
        <v>57</v>
      </c>
      <c r="B7408" t="s">
        <v>15</v>
      </c>
      <c r="C7408">
        <v>11</v>
      </c>
      <c r="D7408" t="s">
        <v>23</v>
      </c>
      <c r="E7408" t="s">
        <v>20</v>
      </c>
      <c r="F7408">
        <v>80</v>
      </c>
      <c r="G7408" t="s">
        <v>13</v>
      </c>
      <c r="J7408" t="s">
        <v>14</v>
      </c>
    </row>
    <row r="7409" spans="1:10" x14ac:dyDescent="0.2">
      <c r="A7409">
        <v>21</v>
      </c>
      <c r="B7409" t="s">
        <v>15</v>
      </c>
      <c r="C7409">
        <v>17</v>
      </c>
      <c r="D7409" t="s">
        <v>23</v>
      </c>
      <c r="E7409" t="s">
        <v>32</v>
      </c>
      <c r="F7409">
        <v>25</v>
      </c>
      <c r="G7409" t="s">
        <v>18</v>
      </c>
      <c r="I7409" t="s">
        <v>25</v>
      </c>
      <c r="J7409" t="s">
        <v>19</v>
      </c>
    </row>
    <row r="7410" spans="1:10" x14ac:dyDescent="0.2">
      <c r="A7410">
        <v>71</v>
      </c>
      <c r="B7410" t="s">
        <v>28</v>
      </c>
      <c r="C7410">
        <v>20</v>
      </c>
      <c r="D7410" t="s">
        <v>16</v>
      </c>
      <c r="E7410" t="s">
        <v>12</v>
      </c>
      <c r="F7410">
        <v>5</v>
      </c>
      <c r="G7410" t="s">
        <v>13</v>
      </c>
      <c r="J7410" t="s">
        <v>19</v>
      </c>
    </row>
    <row r="7411" spans="1:10" x14ac:dyDescent="0.2">
      <c r="A7411">
        <v>32</v>
      </c>
      <c r="B7411" t="s">
        <v>15</v>
      </c>
      <c r="C7411">
        <v>16</v>
      </c>
      <c r="D7411" t="s">
        <v>21</v>
      </c>
      <c r="E7411" t="s">
        <v>27</v>
      </c>
      <c r="F7411">
        <v>54</v>
      </c>
      <c r="G7411" t="s">
        <v>13</v>
      </c>
      <c r="H7411">
        <v>2</v>
      </c>
      <c r="J7411" t="s">
        <v>19</v>
      </c>
    </row>
    <row r="7412" spans="1:10" x14ac:dyDescent="0.2">
      <c r="A7412">
        <v>54</v>
      </c>
      <c r="B7412" t="s">
        <v>28</v>
      </c>
      <c r="C7412">
        <v>21</v>
      </c>
      <c r="D7412" t="s">
        <v>21</v>
      </c>
      <c r="E7412" t="s">
        <v>41</v>
      </c>
      <c r="F7412">
        <v>50</v>
      </c>
      <c r="G7412" t="s">
        <v>13</v>
      </c>
      <c r="J7412" t="s">
        <v>14</v>
      </c>
    </row>
    <row r="7413" spans="1:10" x14ac:dyDescent="0.2">
      <c r="A7413">
        <v>38</v>
      </c>
      <c r="B7413" t="s">
        <v>15</v>
      </c>
      <c r="C7413">
        <v>16</v>
      </c>
      <c r="D7413" t="s">
        <v>11</v>
      </c>
      <c r="E7413" t="s">
        <v>27</v>
      </c>
      <c r="F7413">
        <v>45</v>
      </c>
      <c r="G7413" t="s">
        <v>13</v>
      </c>
      <c r="J7413" t="s">
        <v>19</v>
      </c>
    </row>
    <row r="7414" spans="1:10" x14ac:dyDescent="0.2">
      <c r="A7414">
        <v>57</v>
      </c>
      <c r="B7414" t="s">
        <v>15</v>
      </c>
      <c r="C7414">
        <v>19</v>
      </c>
      <c r="D7414" t="s">
        <v>16</v>
      </c>
      <c r="E7414" t="s">
        <v>22</v>
      </c>
      <c r="F7414">
        <v>40</v>
      </c>
      <c r="G7414" t="s">
        <v>13</v>
      </c>
      <c r="H7414">
        <v>2</v>
      </c>
      <c r="J7414" t="s">
        <v>19</v>
      </c>
    </row>
    <row r="7415" spans="1:10" x14ac:dyDescent="0.2">
      <c r="A7415">
        <v>23</v>
      </c>
      <c r="B7415" t="s">
        <v>15</v>
      </c>
      <c r="C7415">
        <v>20</v>
      </c>
      <c r="D7415" t="s">
        <v>23</v>
      </c>
      <c r="E7415" t="s">
        <v>12</v>
      </c>
      <c r="F7415">
        <v>30</v>
      </c>
      <c r="G7415" t="s">
        <v>13</v>
      </c>
      <c r="J7415" t="s">
        <v>19</v>
      </c>
    </row>
    <row r="7416" spans="1:10" x14ac:dyDescent="0.2">
      <c r="A7416">
        <v>28</v>
      </c>
      <c r="B7416" t="s">
        <v>15</v>
      </c>
      <c r="C7416">
        <v>17</v>
      </c>
      <c r="D7416" t="s">
        <v>23</v>
      </c>
      <c r="E7416" t="s">
        <v>12</v>
      </c>
      <c r="F7416">
        <v>30</v>
      </c>
      <c r="G7416" t="s">
        <v>13</v>
      </c>
      <c r="J7416" t="s">
        <v>19</v>
      </c>
    </row>
    <row r="7417" spans="1:10" x14ac:dyDescent="0.2">
      <c r="A7417">
        <v>53</v>
      </c>
      <c r="B7417" t="s">
        <v>15</v>
      </c>
      <c r="C7417">
        <v>16</v>
      </c>
      <c r="D7417" t="s">
        <v>21</v>
      </c>
      <c r="E7417" t="s">
        <v>31</v>
      </c>
      <c r="F7417">
        <v>48</v>
      </c>
      <c r="G7417" t="s">
        <v>13</v>
      </c>
      <c r="J7417" t="s">
        <v>14</v>
      </c>
    </row>
    <row r="7418" spans="1:10" x14ac:dyDescent="0.2">
      <c r="A7418">
        <v>47</v>
      </c>
      <c r="B7418" t="s">
        <v>28</v>
      </c>
      <c r="C7418">
        <v>16</v>
      </c>
      <c r="D7418" t="s">
        <v>21</v>
      </c>
      <c r="E7418" t="s">
        <v>34</v>
      </c>
      <c r="F7418">
        <v>40</v>
      </c>
      <c r="G7418" t="s">
        <v>13</v>
      </c>
      <c r="J7418" t="s">
        <v>19</v>
      </c>
    </row>
    <row r="7419" spans="1:10" x14ac:dyDescent="0.2">
      <c r="A7419">
        <v>52</v>
      </c>
      <c r="B7419" t="s">
        <v>15</v>
      </c>
      <c r="C7419">
        <v>21</v>
      </c>
      <c r="D7419" t="s">
        <v>16</v>
      </c>
      <c r="E7419" t="s">
        <v>34</v>
      </c>
      <c r="F7419">
        <v>40</v>
      </c>
      <c r="G7419" t="s">
        <v>13</v>
      </c>
      <c r="J7419" t="s">
        <v>19</v>
      </c>
    </row>
    <row r="7420" spans="1:10" x14ac:dyDescent="0.2">
      <c r="A7420">
        <v>62</v>
      </c>
      <c r="B7420" t="s">
        <v>10</v>
      </c>
      <c r="C7420">
        <v>22</v>
      </c>
      <c r="D7420" t="s">
        <v>21</v>
      </c>
      <c r="E7420" t="s">
        <v>20</v>
      </c>
      <c r="F7420">
        <v>42</v>
      </c>
      <c r="G7420" t="s">
        <v>13</v>
      </c>
      <c r="J7420" t="s">
        <v>14</v>
      </c>
    </row>
    <row r="7421" spans="1:10" x14ac:dyDescent="0.2">
      <c r="A7421">
        <v>38</v>
      </c>
      <c r="B7421" t="s">
        <v>15</v>
      </c>
      <c r="C7421">
        <v>22</v>
      </c>
      <c r="D7421" t="s">
        <v>21</v>
      </c>
      <c r="E7421" t="s">
        <v>32</v>
      </c>
      <c r="F7421">
        <v>50</v>
      </c>
      <c r="G7421" t="s">
        <v>13</v>
      </c>
      <c r="J7421" t="s">
        <v>14</v>
      </c>
    </row>
    <row r="7422" spans="1:10" x14ac:dyDescent="0.2">
      <c r="A7422">
        <v>61</v>
      </c>
      <c r="B7422" t="s">
        <v>15</v>
      </c>
      <c r="C7422">
        <v>16</v>
      </c>
      <c r="D7422" t="s">
        <v>16</v>
      </c>
      <c r="E7422" t="s">
        <v>20</v>
      </c>
      <c r="F7422">
        <v>40</v>
      </c>
      <c r="G7422" t="s">
        <v>13</v>
      </c>
      <c r="J7422" t="s">
        <v>19</v>
      </c>
    </row>
    <row r="7423" spans="1:10" x14ac:dyDescent="0.2">
      <c r="A7423">
        <v>57</v>
      </c>
      <c r="B7423" t="s">
        <v>10</v>
      </c>
      <c r="C7423">
        <v>19</v>
      </c>
      <c r="D7423" t="s">
        <v>21</v>
      </c>
      <c r="E7423" t="s">
        <v>32</v>
      </c>
      <c r="F7423">
        <v>40</v>
      </c>
      <c r="G7423" t="s">
        <v>13</v>
      </c>
      <c r="J7423" t="s">
        <v>19</v>
      </c>
    </row>
    <row r="7424" spans="1:10" x14ac:dyDescent="0.2">
      <c r="A7424">
        <v>69</v>
      </c>
      <c r="B7424" t="s">
        <v>15</v>
      </c>
      <c r="C7424">
        <v>20</v>
      </c>
      <c r="D7424" t="s">
        <v>29</v>
      </c>
      <c r="E7424" t="s">
        <v>17</v>
      </c>
      <c r="F7424">
        <v>12</v>
      </c>
      <c r="G7424" t="s">
        <v>18</v>
      </c>
      <c r="J7424" t="s">
        <v>14</v>
      </c>
    </row>
    <row r="7425" spans="1:10" x14ac:dyDescent="0.2">
      <c r="A7425">
        <v>20</v>
      </c>
      <c r="B7425" t="s">
        <v>15</v>
      </c>
      <c r="C7425">
        <v>19</v>
      </c>
      <c r="D7425" t="s">
        <v>23</v>
      </c>
      <c r="E7425" t="s">
        <v>34</v>
      </c>
      <c r="F7425">
        <v>25</v>
      </c>
      <c r="G7425" t="s">
        <v>13</v>
      </c>
      <c r="J7425" t="s">
        <v>19</v>
      </c>
    </row>
    <row r="7426" spans="1:10" x14ac:dyDescent="0.2">
      <c r="A7426">
        <v>26</v>
      </c>
      <c r="B7426" t="s">
        <v>15</v>
      </c>
      <c r="C7426">
        <v>21</v>
      </c>
      <c r="D7426" t="s">
        <v>23</v>
      </c>
      <c r="E7426" t="s">
        <v>17</v>
      </c>
      <c r="F7426">
        <v>40</v>
      </c>
      <c r="G7426" t="s">
        <v>18</v>
      </c>
      <c r="I7426" t="s">
        <v>25</v>
      </c>
      <c r="J7426" t="s">
        <v>19</v>
      </c>
    </row>
    <row r="7427" spans="1:10" x14ac:dyDescent="0.2">
      <c r="A7427">
        <v>49</v>
      </c>
      <c r="B7427" t="s">
        <v>15</v>
      </c>
      <c r="C7427">
        <v>21</v>
      </c>
      <c r="D7427" t="s">
        <v>16</v>
      </c>
      <c r="E7427" t="s">
        <v>30</v>
      </c>
      <c r="F7427">
        <v>40</v>
      </c>
      <c r="G7427" t="s">
        <v>13</v>
      </c>
      <c r="J7427" t="s">
        <v>19</v>
      </c>
    </row>
    <row r="7428" spans="1:10" x14ac:dyDescent="0.2">
      <c r="A7428">
        <v>58</v>
      </c>
      <c r="B7428" t="s">
        <v>28</v>
      </c>
      <c r="C7428">
        <v>19</v>
      </c>
      <c r="D7428" t="s">
        <v>21</v>
      </c>
      <c r="E7428" t="s">
        <v>30</v>
      </c>
      <c r="F7428">
        <v>40</v>
      </c>
      <c r="G7428" t="s">
        <v>13</v>
      </c>
      <c r="J7428" t="s">
        <v>14</v>
      </c>
    </row>
    <row r="7429" spans="1:10" x14ac:dyDescent="0.2">
      <c r="A7429">
        <v>35</v>
      </c>
      <c r="B7429" t="s">
        <v>15</v>
      </c>
      <c r="C7429">
        <v>21</v>
      </c>
      <c r="D7429" t="s">
        <v>21</v>
      </c>
      <c r="E7429" t="s">
        <v>24</v>
      </c>
      <c r="F7429">
        <v>40</v>
      </c>
      <c r="G7429" t="s">
        <v>13</v>
      </c>
      <c r="J7429" t="s">
        <v>19</v>
      </c>
    </row>
    <row r="7430" spans="1:10" x14ac:dyDescent="0.2">
      <c r="A7430">
        <v>53</v>
      </c>
      <c r="B7430" t="s">
        <v>15</v>
      </c>
      <c r="C7430">
        <v>21</v>
      </c>
      <c r="D7430" t="s">
        <v>29</v>
      </c>
      <c r="E7430" t="s">
        <v>41</v>
      </c>
      <c r="F7430">
        <v>45</v>
      </c>
      <c r="G7430" t="s">
        <v>18</v>
      </c>
      <c r="J7430" t="s">
        <v>14</v>
      </c>
    </row>
    <row r="7431" spans="1:10" x14ac:dyDescent="0.2">
      <c r="A7431">
        <v>63</v>
      </c>
      <c r="B7431" t="s">
        <v>15</v>
      </c>
      <c r="C7431">
        <v>19</v>
      </c>
      <c r="D7431" t="s">
        <v>21</v>
      </c>
      <c r="E7431" t="s">
        <v>20</v>
      </c>
      <c r="F7431">
        <v>40</v>
      </c>
      <c r="G7431" t="s">
        <v>13</v>
      </c>
      <c r="J7431" t="s">
        <v>19</v>
      </c>
    </row>
    <row r="7432" spans="1:10" x14ac:dyDescent="0.2">
      <c r="A7432">
        <v>35</v>
      </c>
      <c r="B7432" t="s">
        <v>15</v>
      </c>
      <c r="C7432">
        <v>21</v>
      </c>
      <c r="D7432" t="s">
        <v>21</v>
      </c>
      <c r="E7432" t="s">
        <v>27</v>
      </c>
      <c r="F7432">
        <v>60</v>
      </c>
      <c r="G7432" t="s">
        <v>13</v>
      </c>
      <c r="J7432" t="s">
        <v>19</v>
      </c>
    </row>
    <row r="7433" spans="1:10" x14ac:dyDescent="0.2">
      <c r="A7433">
        <v>77</v>
      </c>
      <c r="B7433" t="s">
        <v>28</v>
      </c>
      <c r="C7433">
        <v>23</v>
      </c>
      <c r="D7433" t="s">
        <v>21</v>
      </c>
      <c r="E7433" t="s">
        <v>17</v>
      </c>
      <c r="F7433">
        <v>20</v>
      </c>
      <c r="G7433" t="s">
        <v>13</v>
      </c>
      <c r="J7433" t="s">
        <v>14</v>
      </c>
    </row>
    <row r="7434" spans="1:10" x14ac:dyDescent="0.2">
      <c r="A7434">
        <v>24</v>
      </c>
      <c r="B7434" t="s">
        <v>15</v>
      </c>
      <c r="C7434">
        <v>12</v>
      </c>
      <c r="D7434" t="s">
        <v>23</v>
      </c>
      <c r="E7434" t="s">
        <v>27</v>
      </c>
      <c r="F7434">
        <v>40</v>
      </c>
      <c r="G7434" t="s">
        <v>18</v>
      </c>
      <c r="I7434" t="s">
        <v>25</v>
      </c>
      <c r="J7434" t="s">
        <v>19</v>
      </c>
    </row>
    <row r="7435" spans="1:10" x14ac:dyDescent="0.2">
      <c r="A7435">
        <v>66</v>
      </c>
      <c r="B7435" t="s">
        <v>15</v>
      </c>
      <c r="C7435">
        <v>21</v>
      </c>
      <c r="D7435" t="s">
        <v>21</v>
      </c>
      <c r="E7435" t="s">
        <v>20</v>
      </c>
      <c r="F7435">
        <v>40</v>
      </c>
      <c r="G7435" t="s">
        <v>13</v>
      </c>
      <c r="H7435">
        <v>3</v>
      </c>
      <c r="J7435" t="s">
        <v>14</v>
      </c>
    </row>
    <row r="7436" spans="1:10" x14ac:dyDescent="0.2">
      <c r="A7436">
        <v>75</v>
      </c>
      <c r="B7436" t="s">
        <v>15</v>
      </c>
      <c r="C7436">
        <v>19</v>
      </c>
      <c r="D7436" t="s">
        <v>16</v>
      </c>
      <c r="E7436" t="s">
        <v>30</v>
      </c>
      <c r="F7436">
        <v>25</v>
      </c>
      <c r="G7436" t="s">
        <v>18</v>
      </c>
      <c r="J7436" t="s">
        <v>19</v>
      </c>
    </row>
    <row r="7437" spans="1:10" x14ac:dyDescent="0.2">
      <c r="A7437">
        <v>42</v>
      </c>
      <c r="B7437" t="s">
        <v>10</v>
      </c>
      <c r="C7437">
        <v>16</v>
      </c>
      <c r="D7437" t="s">
        <v>16</v>
      </c>
      <c r="E7437" t="s">
        <v>34</v>
      </c>
      <c r="F7437">
        <v>40</v>
      </c>
      <c r="G7437" t="s">
        <v>13</v>
      </c>
      <c r="J7437" t="s">
        <v>14</v>
      </c>
    </row>
    <row r="7438" spans="1:10" x14ac:dyDescent="0.2">
      <c r="A7438">
        <v>30</v>
      </c>
      <c r="B7438" t="s">
        <v>15</v>
      </c>
      <c r="C7438">
        <v>21</v>
      </c>
      <c r="D7438" t="s">
        <v>21</v>
      </c>
      <c r="E7438" t="s">
        <v>36</v>
      </c>
      <c r="F7438">
        <v>40</v>
      </c>
      <c r="G7438" t="s">
        <v>13</v>
      </c>
      <c r="J7438" t="s">
        <v>19</v>
      </c>
    </row>
    <row r="7439" spans="1:10" x14ac:dyDescent="0.2">
      <c r="A7439">
        <v>55</v>
      </c>
      <c r="B7439" t="s">
        <v>15</v>
      </c>
      <c r="C7439">
        <v>17</v>
      </c>
      <c r="D7439" t="s">
        <v>16</v>
      </c>
      <c r="E7439" t="s">
        <v>27</v>
      </c>
      <c r="F7439">
        <v>40</v>
      </c>
      <c r="G7439" t="s">
        <v>18</v>
      </c>
      <c r="J7439" t="s">
        <v>19</v>
      </c>
    </row>
    <row r="7440" spans="1:10" x14ac:dyDescent="0.2">
      <c r="A7440">
        <v>57</v>
      </c>
      <c r="B7440" t="s">
        <v>15</v>
      </c>
      <c r="C7440">
        <v>16</v>
      </c>
      <c r="D7440" t="s">
        <v>29</v>
      </c>
      <c r="E7440" t="s">
        <v>30</v>
      </c>
      <c r="F7440">
        <v>45</v>
      </c>
      <c r="G7440" t="s">
        <v>18</v>
      </c>
      <c r="J7440" t="s">
        <v>19</v>
      </c>
    </row>
    <row r="7441" spans="1:10" x14ac:dyDescent="0.2">
      <c r="A7441">
        <v>47</v>
      </c>
      <c r="B7441" t="s">
        <v>15</v>
      </c>
      <c r="C7441">
        <v>19</v>
      </c>
      <c r="D7441" t="s">
        <v>21</v>
      </c>
      <c r="E7441" t="s">
        <v>43</v>
      </c>
      <c r="F7441">
        <v>55</v>
      </c>
      <c r="G7441" t="s">
        <v>13</v>
      </c>
      <c r="J7441" t="s">
        <v>19</v>
      </c>
    </row>
    <row r="7442" spans="1:10" x14ac:dyDescent="0.2">
      <c r="A7442">
        <v>61</v>
      </c>
      <c r="B7442" t="s">
        <v>15</v>
      </c>
      <c r="C7442">
        <v>16</v>
      </c>
      <c r="D7442" t="s">
        <v>23</v>
      </c>
      <c r="E7442" t="s">
        <v>31</v>
      </c>
      <c r="F7442">
        <v>53</v>
      </c>
      <c r="G7442" t="s">
        <v>13</v>
      </c>
      <c r="J7442" t="s">
        <v>14</v>
      </c>
    </row>
    <row r="7443" spans="1:10" x14ac:dyDescent="0.2">
      <c r="A7443">
        <v>27</v>
      </c>
      <c r="B7443" t="s">
        <v>15</v>
      </c>
      <c r="C7443">
        <v>16</v>
      </c>
      <c r="D7443" t="s">
        <v>29</v>
      </c>
      <c r="E7443" t="s">
        <v>34</v>
      </c>
      <c r="F7443">
        <v>40</v>
      </c>
      <c r="G7443" t="s">
        <v>18</v>
      </c>
      <c r="I7443" t="s">
        <v>25</v>
      </c>
      <c r="J7443" t="s">
        <v>19</v>
      </c>
    </row>
    <row r="7444" spans="1:10" x14ac:dyDescent="0.2">
      <c r="A7444">
        <v>55</v>
      </c>
      <c r="B7444" t="s">
        <v>15</v>
      </c>
      <c r="C7444">
        <v>20</v>
      </c>
      <c r="D7444" t="s">
        <v>21</v>
      </c>
      <c r="E7444" t="s">
        <v>30</v>
      </c>
      <c r="F7444">
        <v>40</v>
      </c>
      <c r="G7444" t="s">
        <v>13</v>
      </c>
      <c r="J7444" t="s">
        <v>19</v>
      </c>
    </row>
    <row r="7445" spans="1:10" x14ac:dyDescent="0.2">
      <c r="A7445">
        <v>31</v>
      </c>
      <c r="B7445" t="s">
        <v>15</v>
      </c>
      <c r="C7445">
        <v>19</v>
      </c>
      <c r="D7445" t="s">
        <v>23</v>
      </c>
      <c r="E7445" t="s">
        <v>27</v>
      </c>
      <c r="F7445">
        <v>40</v>
      </c>
      <c r="G7445" t="s">
        <v>13</v>
      </c>
      <c r="J7445" t="s">
        <v>19</v>
      </c>
    </row>
    <row r="7446" spans="1:10" x14ac:dyDescent="0.2">
      <c r="A7446">
        <v>68</v>
      </c>
      <c r="B7446" t="s">
        <v>15</v>
      </c>
      <c r="C7446">
        <v>19</v>
      </c>
      <c r="D7446" t="s">
        <v>16</v>
      </c>
      <c r="E7446" t="s">
        <v>30</v>
      </c>
      <c r="F7446">
        <v>40</v>
      </c>
      <c r="G7446" t="s">
        <v>18</v>
      </c>
      <c r="J7446" t="s">
        <v>19</v>
      </c>
    </row>
    <row r="7447" spans="1:10" x14ac:dyDescent="0.2">
      <c r="A7447">
        <v>27</v>
      </c>
      <c r="B7447" t="s">
        <v>15</v>
      </c>
      <c r="C7447">
        <v>16</v>
      </c>
      <c r="D7447" t="s">
        <v>23</v>
      </c>
      <c r="E7447" t="s">
        <v>12</v>
      </c>
      <c r="F7447">
        <v>40</v>
      </c>
      <c r="G7447" t="s">
        <v>13</v>
      </c>
      <c r="J7447" t="s">
        <v>19</v>
      </c>
    </row>
    <row r="7448" spans="1:10" x14ac:dyDescent="0.2">
      <c r="A7448">
        <v>19</v>
      </c>
      <c r="B7448" t="s">
        <v>15</v>
      </c>
      <c r="C7448">
        <v>18</v>
      </c>
      <c r="D7448" t="s">
        <v>23</v>
      </c>
      <c r="E7448" t="s">
        <v>32</v>
      </c>
      <c r="F7448">
        <v>20</v>
      </c>
      <c r="G7448" t="s">
        <v>18</v>
      </c>
      <c r="I7448" t="s">
        <v>25</v>
      </c>
      <c r="J7448" t="s">
        <v>19</v>
      </c>
    </row>
    <row r="7449" spans="1:10" x14ac:dyDescent="0.2">
      <c r="A7449">
        <v>33</v>
      </c>
      <c r="B7449" t="s">
        <v>10</v>
      </c>
      <c r="C7449">
        <v>18</v>
      </c>
      <c r="D7449" t="s">
        <v>21</v>
      </c>
      <c r="E7449" t="s">
        <v>20</v>
      </c>
      <c r="F7449">
        <v>60</v>
      </c>
      <c r="G7449" t="s">
        <v>13</v>
      </c>
      <c r="J7449" t="s">
        <v>14</v>
      </c>
    </row>
    <row r="7450" spans="1:10" x14ac:dyDescent="0.2">
      <c r="A7450">
        <v>26</v>
      </c>
      <c r="B7450" t="s">
        <v>15</v>
      </c>
      <c r="C7450">
        <v>20</v>
      </c>
      <c r="D7450" t="s">
        <v>29</v>
      </c>
      <c r="E7450" t="s">
        <v>34</v>
      </c>
      <c r="F7450">
        <v>25</v>
      </c>
      <c r="G7450" t="s">
        <v>18</v>
      </c>
      <c r="I7450" t="s">
        <v>25</v>
      </c>
      <c r="J7450" t="s">
        <v>19</v>
      </c>
    </row>
    <row r="7451" spans="1:10" x14ac:dyDescent="0.2">
      <c r="A7451">
        <v>60</v>
      </c>
      <c r="B7451" t="s">
        <v>10</v>
      </c>
      <c r="C7451">
        <v>16</v>
      </c>
      <c r="D7451" t="s">
        <v>40</v>
      </c>
      <c r="E7451" t="s">
        <v>22</v>
      </c>
      <c r="F7451">
        <v>50</v>
      </c>
      <c r="G7451" t="s">
        <v>13</v>
      </c>
      <c r="J7451" t="s">
        <v>14</v>
      </c>
    </row>
    <row r="7452" spans="1:10" x14ac:dyDescent="0.2">
      <c r="A7452">
        <v>56</v>
      </c>
      <c r="B7452" t="s">
        <v>15</v>
      </c>
      <c r="C7452">
        <v>18</v>
      </c>
      <c r="D7452" t="s">
        <v>23</v>
      </c>
      <c r="E7452" t="s">
        <v>30</v>
      </c>
      <c r="F7452">
        <v>55</v>
      </c>
      <c r="G7452" t="s">
        <v>13</v>
      </c>
      <c r="J7452" t="s">
        <v>19</v>
      </c>
    </row>
    <row r="7453" spans="1:10" x14ac:dyDescent="0.2">
      <c r="A7453">
        <v>19</v>
      </c>
      <c r="B7453" t="s">
        <v>15</v>
      </c>
      <c r="C7453">
        <v>16</v>
      </c>
      <c r="D7453" t="s">
        <v>23</v>
      </c>
      <c r="E7453" t="s">
        <v>30</v>
      </c>
      <c r="F7453">
        <v>8</v>
      </c>
      <c r="G7453" t="s">
        <v>18</v>
      </c>
      <c r="I7453" t="s">
        <v>25</v>
      </c>
      <c r="J7453" t="s">
        <v>19</v>
      </c>
    </row>
    <row r="7454" spans="1:10" x14ac:dyDescent="0.2">
      <c r="A7454">
        <v>49</v>
      </c>
      <c r="B7454" t="s">
        <v>15</v>
      </c>
      <c r="C7454">
        <v>20</v>
      </c>
      <c r="D7454" t="s">
        <v>29</v>
      </c>
      <c r="E7454" t="s">
        <v>30</v>
      </c>
      <c r="F7454">
        <v>30</v>
      </c>
      <c r="G7454" t="s">
        <v>18</v>
      </c>
      <c r="I7454" t="s">
        <v>25</v>
      </c>
      <c r="J7454" t="s">
        <v>19</v>
      </c>
    </row>
    <row r="7455" spans="1:10" x14ac:dyDescent="0.2">
      <c r="A7455">
        <v>36</v>
      </c>
      <c r="B7455" t="s">
        <v>15</v>
      </c>
      <c r="C7455">
        <v>21</v>
      </c>
      <c r="D7455" t="s">
        <v>29</v>
      </c>
      <c r="E7455" t="s">
        <v>20</v>
      </c>
      <c r="F7455">
        <v>42</v>
      </c>
      <c r="G7455" t="s">
        <v>18</v>
      </c>
      <c r="I7455" t="s">
        <v>25</v>
      </c>
      <c r="J7455" t="s">
        <v>19</v>
      </c>
    </row>
    <row r="7456" spans="1:10" x14ac:dyDescent="0.2">
      <c r="A7456">
        <v>34</v>
      </c>
      <c r="B7456" t="s">
        <v>15</v>
      </c>
      <c r="C7456">
        <v>21</v>
      </c>
      <c r="D7456" t="s">
        <v>21</v>
      </c>
      <c r="E7456" t="s">
        <v>26</v>
      </c>
      <c r="F7456">
        <v>40</v>
      </c>
      <c r="G7456" t="s">
        <v>13</v>
      </c>
      <c r="J7456" t="s">
        <v>19</v>
      </c>
    </row>
    <row r="7457" spans="1:10" x14ac:dyDescent="0.2">
      <c r="A7457">
        <v>68</v>
      </c>
      <c r="B7457" t="s">
        <v>15</v>
      </c>
      <c r="C7457">
        <v>16</v>
      </c>
      <c r="D7457" t="s">
        <v>29</v>
      </c>
      <c r="E7457" t="s">
        <v>27</v>
      </c>
      <c r="F7457">
        <v>40</v>
      </c>
      <c r="G7457" t="s">
        <v>18</v>
      </c>
      <c r="J7457" t="s">
        <v>19</v>
      </c>
    </row>
    <row r="7458" spans="1:10" x14ac:dyDescent="0.2">
      <c r="A7458">
        <v>58</v>
      </c>
      <c r="B7458" t="s">
        <v>15</v>
      </c>
      <c r="C7458">
        <v>22</v>
      </c>
      <c r="D7458" t="s">
        <v>16</v>
      </c>
      <c r="E7458" t="s">
        <v>20</v>
      </c>
      <c r="F7458">
        <v>40</v>
      </c>
      <c r="G7458" t="s">
        <v>13</v>
      </c>
      <c r="J7458" t="s">
        <v>14</v>
      </c>
    </row>
    <row r="7459" spans="1:10" x14ac:dyDescent="0.2">
      <c r="A7459">
        <v>52</v>
      </c>
      <c r="B7459" t="s">
        <v>10</v>
      </c>
      <c r="C7459">
        <v>20</v>
      </c>
      <c r="D7459" t="s">
        <v>16</v>
      </c>
      <c r="E7459" t="s">
        <v>34</v>
      </c>
      <c r="F7459">
        <v>40</v>
      </c>
      <c r="G7459" t="s">
        <v>18</v>
      </c>
      <c r="J7459" t="s">
        <v>19</v>
      </c>
    </row>
    <row r="7460" spans="1:10" x14ac:dyDescent="0.2">
      <c r="A7460">
        <v>55</v>
      </c>
      <c r="B7460" t="s">
        <v>28</v>
      </c>
      <c r="C7460">
        <v>19</v>
      </c>
      <c r="D7460" t="s">
        <v>23</v>
      </c>
      <c r="E7460" t="s">
        <v>33</v>
      </c>
      <c r="F7460">
        <v>20</v>
      </c>
      <c r="G7460" t="s">
        <v>18</v>
      </c>
      <c r="J7460" t="s">
        <v>19</v>
      </c>
    </row>
    <row r="7461" spans="1:10" x14ac:dyDescent="0.2">
      <c r="A7461">
        <v>70</v>
      </c>
      <c r="B7461" t="s">
        <v>10</v>
      </c>
      <c r="C7461">
        <v>20</v>
      </c>
      <c r="D7461" t="s">
        <v>16</v>
      </c>
      <c r="E7461" t="s">
        <v>22</v>
      </c>
      <c r="F7461">
        <v>25</v>
      </c>
      <c r="G7461" t="s">
        <v>13</v>
      </c>
      <c r="J7461" t="s">
        <v>19</v>
      </c>
    </row>
    <row r="7462" spans="1:10" x14ac:dyDescent="0.2">
      <c r="A7462">
        <v>56</v>
      </c>
      <c r="B7462" t="s">
        <v>15</v>
      </c>
      <c r="C7462">
        <v>21</v>
      </c>
      <c r="D7462" t="s">
        <v>21</v>
      </c>
      <c r="E7462" t="s">
        <v>36</v>
      </c>
      <c r="F7462">
        <v>30</v>
      </c>
      <c r="G7462" t="s">
        <v>13</v>
      </c>
      <c r="H7462">
        <v>2</v>
      </c>
      <c r="J7462" t="s">
        <v>14</v>
      </c>
    </row>
    <row r="7463" spans="1:10" x14ac:dyDescent="0.2">
      <c r="A7463">
        <v>30</v>
      </c>
      <c r="B7463" t="s">
        <v>15</v>
      </c>
      <c r="C7463">
        <v>21</v>
      </c>
      <c r="D7463" t="s">
        <v>16</v>
      </c>
      <c r="E7463" t="s">
        <v>17</v>
      </c>
      <c r="F7463">
        <v>40</v>
      </c>
      <c r="G7463" t="s">
        <v>18</v>
      </c>
      <c r="I7463" t="s">
        <v>25</v>
      </c>
      <c r="J7463" t="s">
        <v>14</v>
      </c>
    </row>
    <row r="7464" spans="1:10" x14ac:dyDescent="0.2">
      <c r="A7464">
        <v>58</v>
      </c>
      <c r="B7464" t="s">
        <v>15</v>
      </c>
      <c r="C7464">
        <v>15</v>
      </c>
      <c r="D7464" t="s">
        <v>21</v>
      </c>
      <c r="E7464" t="s">
        <v>22</v>
      </c>
      <c r="F7464">
        <v>50</v>
      </c>
      <c r="G7464" t="s">
        <v>13</v>
      </c>
      <c r="J7464" t="s">
        <v>14</v>
      </c>
    </row>
    <row r="7465" spans="1:10" x14ac:dyDescent="0.2">
      <c r="A7465">
        <v>43</v>
      </c>
      <c r="B7465" t="s">
        <v>15</v>
      </c>
      <c r="C7465">
        <v>21</v>
      </c>
      <c r="D7465" t="s">
        <v>29</v>
      </c>
      <c r="E7465" t="s">
        <v>20</v>
      </c>
      <c r="F7465">
        <v>40</v>
      </c>
      <c r="G7465" t="s">
        <v>18</v>
      </c>
      <c r="I7465" t="s">
        <v>25</v>
      </c>
      <c r="J7465" t="s">
        <v>14</v>
      </c>
    </row>
    <row r="7466" spans="1:10" x14ac:dyDescent="0.2">
      <c r="A7466">
        <v>29</v>
      </c>
      <c r="B7466" t="s">
        <v>15</v>
      </c>
      <c r="C7466">
        <v>21</v>
      </c>
      <c r="D7466" t="s">
        <v>16</v>
      </c>
      <c r="E7466" t="s">
        <v>17</v>
      </c>
      <c r="F7466">
        <v>16</v>
      </c>
      <c r="G7466" t="s">
        <v>18</v>
      </c>
      <c r="I7466" t="s">
        <v>25</v>
      </c>
      <c r="J7466" t="s">
        <v>19</v>
      </c>
    </row>
    <row r="7467" spans="1:10" x14ac:dyDescent="0.2">
      <c r="A7467">
        <v>42</v>
      </c>
      <c r="B7467" t="s">
        <v>28</v>
      </c>
      <c r="C7467">
        <v>21</v>
      </c>
      <c r="D7467" t="s">
        <v>29</v>
      </c>
      <c r="E7467" t="s">
        <v>26</v>
      </c>
      <c r="F7467">
        <v>50</v>
      </c>
      <c r="G7467" t="s">
        <v>18</v>
      </c>
      <c r="I7467" t="s">
        <v>25</v>
      </c>
      <c r="J7467" t="s">
        <v>19</v>
      </c>
    </row>
    <row r="7468" spans="1:10" x14ac:dyDescent="0.2">
      <c r="A7468">
        <v>37</v>
      </c>
      <c r="B7468" t="s">
        <v>10</v>
      </c>
      <c r="C7468">
        <v>21</v>
      </c>
      <c r="D7468" t="s">
        <v>21</v>
      </c>
      <c r="E7468" t="s">
        <v>34</v>
      </c>
      <c r="F7468">
        <v>60</v>
      </c>
      <c r="G7468" t="s">
        <v>13</v>
      </c>
      <c r="H7468">
        <v>3</v>
      </c>
      <c r="J7468" t="s">
        <v>19</v>
      </c>
    </row>
    <row r="7469" spans="1:10" x14ac:dyDescent="0.2">
      <c r="A7469">
        <v>39</v>
      </c>
      <c r="B7469" t="s">
        <v>15</v>
      </c>
      <c r="C7469">
        <v>17</v>
      </c>
      <c r="D7469" t="s">
        <v>21</v>
      </c>
      <c r="E7469" t="s">
        <v>27</v>
      </c>
      <c r="F7469">
        <v>40</v>
      </c>
      <c r="G7469" t="s">
        <v>13</v>
      </c>
      <c r="J7469" t="s">
        <v>14</v>
      </c>
    </row>
    <row r="7470" spans="1:10" x14ac:dyDescent="0.2">
      <c r="A7470">
        <v>22</v>
      </c>
      <c r="B7470" t="s">
        <v>15</v>
      </c>
      <c r="C7470">
        <v>21</v>
      </c>
      <c r="D7470" t="s">
        <v>23</v>
      </c>
      <c r="E7470" t="s">
        <v>20</v>
      </c>
      <c r="F7470">
        <v>20</v>
      </c>
      <c r="G7470" t="s">
        <v>18</v>
      </c>
      <c r="I7470" t="s">
        <v>25</v>
      </c>
      <c r="J7470" t="s">
        <v>19</v>
      </c>
    </row>
    <row r="7471" spans="1:10" x14ac:dyDescent="0.2">
      <c r="A7471">
        <v>35</v>
      </c>
      <c r="B7471" t="s">
        <v>15</v>
      </c>
      <c r="C7471">
        <v>19</v>
      </c>
      <c r="D7471" t="s">
        <v>21</v>
      </c>
      <c r="E7471" t="s">
        <v>32</v>
      </c>
      <c r="F7471">
        <v>50</v>
      </c>
      <c r="G7471" t="s">
        <v>13</v>
      </c>
      <c r="J7471" t="s">
        <v>19</v>
      </c>
    </row>
    <row r="7472" spans="1:10" x14ac:dyDescent="0.2">
      <c r="A7472">
        <v>50</v>
      </c>
      <c r="B7472" t="s">
        <v>15</v>
      </c>
      <c r="C7472">
        <v>23</v>
      </c>
      <c r="D7472" t="s">
        <v>23</v>
      </c>
      <c r="E7472" t="s">
        <v>41</v>
      </c>
      <c r="F7472">
        <v>40</v>
      </c>
      <c r="G7472" t="s">
        <v>13</v>
      </c>
      <c r="J7472" t="s">
        <v>14</v>
      </c>
    </row>
    <row r="7473" spans="1:10" x14ac:dyDescent="0.2">
      <c r="A7473">
        <v>48</v>
      </c>
      <c r="B7473" t="s">
        <v>15</v>
      </c>
      <c r="C7473">
        <v>19</v>
      </c>
      <c r="D7473" t="s">
        <v>23</v>
      </c>
      <c r="E7473" t="s">
        <v>27</v>
      </c>
      <c r="F7473">
        <v>45</v>
      </c>
      <c r="G7473" t="s">
        <v>13</v>
      </c>
      <c r="J7473" t="s">
        <v>19</v>
      </c>
    </row>
    <row r="7474" spans="1:10" x14ac:dyDescent="0.2">
      <c r="A7474">
        <v>36</v>
      </c>
      <c r="B7474" t="s">
        <v>28</v>
      </c>
      <c r="C7474">
        <v>14</v>
      </c>
      <c r="D7474" t="s">
        <v>21</v>
      </c>
      <c r="E7474" t="s">
        <v>30</v>
      </c>
      <c r="F7474">
        <v>40</v>
      </c>
      <c r="G7474" t="s">
        <v>13</v>
      </c>
      <c r="J7474" t="s">
        <v>19</v>
      </c>
    </row>
    <row r="7475" spans="1:10" x14ac:dyDescent="0.2">
      <c r="A7475">
        <v>28</v>
      </c>
      <c r="B7475" t="s">
        <v>28</v>
      </c>
      <c r="C7475">
        <v>22</v>
      </c>
      <c r="D7475" t="s">
        <v>29</v>
      </c>
      <c r="E7475" t="s">
        <v>33</v>
      </c>
      <c r="F7475">
        <v>42</v>
      </c>
      <c r="G7475" t="s">
        <v>18</v>
      </c>
      <c r="I7475" t="s">
        <v>25</v>
      </c>
      <c r="J7475" t="s">
        <v>19</v>
      </c>
    </row>
    <row r="7476" spans="1:10" x14ac:dyDescent="0.2">
      <c r="A7476">
        <v>46</v>
      </c>
      <c r="B7476" t="s">
        <v>10</v>
      </c>
      <c r="C7476">
        <v>19</v>
      </c>
      <c r="D7476" t="s">
        <v>23</v>
      </c>
      <c r="E7476" t="s">
        <v>34</v>
      </c>
      <c r="F7476">
        <v>35</v>
      </c>
      <c r="G7476" t="s">
        <v>13</v>
      </c>
      <c r="J7476" t="s">
        <v>19</v>
      </c>
    </row>
    <row r="7477" spans="1:10" x14ac:dyDescent="0.2">
      <c r="A7477">
        <v>42</v>
      </c>
      <c r="B7477" t="s">
        <v>15</v>
      </c>
      <c r="C7477">
        <v>17</v>
      </c>
      <c r="D7477" t="s">
        <v>21</v>
      </c>
      <c r="E7477" t="s">
        <v>31</v>
      </c>
      <c r="F7477">
        <v>40</v>
      </c>
      <c r="G7477" t="s">
        <v>13</v>
      </c>
      <c r="J7477" t="s">
        <v>19</v>
      </c>
    </row>
    <row r="7478" spans="1:10" x14ac:dyDescent="0.2">
      <c r="A7478">
        <v>53</v>
      </c>
      <c r="B7478" t="s">
        <v>15</v>
      </c>
      <c r="C7478">
        <v>21</v>
      </c>
      <c r="D7478" t="s">
        <v>21</v>
      </c>
      <c r="E7478" t="s">
        <v>30</v>
      </c>
      <c r="F7478">
        <v>40</v>
      </c>
      <c r="G7478" t="s">
        <v>13</v>
      </c>
      <c r="J7478" t="s">
        <v>19</v>
      </c>
    </row>
    <row r="7479" spans="1:10" x14ac:dyDescent="0.2">
      <c r="A7479">
        <v>44</v>
      </c>
      <c r="B7479" t="s">
        <v>28</v>
      </c>
      <c r="C7479">
        <v>21</v>
      </c>
      <c r="D7479" t="s">
        <v>16</v>
      </c>
      <c r="E7479" t="s">
        <v>33</v>
      </c>
      <c r="F7479">
        <v>40</v>
      </c>
      <c r="G7479" t="s">
        <v>13</v>
      </c>
      <c r="J7479" t="s">
        <v>14</v>
      </c>
    </row>
    <row r="7480" spans="1:10" x14ac:dyDescent="0.2">
      <c r="A7480">
        <v>33</v>
      </c>
      <c r="B7480" t="s">
        <v>15</v>
      </c>
      <c r="C7480">
        <v>18</v>
      </c>
      <c r="D7480" t="s">
        <v>29</v>
      </c>
      <c r="E7480" t="s">
        <v>30</v>
      </c>
      <c r="F7480">
        <v>50</v>
      </c>
      <c r="G7480" t="s">
        <v>18</v>
      </c>
      <c r="I7480" t="s">
        <v>37</v>
      </c>
      <c r="J7480" t="s">
        <v>19</v>
      </c>
    </row>
    <row r="7481" spans="1:10" x14ac:dyDescent="0.2">
      <c r="A7481">
        <v>20</v>
      </c>
      <c r="B7481" t="s">
        <v>15</v>
      </c>
      <c r="C7481">
        <v>16</v>
      </c>
      <c r="D7481" t="s">
        <v>23</v>
      </c>
      <c r="E7481" t="s">
        <v>27</v>
      </c>
      <c r="F7481">
        <v>50</v>
      </c>
      <c r="G7481" t="s">
        <v>13</v>
      </c>
      <c r="J7481" t="s">
        <v>19</v>
      </c>
    </row>
    <row r="7482" spans="1:10" x14ac:dyDescent="0.2">
      <c r="A7482">
        <v>31</v>
      </c>
      <c r="B7482" t="s">
        <v>15</v>
      </c>
      <c r="C7482">
        <v>16</v>
      </c>
      <c r="D7482" t="s">
        <v>23</v>
      </c>
      <c r="E7482" t="s">
        <v>32</v>
      </c>
      <c r="F7482">
        <v>40</v>
      </c>
      <c r="G7482" t="s">
        <v>13</v>
      </c>
      <c r="J7482" t="s">
        <v>19</v>
      </c>
    </row>
    <row r="7483" spans="1:10" x14ac:dyDescent="0.2">
      <c r="A7483">
        <v>57</v>
      </c>
      <c r="B7483" t="s">
        <v>28</v>
      </c>
      <c r="C7483">
        <v>21</v>
      </c>
      <c r="D7483" t="s">
        <v>21</v>
      </c>
      <c r="E7483" t="s">
        <v>20</v>
      </c>
      <c r="F7483">
        <v>50</v>
      </c>
      <c r="G7483" t="s">
        <v>13</v>
      </c>
      <c r="J7483" t="s">
        <v>14</v>
      </c>
    </row>
    <row r="7484" spans="1:10" x14ac:dyDescent="0.2">
      <c r="A7484">
        <v>47</v>
      </c>
      <c r="B7484" t="s">
        <v>15</v>
      </c>
      <c r="C7484">
        <v>21</v>
      </c>
      <c r="D7484" t="s">
        <v>21</v>
      </c>
      <c r="E7484" t="s">
        <v>12</v>
      </c>
      <c r="F7484">
        <v>60</v>
      </c>
      <c r="G7484" t="s">
        <v>13</v>
      </c>
      <c r="J7484" t="s">
        <v>19</v>
      </c>
    </row>
    <row r="7485" spans="1:10" x14ac:dyDescent="0.2">
      <c r="A7485">
        <v>33</v>
      </c>
      <c r="B7485" t="s">
        <v>15</v>
      </c>
      <c r="C7485">
        <v>15</v>
      </c>
      <c r="D7485" t="s">
        <v>23</v>
      </c>
      <c r="E7485" t="s">
        <v>27</v>
      </c>
      <c r="F7485">
        <v>45</v>
      </c>
      <c r="G7485" t="s">
        <v>18</v>
      </c>
      <c r="I7485" t="s">
        <v>25</v>
      </c>
      <c r="J7485" t="s">
        <v>14</v>
      </c>
    </row>
    <row r="7486" spans="1:10" x14ac:dyDescent="0.2">
      <c r="A7486">
        <v>57</v>
      </c>
      <c r="B7486" t="s">
        <v>10</v>
      </c>
      <c r="C7486">
        <v>16</v>
      </c>
      <c r="D7486" t="s">
        <v>21</v>
      </c>
      <c r="E7486" t="s">
        <v>32</v>
      </c>
      <c r="F7486">
        <v>45</v>
      </c>
      <c r="G7486" t="s">
        <v>13</v>
      </c>
      <c r="J7486" t="s">
        <v>19</v>
      </c>
    </row>
    <row r="7487" spans="1:10" x14ac:dyDescent="0.2">
      <c r="A7487">
        <v>40</v>
      </c>
      <c r="B7487" t="s">
        <v>28</v>
      </c>
      <c r="C7487">
        <v>17</v>
      </c>
      <c r="D7487" t="s">
        <v>16</v>
      </c>
      <c r="E7487" t="s">
        <v>27</v>
      </c>
      <c r="F7487">
        <v>40</v>
      </c>
      <c r="G7487" t="s">
        <v>13</v>
      </c>
      <c r="J7487" t="s">
        <v>19</v>
      </c>
    </row>
    <row r="7488" spans="1:10" x14ac:dyDescent="0.2">
      <c r="A7488">
        <v>41</v>
      </c>
      <c r="B7488" t="s">
        <v>15</v>
      </c>
      <c r="C7488">
        <v>18</v>
      </c>
      <c r="D7488" t="s">
        <v>21</v>
      </c>
      <c r="E7488" t="s">
        <v>26</v>
      </c>
      <c r="F7488">
        <v>55</v>
      </c>
      <c r="G7488" t="s">
        <v>13</v>
      </c>
      <c r="J7488" t="s">
        <v>14</v>
      </c>
    </row>
    <row r="7489" spans="1:10" x14ac:dyDescent="0.2">
      <c r="A7489">
        <v>32</v>
      </c>
      <c r="B7489" t="s">
        <v>28</v>
      </c>
      <c r="C7489">
        <v>19</v>
      </c>
      <c r="D7489" t="s">
        <v>21</v>
      </c>
      <c r="E7489" t="s">
        <v>17</v>
      </c>
      <c r="F7489">
        <v>53</v>
      </c>
      <c r="G7489" t="s">
        <v>13</v>
      </c>
      <c r="J7489" t="s">
        <v>14</v>
      </c>
    </row>
    <row r="7490" spans="1:10" x14ac:dyDescent="0.2">
      <c r="A7490">
        <v>42</v>
      </c>
      <c r="B7490" t="s">
        <v>28</v>
      </c>
      <c r="C7490">
        <v>18</v>
      </c>
      <c r="D7490" t="s">
        <v>21</v>
      </c>
      <c r="E7490" t="s">
        <v>27</v>
      </c>
      <c r="F7490">
        <v>40</v>
      </c>
      <c r="G7490" t="s">
        <v>13</v>
      </c>
      <c r="J7490" t="s">
        <v>19</v>
      </c>
    </row>
    <row r="7491" spans="1:10" x14ac:dyDescent="0.2">
      <c r="A7491">
        <v>48</v>
      </c>
      <c r="B7491" t="s">
        <v>15</v>
      </c>
      <c r="C7491">
        <v>10</v>
      </c>
      <c r="D7491" t="s">
        <v>21</v>
      </c>
      <c r="E7491" t="s">
        <v>31</v>
      </c>
      <c r="F7491">
        <v>50</v>
      </c>
      <c r="G7491" t="s">
        <v>13</v>
      </c>
      <c r="J7491" t="s">
        <v>19</v>
      </c>
    </row>
    <row r="7492" spans="1:10" x14ac:dyDescent="0.2">
      <c r="A7492">
        <v>65</v>
      </c>
      <c r="B7492" t="s">
        <v>15</v>
      </c>
      <c r="C7492">
        <v>16</v>
      </c>
      <c r="D7492" t="s">
        <v>21</v>
      </c>
      <c r="E7492" t="s">
        <v>12</v>
      </c>
      <c r="F7492">
        <v>42</v>
      </c>
      <c r="G7492" t="s">
        <v>13</v>
      </c>
      <c r="J7492" t="s">
        <v>19</v>
      </c>
    </row>
    <row r="7493" spans="1:10" x14ac:dyDescent="0.2">
      <c r="A7493">
        <v>58</v>
      </c>
      <c r="B7493" t="s">
        <v>28</v>
      </c>
      <c r="C7493">
        <v>22</v>
      </c>
      <c r="D7493" t="s">
        <v>16</v>
      </c>
      <c r="E7493" t="s">
        <v>33</v>
      </c>
      <c r="F7493">
        <v>50</v>
      </c>
      <c r="G7493" t="s">
        <v>18</v>
      </c>
      <c r="J7493" t="s">
        <v>19</v>
      </c>
    </row>
    <row r="7494" spans="1:10" x14ac:dyDescent="0.2">
      <c r="A7494">
        <v>49</v>
      </c>
      <c r="B7494" t="s">
        <v>15</v>
      </c>
      <c r="C7494">
        <v>17</v>
      </c>
      <c r="D7494" t="s">
        <v>16</v>
      </c>
      <c r="E7494" t="s">
        <v>12</v>
      </c>
      <c r="F7494">
        <v>40</v>
      </c>
      <c r="G7494" t="s">
        <v>13</v>
      </c>
      <c r="J7494" t="s">
        <v>14</v>
      </c>
    </row>
    <row r="7495" spans="1:10" x14ac:dyDescent="0.2">
      <c r="A7495">
        <v>47</v>
      </c>
      <c r="B7495" t="s">
        <v>10</v>
      </c>
      <c r="C7495">
        <v>19</v>
      </c>
      <c r="D7495" t="s">
        <v>21</v>
      </c>
      <c r="E7495" t="s">
        <v>32</v>
      </c>
      <c r="F7495">
        <v>40</v>
      </c>
      <c r="G7495" t="s">
        <v>13</v>
      </c>
      <c r="J7495" t="s">
        <v>14</v>
      </c>
    </row>
    <row r="7496" spans="1:10" x14ac:dyDescent="0.2">
      <c r="A7496">
        <v>65</v>
      </c>
      <c r="B7496" t="s">
        <v>15</v>
      </c>
      <c r="C7496">
        <v>16</v>
      </c>
      <c r="D7496" t="s">
        <v>29</v>
      </c>
      <c r="E7496" t="s">
        <v>30</v>
      </c>
      <c r="F7496">
        <v>40</v>
      </c>
      <c r="G7496" t="s">
        <v>18</v>
      </c>
      <c r="J7496" t="s">
        <v>19</v>
      </c>
    </row>
    <row r="7497" spans="1:10" x14ac:dyDescent="0.2">
      <c r="A7497">
        <v>46</v>
      </c>
      <c r="B7497" t="s">
        <v>15</v>
      </c>
      <c r="C7497">
        <v>16</v>
      </c>
      <c r="D7497" t="s">
        <v>16</v>
      </c>
      <c r="E7497" t="s">
        <v>34</v>
      </c>
      <c r="F7497">
        <v>40</v>
      </c>
      <c r="G7497" t="s">
        <v>13</v>
      </c>
      <c r="J7497" t="s">
        <v>19</v>
      </c>
    </row>
    <row r="7498" spans="1:10" x14ac:dyDescent="0.2">
      <c r="A7498">
        <v>55</v>
      </c>
      <c r="B7498" t="s">
        <v>15</v>
      </c>
      <c r="C7498">
        <v>10</v>
      </c>
      <c r="D7498" t="s">
        <v>21</v>
      </c>
      <c r="E7498" t="s">
        <v>22</v>
      </c>
      <c r="F7498">
        <v>40</v>
      </c>
      <c r="G7498" t="s">
        <v>13</v>
      </c>
      <c r="H7498">
        <v>3</v>
      </c>
      <c r="J7498" t="s">
        <v>19</v>
      </c>
    </row>
    <row r="7499" spans="1:10" x14ac:dyDescent="0.2">
      <c r="A7499">
        <v>55</v>
      </c>
      <c r="B7499" t="s">
        <v>10</v>
      </c>
      <c r="C7499">
        <v>13</v>
      </c>
      <c r="D7499" t="s">
        <v>21</v>
      </c>
      <c r="E7499" t="s">
        <v>12</v>
      </c>
      <c r="F7499">
        <v>60</v>
      </c>
      <c r="G7499" t="s">
        <v>13</v>
      </c>
      <c r="J7499" t="s">
        <v>19</v>
      </c>
    </row>
    <row r="7500" spans="1:10" x14ac:dyDescent="0.2">
      <c r="A7500">
        <v>25</v>
      </c>
      <c r="B7500" t="s">
        <v>15</v>
      </c>
      <c r="C7500">
        <v>16</v>
      </c>
      <c r="D7500" t="s">
        <v>23</v>
      </c>
      <c r="E7500" t="s">
        <v>32</v>
      </c>
      <c r="F7500">
        <v>20</v>
      </c>
      <c r="G7500" t="s">
        <v>18</v>
      </c>
      <c r="I7500" t="s">
        <v>25</v>
      </c>
      <c r="J7500" t="s">
        <v>19</v>
      </c>
    </row>
    <row r="7501" spans="1:10" x14ac:dyDescent="0.2">
      <c r="A7501">
        <v>36</v>
      </c>
      <c r="B7501" t="s">
        <v>15</v>
      </c>
      <c r="C7501">
        <v>16</v>
      </c>
      <c r="D7501" t="s">
        <v>21</v>
      </c>
      <c r="E7501" t="s">
        <v>26</v>
      </c>
      <c r="F7501">
        <v>40</v>
      </c>
      <c r="G7501" t="s">
        <v>13</v>
      </c>
      <c r="J7501" t="s">
        <v>14</v>
      </c>
    </row>
    <row r="7502" spans="1:10" x14ac:dyDescent="0.2">
      <c r="A7502">
        <v>19</v>
      </c>
      <c r="B7502" t="s">
        <v>15</v>
      </c>
      <c r="C7502">
        <v>19</v>
      </c>
      <c r="D7502" t="s">
        <v>23</v>
      </c>
      <c r="E7502" t="s">
        <v>34</v>
      </c>
      <c r="F7502">
        <v>10</v>
      </c>
      <c r="G7502" t="s">
        <v>13</v>
      </c>
      <c r="J7502" t="s">
        <v>19</v>
      </c>
    </row>
    <row r="7503" spans="1:10" x14ac:dyDescent="0.2">
      <c r="A7503">
        <v>28</v>
      </c>
      <c r="B7503" t="s">
        <v>15</v>
      </c>
      <c r="C7503">
        <v>16</v>
      </c>
      <c r="D7503" t="s">
        <v>23</v>
      </c>
      <c r="E7503" t="s">
        <v>34</v>
      </c>
      <c r="F7503">
        <v>35</v>
      </c>
      <c r="G7503" t="s">
        <v>13</v>
      </c>
      <c r="J7503" t="s">
        <v>19</v>
      </c>
    </row>
    <row r="7504" spans="1:10" x14ac:dyDescent="0.2">
      <c r="A7504">
        <v>30</v>
      </c>
      <c r="B7504" t="s">
        <v>15</v>
      </c>
      <c r="C7504">
        <v>17</v>
      </c>
      <c r="D7504" t="s">
        <v>21</v>
      </c>
      <c r="E7504" t="s">
        <v>20</v>
      </c>
      <c r="F7504">
        <v>40</v>
      </c>
      <c r="G7504" t="s">
        <v>13</v>
      </c>
      <c r="J7504" t="s">
        <v>19</v>
      </c>
    </row>
    <row r="7505" spans="1:10" x14ac:dyDescent="0.2">
      <c r="A7505">
        <v>54</v>
      </c>
      <c r="B7505" t="s">
        <v>10</v>
      </c>
      <c r="C7505">
        <v>19</v>
      </c>
      <c r="D7505" t="s">
        <v>21</v>
      </c>
      <c r="E7505" t="s">
        <v>32</v>
      </c>
      <c r="F7505">
        <v>30</v>
      </c>
      <c r="G7505" t="s">
        <v>13</v>
      </c>
      <c r="J7505" t="s">
        <v>14</v>
      </c>
    </row>
    <row r="7506" spans="1:10" x14ac:dyDescent="0.2">
      <c r="A7506">
        <v>25</v>
      </c>
      <c r="B7506" t="s">
        <v>15</v>
      </c>
      <c r="C7506">
        <v>16</v>
      </c>
      <c r="D7506" t="s">
        <v>23</v>
      </c>
      <c r="E7506" t="s">
        <v>30</v>
      </c>
      <c r="F7506">
        <v>40</v>
      </c>
      <c r="G7506" t="s">
        <v>13</v>
      </c>
      <c r="J7506" t="s">
        <v>19</v>
      </c>
    </row>
    <row r="7507" spans="1:10" x14ac:dyDescent="0.2">
      <c r="A7507">
        <v>39</v>
      </c>
      <c r="B7507" t="s">
        <v>10</v>
      </c>
      <c r="C7507">
        <v>19</v>
      </c>
      <c r="D7507" t="s">
        <v>16</v>
      </c>
      <c r="E7507" t="s">
        <v>34</v>
      </c>
      <c r="F7507">
        <v>40</v>
      </c>
      <c r="G7507" t="s">
        <v>18</v>
      </c>
      <c r="I7507" t="s">
        <v>25</v>
      </c>
      <c r="J7507" t="s">
        <v>19</v>
      </c>
    </row>
    <row r="7508" spans="1:10" x14ac:dyDescent="0.2">
      <c r="A7508">
        <v>35</v>
      </c>
      <c r="B7508" t="s">
        <v>15</v>
      </c>
      <c r="C7508">
        <v>21</v>
      </c>
      <c r="D7508" t="s">
        <v>23</v>
      </c>
      <c r="E7508" t="s">
        <v>20</v>
      </c>
      <c r="F7508">
        <v>40</v>
      </c>
      <c r="G7508" t="s">
        <v>18</v>
      </c>
      <c r="I7508" t="s">
        <v>25</v>
      </c>
      <c r="J7508" t="s">
        <v>19</v>
      </c>
    </row>
    <row r="7509" spans="1:10" x14ac:dyDescent="0.2">
      <c r="A7509">
        <v>53</v>
      </c>
      <c r="B7509" t="s">
        <v>28</v>
      </c>
      <c r="C7509">
        <v>18</v>
      </c>
      <c r="D7509" t="s">
        <v>29</v>
      </c>
      <c r="E7509" t="s">
        <v>30</v>
      </c>
      <c r="F7509">
        <v>40</v>
      </c>
      <c r="G7509" t="s">
        <v>18</v>
      </c>
      <c r="J7509" t="s">
        <v>14</v>
      </c>
    </row>
    <row r="7510" spans="1:10" x14ac:dyDescent="0.2">
      <c r="A7510">
        <v>26</v>
      </c>
      <c r="B7510" t="s">
        <v>15</v>
      </c>
      <c r="C7510">
        <v>20</v>
      </c>
      <c r="D7510" t="s">
        <v>23</v>
      </c>
      <c r="E7510" t="s">
        <v>34</v>
      </c>
      <c r="F7510">
        <v>84</v>
      </c>
      <c r="G7510" t="s">
        <v>13</v>
      </c>
      <c r="J7510" t="s">
        <v>19</v>
      </c>
    </row>
    <row r="7511" spans="1:10" x14ac:dyDescent="0.2">
      <c r="A7511">
        <v>66</v>
      </c>
      <c r="B7511" t="s">
        <v>15</v>
      </c>
      <c r="C7511">
        <v>21</v>
      </c>
      <c r="D7511" t="s">
        <v>16</v>
      </c>
      <c r="E7511" t="s">
        <v>27</v>
      </c>
      <c r="F7511">
        <v>40</v>
      </c>
      <c r="G7511" t="s">
        <v>18</v>
      </c>
      <c r="J7511" t="s">
        <v>19</v>
      </c>
    </row>
    <row r="7512" spans="1:10" x14ac:dyDescent="0.2">
      <c r="A7512">
        <v>53</v>
      </c>
      <c r="B7512" t="s">
        <v>10</v>
      </c>
      <c r="C7512">
        <v>21</v>
      </c>
      <c r="D7512" t="s">
        <v>29</v>
      </c>
      <c r="E7512" t="s">
        <v>24</v>
      </c>
      <c r="F7512">
        <v>40</v>
      </c>
      <c r="G7512" t="s">
        <v>18</v>
      </c>
      <c r="J7512" t="s">
        <v>19</v>
      </c>
    </row>
    <row r="7513" spans="1:10" x14ac:dyDescent="0.2">
      <c r="A7513">
        <v>22</v>
      </c>
      <c r="B7513" t="s">
        <v>15</v>
      </c>
      <c r="C7513">
        <v>19</v>
      </c>
      <c r="D7513" t="s">
        <v>23</v>
      </c>
      <c r="E7513" t="s">
        <v>30</v>
      </c>
      <c r="F7513">
        <v>25</v>
      </c>
      <c r="G7513" t="s">
        <v>18</v>
      </c>
      <c r="I7513" t="s">
        <v>25</v>
      </c>
      <c r="J7513" t="s">
        <v>19</v>
      </c>
    </row>
    <row r="7514" spans="1:10" x14ac:dyDescent="0.2">
      <c r="A7514">
        <v>31</v>
      </c>
      <c r="B7514" t="s">
        <v>15</v>
      </c>
      <c r="C7514">
        <v>9</v>
      </c>
      <c r="D7514" t="s">
        <v>16</v>
      </c>
      <c r="E7514" t="s">
        <v>12</v>
      </c>
      <c r="F7514">
        <v>40</v>
      </c>
      <c r="G7514" t="s">
        <v>13</v>
      </c>
      <c r="J7514" t="s">
        <v>19</v>
      </c>
    </row>
    <row r="7515" spans="1:10" x14ac:dyDescent="0.2">
      <c r="A7515">
        <v>76</v>
      </c>
      <c r="B7515" t="s">
        <v>15</v>
      </c>
      <c r="C7515">
        <v>21</v>
      </c>
      <c r="D7515" t="s">
        <v>16</v>
      </c>
      <c r="E7515" t="s">
        <v>24</v>
      </c>
      <c r="F7515">
        <v>18</v>
      </c>
      <c r="G7515" t="s">
        <v>18</v>
      </c>
      <c r="J7515" t="s">
        <v>19</v>
      </c>
    </row>
    <row r="7516" spans="1:10" x14ac:dyDescent="0.2">
      <c r="A7516">
        <v>44</v>
      </c>
      <c r="B7516" t="s">
        <v>15</v>
      </c>
      <c r="C7516">
        <v>19</v>
      </c>
      <c r="D7516" t="s">
        <v>21</v>
      </c>
      <c r="E7516" t="s">
        <v>31</v>
      </c>
      <c r="F7516">
        <v>50</v>
      </c>
      <c r="G7516" t="s">
        <v>13</v>
      </c>
      <c r="J7516" t="s">
        <v>14</v>
      </c>
    </row>
    <row r="7517" spans="1:10" x14ac:dyDescent="0.2">
      <c r="A7517">
        <v>46</v>
      </c>
      <c r="B7517" t="s">
        <v>28</v>
      </c>
      <c r="C7517">
        <v>22</v>
      </c>
      <c r="D7517" t="s">
        <v>29</v>
      </c>
      <c r="E7517" t="s">
        <v>33</v>
      </c>
      <c r="F7517">
        <v>40</v>
      </c>
      <c r="G7517" t="s">
        <v>18</v>
      </c>
      <c r="I7517" t="s">
        <v>25</v>
      </c>
      <c r="J7517" t="s">
        <v>19</v>
      </c>
    </row>
    <row r="7518" spans="1:10" x14ac:dyDescent="0.2">
      <c r="A7518">
        <v>56</v>
      </c>
      <c r="B7518" t="s">
        <v>15</v>
      </c>
      <c r="C7518">
        <v>22</v>
      </c>
      <c r="D7518" t="s">
        <v>16</v>
      </c>
      <c r="E7518" t="s">
        <v>26</v>
      </c>
      <c r="F7518">
        <v>40</v>
      </c>
      <c r="G7518" t="s">
        <v>13</v>
      </c>
      <c r="J7518" t="s">
        <v>14</v>
      </c>
    </row>
    <row r="7519" spans="1:10" x14ac:dyDescent="0.2">
      <c r="A7519">
        <v>46</v>
      </c>
      <c r="B7519" t="s">
        <v>15</v>
      </c>
      <c r="C7519">
        <v>20</v>
      </c>
      <c r="D7519" t="s">
        <v>29</v>
      </c>
      <c r="E7519" t="s">
        <v>30</v>
      </c>
      <c r="F7519">
        <v>40</v>
      </c>
      <c r="G7519" t="s">
        <v>18</v>
      </c>
      <c r="I7519" t="s">
        <v>25</v>
      </c>
      <c r="J7519" t="s">
        <v>19</v>
      </c>
    </row>
    <row r="7520" spans="1:10" x14ac:dyDescent="0.2">
      <c r="A7520">
        <v>27</v>
      </c>
      <c r="B7520" t="s">
        <v>15</v>
      </c>
      <c r="C7520">
        <v>19</v>
      </c>
      <c r="D7520" t="s">
        <v>23</v>
      </c>
      <c r="E7520" t="s">
        <v>34</v>
      </c>
      <c r="F7520">
        <v>30</v>
      </c>
      <c r="G7520" t="s">
        <v>18</v>
      </c>
      <c r="I7520" t="s">
        <v>25</v>
      </c>
      <c r="J7520" t="s">
        <v>19</v>
      </c>
    </row>
    <row r="7521" spans="1:10" x14ac:dyDescent="0.2">
      <c r="A7521">
        <v>34</v>
      </c>
      <c r="B7521" t="s">
        <v>15</v>
      </c>
      <c r="C7521">
        <v>21</v>
      </c>
      <c r="D7521" t="s">
        <v>21</v>
      </c>
      <c r="E7521" t="s">
        <v>39</v>
      </c>
      <c r="F7521">
        <v>40</v>
      </c>
      <c r="G7521" t="s">
        <v>13</v>
      </c>
      <c r="J7521" t="s">
        <v>19</v>
      </c>
    </row>
    <row r="7522" spans="1:10" x14ac:dyDescent="0.2">
      <c r="A7522">
        <v>25</v>
      </c>
      <c r="B7522" t="s">
        <v>15</v>
      </c>
      <c r="C7522">
        <v>19</v>
      </c>
      <c r="D7522" t="s">
        <v>23</v>
      </c>
      <c r="E7522" t="s">
        <v>34</v>
      </c>
      <c r="F7522">
        <v>40</v>
      </c>
      <c r="G7522" t="s">
        <v>13</v>
      </c>
      <c r="J7522" t="s">
        <v>19</v>
      </c>
    </row>
    <row r="7523" spans="1:10" x14ac:dyDescent="0.2">
      <c r="A7523">
        <v>39</v>
      </c>
      <c r="B7523" t="s">
        <v>15</v>
      </c>
      <c r="C7523">
        <v>21</v>
      </c>
      <c r="D7523" t="s">
        <v>21</v>
      </c>
      <c r="E7523" t="s">
        <v>20</v>
      </c>
      <c r="F7523">
        <v>40</v>
      </c>
      <c r="G7523" t="s">
        <v>13</v>
      </c>
      <c r="J7523" t="s">
        <v>14</v>
      </c>
    </row>
    <row r="7524" spans="1:10" x14ac:dyDescent="0.2">
      <c r="A7524">
        <v>30</v>
      </c>
      <c r="B7524" t="s">
        <v>15</v>
      </c>
      <c r="C7524">
        <v>19</v>
      </c>
      <c r="D7524" t="s">
        <v>23</v>
      </c>
      <c r="E7524" t="s">
        <v>34</v>
      </c>
      <c r="F7524">
        <v>35</v>
      </c>
      <c r="G7524" t="s">
        <v>18</v>
      </c>
      <c r="I7524" t="s">
        <v>25</v>
      </c>
      <c r="J7524" t="s">
        <v>19</v>
      </c>
    </row>
    <row r="7525" spans="1:10" x14ac:dyDescent="0.2">
      <c r="A7525">
        <v>69</v>
      </c>
      <c r="B7525" t="s">
        <v>15</v>
      </c>
      <c r="C7525">
        <v>19</v>
      </c>
      <c r="D7525" t="s">
        <v>21</v>
      </c>
      <c r="E7525" t="s">
        <v>32</v>
      </c>
      <c r="F7525">
        <v>30</v>
      </c>
      <c r="G7525" t="s">
        <v>13</v>
      </c>
      <c r="J7525" t="s">
        <v>19</v>
      </c>
    </row>
    <row r="7526" spans="1:10" x14ac:dyDescent="0.2">
      <c r="A7526">
        <v>42</v>
      </c>
      <c r="B7526" t="s">
        <v>15</v>
      </c>
      <c r="C7526">
        <v>16</v>
      </c>
      <c r="D7526" t="s">
        <v>21</v>
      </c>
      <c r="E7526" t="s">
        <v>27</v>
      </c>
      <c r="F7526">
        <v>40</v>
      </c>
      <c r="G7526" t="s">
        <v>13</v>
      </c>
      <c r="J7526" t="s">
        <v>14</v>
      </c>
    </row>
    <row r="7527" spans="1:10" x14ac:dyDescent="0.2">
      <c r="A7527">
        <v>41</v>
      </c>
      <c r="B7527" t="s">
        <v>15</v>
      </c>
      <c r="C7527">
        <v>22</v>
      </c>
      <c r="D7527" t="s">
        <v>21</v>
      </c>
      <c r="E7527" t="s">
        <v>26</v>
      </c>
      <c r="F7527">
        <v>40</v>
      </c>
      <c r="G7527" t="s">
        <v>13</v>
      </c>
      <c r="H7527">
        <v>1</v>
      </c>
      <c r="J7527" t="s">
        <v>14</v>
      </c>
    </row>
    <row r="7528" spans="1:10" x14ac:dyDescent="0.2">
      <c r="A7528">
        <v>29</v>
      </c>
      <c r="B7528" t="s">
        <v>15</v>
      </c>
      <c r="C7528">
        <v>16</v>
      </c>
      <c r="D7528" t="s">
        <v>23</v>
      </c>
      <c r="E7528" t="s">
        <v>12</v>
      </c>
      <c r="F7528">
        <v>40</v>
      </c>
      <c r="G7528" t="s">
        <v>13</v>
      </c>
      <c r="J7528" t="s">
        <v>19</v>
      </c>
    </row>
    <row r="7529" spans="1:10" x14ac:dyDescent="0.2">
      <c r="A7529">
        <v>44</v>
      </c>
      <c r="B7529" t="s">
        <v>15</v>
      </c>
      <c r="C7529">
        <v>19</v>
      </c>
      <c r="D7529" t="s">
        <v>21</v>
      </c>
      <c r="E7529" t="s">
        <v>22</v>
      </c>
      <c r="F7529">
        <v>50</v>
      </c>
      <c r="G7529" t="s">
        <v>13</v>
      </c>
      <c r="J7529" t="s">
        <v>14</v>
      </c>
    </row>
    <row r="7530" spans="1:10" x14ac:dyDescent="0.2">
      <c r="A7530">
        <v>54</v>
      </c>
      <c r="B7530" t="s">
        <v>15</v>
      </c>
      <c r="C7530">
        <v>22</v>
      </c>
      <c r="D7530" t="s">
        <v>11</v>
      </c>
      <c r="E7530" t="s">
        <v>26</v>
      </c>
      <c r="F7530">
        <v>45</v>
      </c>
      <c r="G7530" t="s">
        <v>13</v>
      </c>
      <c r="J7530" t="s">
        <v>14</v>
      </c>
    </row>
    <row r="7531" spans="1:10" x14ac:dyDescent="0.2">
      <c r="A7531">
        <v>36</v>
      </c>
      <c r="B7531" t="s">
        <v>15</v>
      </c>
      <c r="C7531">
        <v>15</v>
      </c>
      <c r="D7531" t="s">
        <v>23</v>
      </c>
      <c r="E7531" t="s">
        <v>22</v>
      </c>
      <c r="F7531">
        <v>40</v>
      </c>
      <c r="G7531" t="s">
        <v>13</v>
      </c>
      <c r="J7531" t="s">
        <v>19</v>
      </c>
    </row>
    <row r="7532" spans="1:10" x14ac:dyDescent="0.2">
      <c r="A7532">
        <v>66</v>
      </c>
      <c r="B7532" t="s">
        <v>15</v>
      </c>
      <c r="C7532">
        <v>18</v>
      </c>
      <c r="D7532" t="s">
        <v>21</v>
      </c>
      <c r="E7532" t="s">
        <v>12</v>
      </c>
      <c r="F7532">
        <v>40</v>
      </c>
      <c r="G7532" t="s">
        <v>13</v>
      </c>
      <c r="J7532" t="s">
        <v>14</v>
      </c>
    </row>
    <row r="7533" spans="1:10" x14ac:dyDescent="0.2">
      <c r="A7533">
        <v>18</v>
      </c>
      <c r="B7533" t="s">
        <v>15</v>
      </c>
      <c r="C7533">
        <v>16</v>
      </c>
      <c r="D7533" t="s">
        <v>23</v>
      </c>
      <c r="E7533" t="s">
        <v>12</v>
      </c>
      <c r="F7533">
        <v>25</v>
      </c>
      <c r="G7533" t="s">
        <v>13</v>
      </c>
      <c r="J7533" t="s">
        <v>19</v>
      </c>
    </row>
    <row r="7534" spans="1:10" x14ac:dyDescent="0.2">
      <c r="A7534">
        <v>29</v>
      </c>
      <c r="B7534" t="s">
        <v>28</v>
      </c>
      <c r="C7534">
        <v>19</v>
      </c>
      <c r="D7534" t="s">
        <v>23</v>
      </c>
      <c r="E7534" t="s">
        <v>38</v>
      </c>
      <c r="F7534">
        <v>72</v>
      </c>
      <c r="G7534" t="s">
        <v>13</v>
      </c>
      <c r="J7534" t="s">
        <v>19</v>
      </c>
    </row>
    <row r="7535" spans="1:10" x14ac:dyDescent="0.2">
      <c r="A7535">
        <v>58</v>
      </c>
      <c r="B7535" t="s">
        <v>15</v>
      </c>
      <c r="C7535">
        <v>21</v>
      </c>
      <c r="D7535" t="s">
        <v>21</v>
      </c>
      <c r="E7535" t="s">
        <v>26</v>
      </c>
      <c r="F7535">
        <v>45</v>
      </c>
      <c r="G7535" t="s">
        <v>13</v>
      </c>
      <c r="J7535" t="s">
        <v>14</v>
      </c>
    </row>
    <row r="7536" spans="1:10" x14ac:dyDescent="0.2">
      <c r="A7536">
        <v>49</v>
      </c>
      <c r="B7536" t="s">
        <v>15</v>
      </c>
      <c r="C7536">
        <v>21</v>
      </c>
      <c r="D7536" t="s">
        <v>16</v>
      </c>
      <c r="E7536" t="s">
        <v>17</v>
      </c>
      <c r="F7536">
        <v>50</v>
      </c>
      <c r="G7536" t="s">
        <v>18</v>
      </c>
      <c r="I7536" t="s">
        <v>25</v>
      </c>
      <c r="J7536" t="s">
        <v>14</v>
      </c>
    </row>
    <row r="7537" spans="1:10" x14ac:dyDescent="0.2">
      <c r="A7537">
        <v>58</v>
      </c>
      <c r="B7537" t="s">
        <v>15</v>
      </c>
      <c r="C7537">
        <v>21</v>
      </c>
      <c r="D7537" t="s">
        <v>16</v>
      </c>
      <c r="E7537" t="s">
        <v>31</v>
      </c>
      <c r="F7537">
        <v>48</v>
      </c>
      <c r="G7537" t="s">
        <v>13</v>
      </c>
      <c r="J7537" t="s">
        <v>14</v>
      </c>
    </row>
    <row r="7538" spans="1:10" x14ac:dyDescent="0.2">
      <c r="A7538">
        <v>52</v>
      </c>
      <c r="B7538" t="s">
        <v>15</v>
      </c>
      <c r="C7538">
        <v>20</v>
      </c>
      <c r="D7538" t="s">
        <v>16</v>
      </c>
      <c r="E7538" t="s">
        <v>31</v>
      </c>
      <c r="F7538">
        <v>40</v>
      </c>
      <c r="G7538" t="s">
        <v>13</v>
      </c>
      <c r="J7538" t="s">
        <v>14</v>
      </c>
    </row>
    <row r="7539" spans="1:10" x14ac:dyDescent="0.2">
      <c r="A7539">
        <v>24</v>
      </c>
      <c r="B7539" t="s">
        <v>15</v>
      </c>
      <c r="C7539">
        <v>1</v>
      </c>
      <c r="D7539" t="s">
        <v>21</v>
      </c>
      <c r="E7539" t="s">
        <v>22</v>
      </c>
      <c r="F7539">
        <v>40</v>
      </c>
      <c r="G7539" t="s">
        <v>13</v>
      </c>
      <c r="H7539">
        <v>2</v>
      </c>
      <c r="J7539" t="s">
        <v>19</v>
      </c>
    </row>
    <row r="7540" spans="1:10" x14ac:dyDescent="0.2">
      <c r="A7540">
        <v>48</v>
      </c>
      <c r="B7540" t="s">
        <v>28</v>
      </c>
      <c r="C7540">
        <v>20</v>
      </c>
      <c r="D7540" t="s">
        <v>40</v>
      </c>
      <c r="E7540" t="s">
        <v>30</v>
      </c>
      <c r="F7540">
        <v>40</v>
      </c>
      <c r="G7540" t="s">
        <v>18</v>
      </c>
      <c r="I7540" t="s">
        <v>25</v>
      </c>
      <c r="J7540" t="s">
        <v>19</v>
      </c>
    </row>
    <row r="7541" spans="1:10" x14ac:dyDescent="0.2">
      <c r="A7541">
        <v>25</v>
      </c>
      <c r="B7541" t="s">
        <v>15</v>
      </c>
      <c r="C7541">
        <v>19</v>
      </c>
      <c r="D7541" t="s">
        <v>21</v>
      </c>
      <c r="E7541" t="s">
        <v>32</v>
      </c>
      <c r="F7541">
        <v>54</v>
      </c>
      <c r="G7541" t="s">
        <v>13</v>
      </c>
      <c r="J7541" t="s">
        <v>19</v>
      </c>
    </row>
    <row r="7542" spans="1:10" x14ac:dyDescent="0.2">
      <c r="A7542">
        <v>62</v>
      </c>
      <c r="B7542" t="s">
        <v>15</v>
      </c>
      <c r="C7542">
        <v>16</v>
      </c>
      <c r="D7542" t="s">
        <v>16</v>
      </c>
      <c r="E7542" t="s">
        <v>20</v>
      </c>
      <c r="F7542">
        <v>40</v>
      </c>
      <c r="G7542" t="s">
        <v>13</v>
      </c>
      <c r="J7542" t="s">
        <v>19</v>
      </c>
    </row>
    <row r="7543" spans="1:10" x14ac:dyDescent="0.2">
      <c r="A7543">
        <v>30</v>
      </c>
      <c r="B7543" t="s">
        <v>15</v>
      </c>
      <c r="C7543">
        <v>21</v>
      </c>
      <c r="D7543" t="s">
        <v>21</v>
      </c>
      <c r="E7543" t="s">
        <v>32</v>
      </c>
      <c r="F7543">
        <v>40</v>
      </c>
      <c r="G7543" t="s">
        <v>13</v>
      </c>
      <c r="J7543" t="s">
        <v>19</v>
      </c>
    </row>
    <row r="7544" spans="1:10" x14ac:dyDescent="0.2">
      <c r="A7544">
        <v>80</v>
      </c>
      <c r="B7544" t="s">
        <v>15</v>
      </c>
      <c r="C7544">
        <v>23</v>
      </c>
      <c r="D7544" t="s">
        <v>21</v>
      </c>
      <c r="E7544" t="s">
        <v>39</v>
      </c>
      <c r="F7544">
        <v>16</v>
      </c>
      <c r="G7544" t="s">
        <v>13</v>
      </c>
      <c r="J7544" t="s">
        <v>14</v>
      </c>
    </row>
    <row r="7545" spans="1:10" x14ac:dyDescent="0.2">
      <c r="A7545">
        <v>33</v>
      </c>
      <c r="B7545" t="s">
        <v>15</v>
      </c>
      <c r="C7545">
        <v>21</v>
      </c>
      <c r="D7545" t="s">
        <v>21</v>
      </c>
      <c r="E7545" t="s">
        <v>32</v>
      </c>
      <c r="F7545">
        <v>50</v>
      </c>
      <c r="G7545" t="s">
        <v>13</v>
      </c>
      <c r="J7545" t="s">
        <v>14</v>
      </c>
    </row>
    <row r="7546" spans="1:10" x14ac:dyDescent="0.2">
      <c r="A7546">
        <v>46</v>
      </c>
      <c r="B7546" t="s">
        <v>15</v>
      </c>
      <c r="C7546">
        <v>18</v>
      </c>
      <c r="D7546" t="s">
        <v>21</v>
      </c>
      <c r="E7546" t="s">
        <v>27</v>
      </c>
      <c r="F7546">
        <v>60</v>
      </c>
      <c r="G7546" t="s">
        <v>13</v>
      </c>
      <c r="J7546" t="s">
        <v>14</v>
      </c>
    </row>
    <row r="7547" spans="1:10" x14ac:dyDescent="0.2">
      <c r="A7547">
        <v>61</v>
      </c>
      <c r="B7547" t="s">
        <v>15</v>
      </c>
      <c r="C7547">
        <v>19</v>
      </c>
      <c r="D7547" t="s">
        <v>16</v>
      </c>
      <c r="E7547" t="s">
        <v>32</v>
      </c>
      <c r="F7547">
        <v>40</v>
      </c>
      <c r="G7547" t="s">
        <v>13</v>
      </c>
      <c r="J7547" t="s">
        <v>14</v>
      </c>
    </row>
    <row r="7548" spans="1:10" x14ac:dyDescent="0.2">
      <c r="A7548">
        <v>58</v>
      </c>
      <c r="B7548" t="s">
        <v>15</v>
      </c>
      <c r="C7548">
        <v>16</v>
      </c>
      <c r="D7548" t="s">
        <v>21</v>
      </c>
      <c r="E7548" t="s">
        <v>27</v>
      </c>
      <c r="F7548">
        <v>40</v>
      </c>
      <c r="G7548" t="s">
        <v>13</v>
      </c>
      <c r="J7548" t="s">
        <v>14</v>
      </c>
    </row>
    <row r="7549" spans="1:10" x14ac:dyDescent="0.2">
      <c r="A7549">
        <v>19</v>
      </c>
      <c r="B7549" t="s">
        <v>15</v>
      </c>
      <c r="C7549">
        <v>19</v>
      </c>
      <c r="D7549" t="s">
        <v>23</v>
      </c>
      <c r="E7549" t="s">
        <v>30</v>
      </c>
      <c r="F7549">
        <v>10</v>
      </c>
      <c r="G7549" t="s">
        <v>18</v>
      </c>
      <c r="I7549" t="s">
        <v>25</v>
      </c>
      <c r="J7549" t="s">
        <v>19</v>
      </c>
    </row>
    <row r="7550" spans="1:10" x14ac:dyDescent="0.2">
      <c r="A7550">
        <v>55</v>
      </c>
      <c r="B7550" t="s">
        <v>28</v>
      </c>
      <c r="C7550">
        <v>17</v>
      </c>
      <c r="D7550" t="s">
        <v>16</v>
      </c>
      <c r="E7550" t="s">
        <v>12</v>
      </c>
      <c r="F7550">
        <v>40</v>
      </c>
      <c r="G7550" t="s">
        <v>13</v>
      </c>
      <c r="J7550" t="s">
        <v>19</v>
      </c>
    </row>
    <row r="7551" spans="1:10" x14ac:dyDescent="0.2">
      <c r="A7551">
        <v>48</v>
      </c>
      <c r="B7551" t="s">
        <v>10</v>
      </c>
      <c r="C7551">
        <v>16</v>
      </c>
      <c r="D7551" t="s">
        <v>16</v>
      </c>
      <c r="E7551" t="s">
        <v>17</v>
      </c>
      <c r="F7551">
        <v>99</v>
      </c>
      <c r="G7551" t="s">
        <v>13</v>
      </c>
      <c r="J7551" t="s">
        <v>19</v>
      </c>
    </row>
    <row r="7552" spans="1:10" x14ac:dyDescent="0.2">
      <c r="A7552">
        <v>66</v>
      </c>
      <c r="B7552" t="s">
        <v>15</v>
      </c>
      <c r="C7552">
        <v>17</v>
      </c>
      <c r="D7552" t="s">
        <v>11</v>
      </c>
      <c r="E7552" t="s">
        <v>26</v>
      </c>
      <c r="F7552">
        <v>20</v>
      </c>
      <c r="G7552" t="s">
        <v>13</v>
      </c>
      <c r="J7552" t="s">
        <v>14</v>
      </c>
    </row>
    <row r="7553" spans="1:10" x14ac:dyDescent="0.2">
      <c r="A7553">
        <v>44</v>
      </c>
      <c r="B7553" t="s">
        <v>15</v>
      </c>
      <c r="C7553">
        <v>20</v>
      </c>
      <c r="D7553" t="s">
        <v>29</v>
      </c>
      <c r="E7553" t="s">
        <v>17</v>
      </c>
      <c r="F7553">
        <v>40</v>
      </c>
      <c r="G7553" t="s">
        <v>18</v>
      </c>
      <c r="I7553" t="s">
        <v>25</v>
      </c>
      <c r="J7553" t="s">
        <v>19</v>
      </c>
    </row>
    <row r="7554" spans="1:10" x14ac:dyDescent="0.2">
      <c r="A7554">
        <v>46</v>
      </c>
      <c r="B7554" t="s">
        <v>15</v>
      </c>
      <c r="C7554">
        <v>20</v>
      </c>
      <c r="D7554" t="s">
        <v>21</v>
      </c>
      <c r="E7554" t="s">
        <v>20</v>
      </c>
      <c r="F7554">
        <v>50</v>
      </c>
      <c r="G7554" t="s">
        <v>13</v>
      </c>
      <c r="J7554" t="s">
        <v>14</v>
      </c>
    </row>
    <row r="7555" spans="1:10" x14ac:dyDescent="0.2">
      <c r="A7555">
        <v>22</v>
      </c>
      <c r="B7555" t="s">
        <v>15</v>
      </c>
      <c r="C7555">
        <v>16</v>
      </c>
      <c r="D7555" t="s">
        <v>23</v>
      </c>
      <c r="E7555" t="s">
        <v>34</v>
      </c>
      <c r="F7555">
        <v>40</v>
      </c>
      <c r="G7555" t="s">
        <v>18</v>
      </c>
      <c r="I7555" t="s">
        <v>25</v>
      </c>
      <c r="J7555" t="s">
        <v>19</v>
      </c>
    </row>
    <row r="7556" spans="1:10" x14ac:dyDescent="0.2">
      <c r="A7556">
        <v>23</v>
      </c>
      <c r="B7556" t="s">
        <v>28</v>
      </c>
      <c r="C7556">
        <v>19</v>
      </c>
      <c r="D7556" t="s">
        <v>29</v>
      </c>
      <c r="E7556" t="s">
        <v>30</v>
      </c>
      <c r="F7556">
        <v>30</v>
      </c>
      <c r="G7556" t="s">
        <v>18</v>
      </c>
      <c r="I7556" t="s">
        <v>25</v>
      </c>
      <c r="J7556" t="s">
        <v>19</v>
      </c>
    </row>
    <row r="7557" spans="1:10" x14ac:dyDescent="0.2">
      <c r="A7557">
        <v>59</v>
      </c>
      <c r="B7557" t="s">
        <v>28</v>
      </c>
      <c r="C7557">
        <v>23</v>
      </c>
      <c r="D7557" t="s">
        <v>29</v>
      </c>
      <c r="E7557" t="s">
        <v>39</v>
      </c>
      <c r="F7557">
        <v>70</v>
      </c>
      <c r="G7557" t="s">
        <v>18</v>
      </c>
      <c r="J7557" t="s">
        <v>19</v>
      </c>
    </row>
    <row r="7558" spans="1:10" x14ac:dyDescent="0.2">
      <c r="A7558">
        <v>56</v>
      </c>
      <c r="B7558" t="s">
        <v>15</v>
      </c>
      <c r="C7558">
        <v>17</v>
      </c>
      <c r="D7558" t="s">
        <v>21</v>
      </c>
      <c r="E7558" t="s">
        <v>12</v>
      </c>
      <c r="F7558">
        <v>40</v>
      </c>
      <c r="G7558" t="s">
        <v>13</v>
      </c>
      <c r="J7558" t="s">
        <v>19</v>
      </c>
    </row>
    <row r="7559" spans="1:10" x14ac:dyDescent="0.2">
      <c r="A7559">
        <v>32</v>
      </c>
      <c r="B7559" t="s">
        <v>15</v>
      </c>
      <c r="C7559">
        <v>18</v>
      </c>
      <c r="D7559" t="s">
        <v>29</v>
      </c>
      <c r="E7559" t="s">
        <v>32</v>
      </c>
      <c r="F7559">
        <v>15</v>
      </c>
      <c r="G7559" t="s">
        <v>18</v>
      </c>
      <c r="I7559" t="s">
        <v>25</v>
      </c>
      <c r="J7559" t="s">
        <v>19</v>
      </c>
    </row>
    <row r="7560" spans="1:10" x14ac:dyDescent="0.2">
      <c r="A7560">
        <v>62</v>
      </c>
      <c r="B7560" t="s">
        <v>15</v>
      </c>
      <c r="C7560">
        <v>16</v>
      </c>
      <c r="D7560" t="s">
        <v>21</v>
      </c>
      <c r="E7560" t="s">
        <v>30</v>
      </c>
      <c r="F7560">
        <v>40</v>
      </c>
      <c r="G7560" t="s">
        <v>13</v>
      </c>
      <c r="J7560" t="s">
        <v>14</v>
      </c>
    </row>
    <row r="7561" spans="1:10" x14ac:dyDescent="0.2">
      <c r="A7561">
        <v>72</v>
      </c>
      <c r="B7561" t="s">
        <v>10</v>
      </c>
      <c r="C7561">
        <v>17</v>
      </c>
      <c r="D7561" t="s">
        <v>21</v>
      </c>
      <c r="E7561" t="s">
        <v>17</v>
      </c>
      <c r="F7561">
        <v>40</v>
      </c>
      <c r="G7561" t="s">
        <v>13</v>
      </c>
      <c r="J7561" t="s">
        <v>14</v>
      </c>
    </row>
    <row r="7562" spans="1:10" x14ac:dyDescent="0.2">
      <c r="A7562">
        <v>42</v>
      </c>
      <c r="B7562" t="s">
        <v>28</v>
      </c>
      <c r="C7562">
        <v>19</v>
      </c>
      <c r="D7562" t="s">
        <v>21</v>
      </c>
      <c r="E7562" t="s">
        <v>33</v>
      </c>
      <c r="F7562">
        <v>40</v>
      </c>
      <c r="G7562" t="s">
        <v>13</v>
      </c>
      <c r="J7562" t="s">
        <v>14</v>
      </c>
    </row>
    <row r="7563" spans="1:10" x14ac:dyDescent="0.2">
      <c r="A7563">
        <v>39</v>
      </c>
      <c r="B7563" t="s">
        <v>15</v>
      </c>
      <c r="C7563">
        <v>16</v>
      </c>
      <c r="D7563" t="s">
        <v>23</v>
      </c>
      <c r="E7563" t="s">
        <v>32</v>
      </c>
      <c r="F7563">
        <v>35</v>
      </c>
      <c r="G7563" t="s">
        <v>18</v>
      </c>
      <c r="I7563" t="s">
        <v>25</v>
      </c>
      <c r="J7563" t="s">
        <v>19</v>
      </c>
    </row>
    <row r="7564" spans="1:10" x14ac:dyDescent="0.2">
      <c r="A7564">
        <v>39</v>
      </c>
      <c r="B7564" t="s">
        <v>15</v>
      </c>
      <c r="C7564">
        <v>23</v>
      </c>
      <c r="D7564" t="s">
        <v>21</v>
      </c>
      <c r="E7564" t="s">
        <v>17</v>
      </c>
      <c r="F7564">
        <v>40</v>
      </c>
      <c r="G7564" t="s">
        <v>13</v>
      </c>
      <c r="J7564" t="s">
        <v>14</v>
      </c>
    </row>
    <row r="7565" spans="1:10" x14ac:dyDescent="0.2">
      <c r="A7565">
        <v>54</v>
      </c>
      <c r="B7565" t="s">
        <v>15</v>
      </c>
      <c r="C7565">
        <v>11</v>
      </c>
      <c r="D7565" t="s">
        <v>21</v>
      </c>
      <c r="E7565" t="s">
        <v>22</v>
      </c>
      <c r="F7565">
        <v>40</v>
      </c>
      <c r="G7565" t="s">
        <v>13</v>
      </c>
      <c r="J7565" t="s">
        <v>19</v>
      </c>
    </row>
    <row r="7566" spans="1:10" x14ac:dyDescent="0.2">
      <c r="A7566">
        <v>70</v>
      </c>
      <c r="B7566" t="s">
        <v>15</v>
      </c>
      <c r="C7566">
        <v>16</v>
      </c>
      <c r="D7566" t="s">
        <v>29</v>
      </c>
      <c r="E7566" t="s">
        <v>32</v>
      </c>
      <c r="F7566">
        <v>12</v>
      </c>
      <c r="G7566" t="s">
        <v>18</v>
      </c>
      <c r="J7566" t="s">
        <v>19</v>
      </c>
    </row>
    <row r="7567" spans="1:10" x14ac:dyDescent="0.2">
      <c r="A7567">
        <v>31</v>
      </c>
      <c r="B7567" t="s">
        <v>15</v>
      </c>
      <c r="C7567">
        <v>16</v>
      </c>
      <c r="D7567" t="s">
        <v>23</v>
      </c>
      <c r="E7567" t="s">
        <v>17</v>
      </c>
      <c r="F7567">
        <v>45</v>
      </c>
      <c r="G7567" t="s">
        <v>18</v>
      </c>
      <c r="I7567" t="s">
        <v>25</v>
      </c>
      <c r="J7567" t="s">
        <v>19</v>
      </c>
    </row>
    <row r="7568" spans="1:10" x14ac:dyDescent="0.2">
      <c r="A7568">
        <v>66</v>
      </c>
      <c r="B7568" t="s">
        <v>28</v>
      </c>
      <c r="C7568">
        <v>16</v>
      </c>
      <c r="D7568" t="s">
        <v>21</v>
      </c>
      <c r="E7568" t="s">
        <v>22</v>
      </c>
      <c r="F7568">
        <v>40</v>
      </c>
      <c r="G7568" t="s">
        <v>13</v>
      </c>
      <c r="J7568" t="s">
        <v>19</v>
      </c>
    </row>
    <row r="7569" spans="1:10" x14ac:dyDescent="0.2">
      <c r="A7569">
        <v>25</v>
      </c>
      <c r="B7569" t="s">
        <v>28</v>
      </c>
      <c r="C7569">
        <v>21</v>
      </c>
      <c r="D7569" t="s">
        <v>23</v>
      </c>
      <c r="E7569" t="s">
        <v>33</v>
      </c>
      <c r="F7569">
        <v>40</v>
      </c>
      <c r="G7569" t="s">
        <v>13</v>
      </c>
      <c r="J7569" t="s">
        <v>19</v>
      </c>
    </row>
    <row r="7570" spans="1:10" x14ac:dyDescent="0.2">
      <c r="A7570">
        <v>61</v>
      </c>
      <c r="B7570" t="s">
        <v>15</v>
      </c>
      <c r="C7570">
        <v>18</v>
      </c>
      <c r="D7570" t="s">
        <v>21</v>
      </c>
      <c r="E7570" t="s">
        <v>27</v>
      </c>
      <c r="F7570">
        <v>50</v>
      </c>
      <c r="G7570" t="s">
        <v>13</v>
      </c>
      <c r="J7570" t="s">
        <v>14</v>
      </c>
    </row>
    <row r="7571" spans="1:10" x14ac:dyDescent="0.2">
      <c r="A7571">
        <v>52</v>
      </c>
      <c r="B7571" t="s">
        <v>15</v>
      </c>
      <c r="C7571">
        <v>18</v>
      </c>
      <c r="D7571" t="s">
        <v>23</v>
      </c>
      <c r="E7571" t="s">
        <v>12</v>
      </c>
      <c r="F7571">
        <v>60</v>
      </c>
      <c r="G7571" t="s">
        <v>13</v>
      </c>
      <c r="J7571" t="s">
        <v>19</v>
      </c>
    </row>
    <row r="7572" spans="1:10" x14ac:dyDescent="0.2">
      <c r="A7572">
        <v>37</v>
      </c>
      <c r="B7572" t="s">
        <v>15</v>
      </c>
      <c r="C7572">
        <v>1</v>
      </c>
      <c r="D7572" t="s">
        <v>16</v>
      </c>
      <c r="E7572" t="s">
        <v>20</v>
      </c>
      <c r="F7572">
        <v>45</v>
      </c>
      <c r="G7572" t="s">
        <v>13</v>
      </c>
      <c r="H7572">
        <v>1</v>
      </c>
      <c r="J7572" t="s">
        <v>14</v>
      </c>
    </row>
    <row r="7573" spans="1:10" x14ac:dyDescent="0.2">
      <c r="A7573">
        <v>49</v>
      </c>
      <c r="B7573" t="s">
        <v>15</v>
      </c>
      <c r="C7573">
        <v>16</v>
      </c>
      <c r="D7573" t="s">
        <v>40</v>
      </c>
      <c r="E7573" t="s">
        <v>20</v>
      </c>
      <c r="F7573">
        <v>55</v>
      </c>
      <c r="G7573" t="s">
        <v>18</v>
      </c>
      <c r="H7573">
        <v>4</v>
      </c>
      <c r="I7573" t="s">
        <v>25</v>
      </c>
      <c r="J7573" t="s">
        <v>14</v>
      </c>
    </row>
    <row r="7574" spans="1:10" x14ac:dyDescent="0.2">
      <c r="A7574">
        <v>51</v>
      </c>
      <c r="B7574" t="s">
        <v>28</v>
      </c>
      <c r="C7574">
        <v>21</v>
      </c>
      <c r="D7574" t="s">
        <v>21</v>
      </c>
      <c r="E7574" t="s">
        <v>33</v>
      </c>
      <c r="F7574">
        <v>40</v>
      </c>
      <c r="G7574" t="s">
        <v>13</v>
      </c>
      <c r="J7574" t="s">
        <v>14</v>
      </c>
    </row>
    <row r="7575" spans="1:10" x14ac:dyDescent="0.2">
      <c r="A7575">
        <v>33</v>
      </c>
      <c r="B7575" t="s">
        <v>15</v>
      </c>
      <c r="C7575">
        <v>16</v>
      </c>
      <c r="D7575" t="s">
        <v>23</v>
      </c>
      <c r="E7575" t="s">
        <v>12</v>
      </c>
      <c r="F7575">
        <v>45</v>
      </c>
      <c r="G7575" t="s">
        <v>13</v>
      </c>
      <c r="J7575" t="s">
        <v>19</v>
      </c>
    </row>
    <row r="7576" spans="1:10" x14ac:dyDescent="0.2">
      <c r="A7576">
        <v>54</v>
      </c>
      <c r="B7576" t="s">
        <v>15</v>
      </c>
      <c r="C7576">
        <v>16</v>
      </c>
      <c r="D7576" t="s">
        <v>21</v>
      </c>
      <c r="E7576" t="s">
        <v>31</v>
      </c>
      <c r="F7576">
        <v>40</v>
      </c>
      <c r="G7576" t="s">
        <v>13</v>
      </c>
      <c r="J7576" t="s">
        <v>19</v>
      </c>
    </row>
    <row r="7577" spans="1:10" x14ac:dyDescent="0.2">
      <c r="A7577">
        <v>21</v>
      </c>
      <c r="B7577" t="s">
        <v>15</v>
      </c>
      <c r="C7577">
        <v>16</v>
      </c>
      <c r="D7577" t="s">
        <v>23</v>
      </c>
      <c r="E7577" t="s">
        <v>30</v>
      </c>
      <c r="F7577">
        <v>38</v>
      </c>
      <c r="G7577" t="s">
        <v>13</v>
      </c>
      <c r="J7577" t="s">
        <v>19</v>
      </c>
    </row>
    <row r="7578" spans="1:10" x14ac:dyDescent="0.2">
      <c r="A7578">
        <v>41</v>
      </c>
      <c r="B7578" t="s">
        <v>15</v>
      </c>
      <c r="C7578">
        <v>21</v>
      </c>
      <c r="D7578" t="s">
        <v>21</v>
      </c>
      <c r="E7578" t="s">
        <v>12</v>
      </c>
      <c r="F7578">
        <v>68</v>
      </c>
      <c r="G7578" t="s">
        <v>13</v>
      </c>
      <c r="J7578" t="s">
        <v>19</v>
      </c>
    </row>
    <row r="7579" spans="1:10" x14ac:dyDescent="0.2">
      <c r="A7579">
        <v>52</v>
      </c>
      <c r="B7579" t="s">
        <v>15</v>
      </c>
      <c r="C7579">
        <v>10</v>
      </c>
      <c r="D7579" t="s">
        <v>23</v>
      </c>
      <c r="E7579" t="s">
        <v>22</v>
      </c>
      <c r="F7579">
        <v>40</v>
      </c>
      <c r="G7579" t="s">
        <v>13</v>
      </c>
      <c r="J7579" t="s">
        <v>19</v>
      </c>
    </row>
    <row r="7580" spans="1:10" x14ac:dyDescent="0.2">
      <c r="A7580">
        <v>45</v>
      </c>
      <c r="B7580" t="s">
        <v>15</v>
      </c>
      <c r="C7580">
        <v>18</v>
      </c>
      <c r="D7580" t="s">
        <v>21</v>
      </c>
      <c r="E7580" t="s">
        <v>30</v>
      </c>
      <c r="F7580">
        <v>40</v>
      </c>
      <c r="G7580" t="s">
        <v>13</v>
      </c>
      <c r="J7580" t="s">
        <v>14</v>
      </c>
    </row>
    <row r="7581" spans="1:10" x14ac:dyDescent="0.2">
      <c r="A7581">
        <v>76</v>
      </c>
      <c r="B7581" t="s">
        <v>28</v>
      </c>
      <c r="C7581">
        <v>24</v>
      </c>
      <c r="D7581" t="s">
        <v>21</v>
      </c>
      <c r="E7581" t="s">
        <v>33</v>
      </c>
      <c r="F7581">
        <v>50</v>
      </c>
      <c r="G7581" t="s">
        <v>13</v>
      </c>
      <c r="J7581" t="s">
        <v>14</v>
      </c>
    </row>
    <row r="7582" spans="1:10" x14ac:dyDescent="0.2">
      <c r="A7582">
        <v>42</v>
      </c>
      <c r="B7582" t="s">
        <v>15</v>
      </c>
      <c r="C7582">
        <v>19</v>
      </c>
      <c r="D7582" t="s">
        <v>23</v>
      </c>
      <c r="E7582" t="s">
        <v>17</v>
      </c>
      <c r="F7582">
        <v>85</v>
      </c>
      <c r="G7582" t="s">
        <v>18</v>
      </c>
      <c r="I7582" t="s">
        <v>25</v>
      </c>
      <c r="J7582" t="s">
        <v>14</v>
      </c>
    </row>
    <row r="7583" spans="1:10" x14ac:dyDescent="0.2">
      <c r="A7583">
        <v>34</v>
      </c>
      <c r="B7583" t="s">
        <v>15</v>
      </c>
      <c r="C7583">
        <v>21</v>
      </c>
      <c r="D7583" t="s">
        <v>21</v>
      </c>
      <c r="E7583" t="s">
        <v>36</v>
      </c>
      <c r="F7583">
        <v>40</v>
      </c>
      <c r="G7583" t="s">
        <v>13</v>
      </c>
      <c r="J7583" t="s">
        <v>14</v>
      </c>
    </row>
    <row r="7584" spans="1:10" x14ac:dyDescent="0.2">
      <c r="A7584">
        <v>57</v>
      </c>
      <c r="B7584" t="s">
        <v>15</v>
      </c>
      <c r="C7584">
        <v>16</v>
      </c>
      <c r="D7584" t="s">
        <v>29</v>
      </c>
      <c r="E7584" t="s">
        <v>32</v>
      </c>
      <c r="F7584">
        <v>60</v>
      </c>
      <c r="G7584" t="s">
        <v>18</v>
      </c>
      <c r="J7584" t="s">
        <v>14</v>
      </c>
    </row>
    <row r="7585" spans="1:10" x14ac:dyDescent="0.2">
      <c r="A7585">
        <v>80</v>
      </c>
      <c r="B7585" t="s">
        <v>15</v>
      </c>
      <c r="C7585">
        <v>24</v>
      </c>
      <c r="D7585" t="s">
        <v>21</v>
      </c>
      <c r="E7585" t="s">
        <v>26</v>
      </c>
      <c r="F7585">
        <v>4</v>
      </c>
      <c r="G7585" t="s">
        <v>13</v>
      </c>
      <c r="J7585" t="s">
        <v>14</v>
      </c>
    </row>
    <row r="7586" spans="1:10" x14ac:dyDescent="0.2">
      <c r="A7586">
        <v>46</v>
      </c>
      <c r="B7586" t="s">
        <v>15</v>
      </c>
      <c r="C7586">
        <v>16</v>
      </c>
      <c r="D7586" t="s">
        <v>23</v>
      </c>
      <c r="E7586" t="s">
        <v>32</v>
      </c>
      <c r="F7586">
        <v>40</v>
      </c>
      <c r="G7586" t="s">
        <v>13</v>
      </c>
      <c r="J7586" t="s">
        <v>19</v>
      </c>
    </row>
    <row r="7587" spans="1:10" x14ac:dyDescent="0.2">
      <c r="A7587">
        <v>62</v>
      </c>
      <c r="B7587" t="s">
        <v>15</v>
      </c>
      <c r="C7587">
        <v>21</v>
      </c>
      <c r="D7587" t="s">
        <v>21</v>
      </c>
      <c r="E7587" t="s">
        <v>26</v>
      </c>
      <c r="F7587">
        <v>40</v>
      </c>
      <c r="G7587" t="s">
        <v>13</v>
      </c>
      <c r="J7587" t="s">
        <v>14</v>
      </c>
    </row>
    <row r="7588" spans="1:10" x14ac:dyDescent="0.2">
      <c r="A7588">
        <v>33</v>
      </c>
      <c r="B7588" t="s">
        <v>15</v>
      </c>
      <c r="C7588">
        <v>16</v>
      </c>
      <c r="D7588" t="s">
        <v>23</v>
      </c>
      <c r="E7588" t="s">
        <v>31</v>
      </c>
      <c r="F7588">
        <v>40</v>
      </c>
      <c r="G7588" t="s">
        <v>13</v>
      </c>
      <c r="J7588" t="s">
        <v>19</v>
      </c>
    </row>
    <row r="7589" spans="1:10" x14ac:dyDescent="0.2">
      <c r="A7589">
        <v>46</v>
      </c>
      <c r="B7589" t="s">
        <v>28</v>
      </c>
      <c r="C7589">
        <v>16</v>
      </c>
      <c r="D7589" t="s">
        <v>21</v>
      </c>
      <c r="E7589" t="s">
        <v>20</v>
      </c>
      <c r="F7589">
        <v>40</v>
      </c>
      <c r="G7589" t="s">
        <v>13</v>
      </c>
      <c r="J7589" t="s">
        <v>19</v>
      </c>
    </row>
    <row r="7590" spans="1:10" x14ac:dyDescent="0.2">
      <c r="A7590">
        <v>50</v>
      </c>
      <c r="B7590" t="s">
        <v>15</v>
      </c>
      <c r="C7590">
        <v>20</v>
      </c>
      <c r="D7590" t="s">
        <v>29</v>
      </c>
      <c r="E7590" t="s">
        <v>30</v>
      </c>
      <c r="F7590">
        <v>40</v>
      </c>
      <c r="G7590" t="s">
        <v>18</v>
      </c>
      <c r="I7590" t="s">
        <v>25</v>
      </c>
      <c r="J7590" t="s">
        <v>19</v>
      </c>
    </row>
    <row r="7591" spans="1:10" x14ac:dyDescent="0.2">
      <c r="A7591">
        <v>37</v>
      </c>
      <c r="B7591" t="s">
        <v>15</v>
      </c>
      <c r="C7591">
        <v>19</v>
      </c>
      <c r="D7591" t="s">
        <v>23</v>
      </c>
      <c r="E7591" t="s">
        <v>20</v>
      </c>
      <c r="F7591">
        <v>80</v>
      </c>
      <c r="G7591" t="s">
        <v>13</v>
      </c>
      <c r="J7591" t="s">
        <v>19</v>
      </c>
    </row>
    <row r="7592" spans="1:10" x14ac:dyDescent="0.2">
      <c r="A7592">
        <v>44</v>
      </c>
      <c r="B7592" t="s">
        <v>15</v>
      </c>
      <c r="C7592">
        <v>16</v>
      </c>
      <c r="D7592" t="s">
        <v>21</v>
      </c>
      <c r="E7592" t="s">
        <v>27</v>
      </c>
      <c r="F7592">
        <v>50</v>
      </c>
      <c r="G7592" t="s">
        <v>13</v>
      </c>
      <c r="J7592" t="s">
        <v>14</v>
      </c>
    </row>
    <row r="7593" spans="1:10" x14ac:dyDescent="0.2">
      <c r="A7593">
        <v>50</v>
      </c>
      <c r="B7593" t="s">
        <v>28</v>
      </c>
      <c r="C7593">
        <v>21</v>
      </c>
      <c r="D7593" t="s">
        <v>29</v>
      </c>
      <c r="E7593" t="s">
        <v>36</v>
      </c>
      <c r="F7593">
        <v>40</v>
      </c>
      <c r="G7593" t="s">
        <v>18</v>
      </c>
      <c r="I7593" t="s">
        <v>25</v>
      </c>
      <c r="J7593" t="s">
        <v>19</v>
      </c>
    </row>
    <row r="7594" spans="1:10" x14ac:dyDescent="0.2">
      <c r="A7594">
        <v>60</v>
      </c>
      <c r="B7594" t="s">
        <v>15</v>
      </c>
      <c r="C7594">
        <v>17</v>
      </c>
      <c r="D7594" t="s">
        <v>21</v>
      </c>
      <c r="E7594" t="s">
        <v>27</v>
      </c>
      <c r="F7594">
        <v>40</v>
      </c>
      <c r="G7594" t="s">
        <v>13</v>
      </c>
      <c r="J7594" t="s">
        <v>14</v>
      </c>
    </row>
    <row r="7595" spans="1:10" x14ac:dyDescent="0.2">
      <c r="A7595">
        <v>45</v>
      </c>
      <c r="B7595" t="s">
        <v>10</v>
      </c>
      <c r="C7595">
        <v>19</v>
      </c>
      <c r="D7595" t="s">
        <v>23</v>
      </c>
      <c r="E7595" t="s">
        <v>20</v>
      </c>
      <c r="F7595">
        <v>40</v>
      </c>
      <c r="G7595" t="s">
        <v>13</v>
      </c>
      <c r="J7595" t="s">
        <v>19</v>
      </c>
    </row>
    <row r="7596" spans="1:10" x14ac:dyDescent="0.2">
      <c r="A7596">
        <v>35</v>
      </c>
      <c r="B7596" t="s">
        <v>15</v>
      </c>
      <c r="C7596">
        <v>21</v>
      </c>
      <c r="D7596" t="s">
        <v>29</v>
      </c>
      <c r="E7596" t="s">
        <v>17</v>
      </c>
      <c r="F7596">
        <v>40</v>
      </c>
      <c r="G7596" t="s">
        <v>18</v>
      </c>
      <c r="I7596" t="s">
        <v>37</v>
      </c>
      <c r="J7596" t="s">
        <v>14</v>
      </c>
    </row>
    <row r="7597" spans="1:10" x14ac:dyDescent="0.2">
      <c r="A7597">
        <v>22</v>
      </c>
      <c r="B7597" t="s">
        <v>28</v>
      </c>
      <c r="C7597">
        <v>19</v>
      </c>
      <c r="D7597" t="s">
        <v>23</v>
      </c>
      <c r="E7597" t="s">
        <v>38</v>
      </c>
      <c r="F7597">
        <v>50</v>
      </c>
      <c r="G7597" t="s">
        <v>13</v>
      </c>
      <c r="J7597" t="s">
        <v>19</v>
      </c>
    </row>
    <row r="7598" spans="1:10" x14ac:dyDescent="0.2">
      <c r="A7598">
        <v>59</v>
      </c>
      <c r="B7598" t="s">
        <v>15</v>
      </c>
      <c r="C7598">
        <v>19</v>
      </c>
      <c r="D7598" t="s">
        <v>21</v>
      </c>
      <c r="E7598" t="s">
        <v>31</v>
      </c>
      <c r="F7598">
        <v>60</v>
      </c>
      <c r="G7598" t="s">
        <v>13</v>
      </c>
      <c r="J7598" t="s">
        <v>14</v>
      </c>
    </row>
    <row r="7599" spans="1:10" x14ac:dyDescent="0.2">
      <c r="A7599">
        <v>64</v>
      </c>
      <c r="B7599" t="s">
        <v>10</v>
      </c>
      <c r="C7599">
        <v>13</v>
      </c>
      <c r="D7599" t="s">
        <v>23</v>
      </c>
      <c r="E7599" t="s">
        <v>12</v>
      </c>
      <c r="F7599">
        <v>2</v>
      </c>
      <c r="G7599" t="s">
        <v>13</v>
      </c>
      <c r="J7599" t="s">
        <v>19</v>
      </c>
    </row>
    <row r="7600" spans="1:10" x14ac:dyDescent="0.2">
      <c r="A7600">
        <v>56</v>
      </c>
      <c r="B7600" t="s">
        <v>15</v>
      </c>
      <c r="C7600">
        <v>18</v>
      </c>
      <c r="D7600" t="s">
        <v>29</v>
      </c>
      <c r="E7600" t="s">
        <v>17</v>
      </c>
      <c r="F7600">
        <v>40</v>
      </c>
      <c r="G7600" t="s">
        <v>18</v>
      </c>
      <c r="J7600" t="s">
        <v>19</v>
      </c>
    </row>
    <row r="7601" spans="1:10" x14ac:dyDescent="0.2">
      <c r="A7601">
        <v>62</v>
      </c>
      <c r="B7601" t="s">
        <v>15</v>
      </c>
      <c r="C7601">
        <v>20</v>
      </c>
      <c r="D7601" t="s">
        <v>16</v>
      </c>
      <c r="E7601" t="s">
        <v>26</v>
      </c>
      <c r="F7601">
        <v>40</v>
      </c>
      <c r="G7601" t="s">
        <v>13</v>
      </c>
      <c r="J7601" t="s">
        <v>14</v>
      </c>
    </row>
    <row r="7602" spans="1:10" x14ac:dyDescent="0.2">
      <c r="A7602">
        <v>19</v>
      </c>
      <c r="B7602" t="s">
        <v>15</v>
      </c>
      <c r="C7602">
        <v>14</v>
      </c>
      <c r="D7602" t="s">
        <v>23</v>
      </c>
      <c r="E7602" t="s">
        <v>12</v>
      </c>
      <c r="F7602">
        <v>40</v>
      </c>
      <c r="G7602" t="s">
        <v>13</v>
      </c>
      <c r="J7602" t="s">
        <v>19</v>
      </c>
    </row>
    <row r="7603" spans="1:10" x14ac:dyDescent="0.2">
      <c r="A7603">
        <v>21</v>
      </c>
      <c r="B7603" t="s">
        <v>15</v>
      </c>
      <c r="C7603">
        <v>18</v>
      </c>
      <c r="D7603" t="s">
        <v>23</v>
      </c>
      <c r="E7603" t="s">
        <v>32</v>
      </c>
      <c r="F7603">
        <v>40</v>
      </c>
      <c r="G7603" t="s">
        <v>18</v>
      </c>
      <c r="I7603" t="s">
        <v>25</v>
      </c>
      <c r="J7603" t="s">
        <v>19</v>
      </c>
    </row>
    <row r="7604" spans="1:10" x14ac:dyDescent="0.2">
      <c r="A7604">
        <v>35</v>
      </c>
      <c r="B7604" t="s">
        <v>15</v>
      </c>
      <c r="C7604">
        <v>24</v>
      </c>
      <c r="D7604" t="s">
        <v>23</v>
      </c>
      <c r="E7604" t="s">
        <v>26</v>
      </c>
      <c r="F7604">
        <v>65</v>
      </c>
      <c r="G7604" t="s">
        <v>13</v>
      </c>
      <c r="J7604" t="s">
        <v>19</v>
      </c>
    </row>
    <row r="7605" spans="1:10" x14ac:dyDescent="0.2">
      <c r="A7605">
        <v>32</v>
      </c>
      <c r="B7605" t="s">
        <v>28</v>
      </c>
      <c r="C7605">
        <v>22</v>
      </c>
      <c r="D7605" t="s">
        <v>29</v>
      </c>
      <c r="E7605" t="s">
        <v>26</v>
      </c>
      <c r="F7605">
        <v>45</v>
      </c>
      <c r="G7605" t="s">
        <v>18</v>
      </c>
      <c r="I7605" t="s">
        <v>37</v>
      </c>
      <c r="J7605" t="s">
        <v>14</v>
      </c>
    </row>
    <row r="7606" spans="1:10" x14ac:dyDescent="0.2">
      <c r="A7606">
        <v>34</v>
      </c>
      <c r="B7606" t="s">
        <v>28</v>
      </c>
      <c r="C7606">
        <v>22</v>
      </c>
      <c r="D7606" t="s">
        <v>29</v>
      </c>
      <c r="E7606" t="s">
        <v>33</v>
      </c>
      <c r="F7606">
        <v>40</v>
      </c>
      <c r="G7606" t="s">
        <v>18</v>
      </c>
      <c r="I7606" t="s">
        <v>25</v>
      </c>
      <c r="J7606" t="s">
        <v>19</v>
      </c>
    </row>
    <row r="7607" spans="1:10" x14ac:dyDescent="0.2">
      <c r="A7607">
        <v>32</v>
      </c>
      <c r="B7607" t="s">
        <v>15</v>
      </c>
      <c r="C7607">
        <v>18</v>
      </c>
      <c r="D7607" t="s">
        <v>23</v>
      </c>
      <c r="E7607" t="s">
        <v>30</v>
      </c>
      <c r="F7607">
        <v>40</v>
      </c>
      <c r="G7607" t="s">
        <v>18</v>
      </c>
      <c r="I7607" t="s">
        <v>25</v>
      </c>
      <c r="J7607" t="s">
        <v>19</v>
      </c>
    </row>
    <row r="7608" spans="1:10" x14ac:dyDescent="0.2">
      <c r="A7608">
        <v>56</v>
      </c>
      <c r="B7608" t="s">
        <v>15</v>
      </c>
      <c r="C7608">
        <v>20</v>
      </c>
      <c r="D7608" t="s">
        <v>29</v>
      </c>
      <c r="E7608" t="s">
        <v>17</v>
      </c>
      <c r="F7608">
        <v>12</v>
      </c>
      <c r="G7608" t="s">
        <v>18</v>
      </c>
      <c r="J7608" t="s">
        <v>19</v>
      </c>
    </row>
    <row r="7609" spans="1:10" x14ac:dyDescent="0.2">
      <c r="A7609">
        <v>69</v>
      </c>
      <c r="B7609" t="s">
        <v>10</v>
      </c>
      <c r="C7609">
        <v>21</v>
      </c>
      <c r="D7609" t="s">
        <v>16</v>
      </c>
      <c r="E7609" t="s">
        <v>17</v>
      </c>
      <c r="F7609">
        <v>60</v>
      </c>
      <c r="G7609" t="s">
        <v>18</v>
      </c>
      <c r="J7609" t="s">
        <v>14</v>
      </c>
    </row>
    <row r="7610" spans="1:10" x14ac:dyDescent="0.2">
      <c r="A7610">
        <v>20</v>
      </c>
      <c r="B7610" t="s">
        <v>15</v>
      </c>
      <c r="C7610">
        <v>16</v>
      </c>
      <c r="D7610" t="s">
        <v>23</v>
      </c>
      <c r="E7610" t="s">
        <v>34</v>
      </c>
      <c r="F7610">
        <v>35</v>
      </c>
      <c r="G7610" t="s">
        <v>13</v>
      </c>
      <c r="J7610" t="s">
        <v>19</v>
      </c>
    </row>
    <row r="7611" spans="1:10" x14ac:dyDescent="0.2">
      <c r="A7611">
        <v>73</v>
      </c>
      <c r="B7611" t="s">
        <v>15</v>
      </c>
      <c r="C7611">
        <v>21</v>
      </c>
      <c r="D7611" t="s">
        <v>21</v>
      </c>
      <c r="E7611" t="s">
        <v>20</v>
      </c>
      <c r="F7611">
        <v>40</v>
      </c>
      <c r="G7611" t="s">
        <v>13</v>
      </c>
      <c r="J7611" t="s">
        <v>14</v>
      </c>
    </row>
    <row r="7612" spans="1:10" x14ac:dyDescent="0.2">
      <c r="A7612">
        <v>63</v>
      </c>
      <c r="B7612" t="s">
        <v>15</v>
      </c>
      <c r="C7612">
        <v>21</v>
      </c>
      <c r="D7612" t="s">
        <v>21</v>
      </c>
      <c r="E7612" t="s">
        <v>20</v>
      </c>
      <c r="F7612">
        <v>60</v>
      </c>
      <c r="G7612" t="s">
        <v>13</v>
      </c>
      <c r="J7612" t="s">
        <v>19</v>
      </c>
    </row>
    <row r="7613" spans="1:10" x14ac:dyDescent="0.2">
      <c r="A7613">
        <v>18</v>
      </c>
      <c r="B7613" t="s">
        <v>15</v>
      </c>
      <c r="C7613">
        <v>18</v>
      </c>
      <c r="D7613" t="s">
        <v>23</v>
      </c>
      <c r="E7613" t="s">
        <v>12</v>
      </c>
      <c r="F7613">
        <v>38</v>
      </c>
      <c r="G7613" t="s">
        <v>13</v>
      </c>
      <c r="J7613" t="s">
        <v>19</v>
      </c>
    </row>
    <row r="7614" spans="1:10" x14ac:dyDescent="0.2">
      <c r="A7614">
        <v>60</v>
      </c>
      <c r="B7614" t="s">
        <v>15</v>
      </c>
      <c r="C7614">
        <v>16</v>
      </c>
      <c r="D7614" t="s">
        <v>21</v>
      </c>
      <c r="E7614" t="s">
        <v>31</v>
      </c>
      <c r="F7614">
        <v>40</v>
      </c>
      <c r="G7614" t="s">
        <v>13</v>
      </c>
      <c r="J7614" t="s">
        <v>14</v>
      </c>
    </row>
    <row r="7615" spans="1:10" x14ac:dyDescent="0.2">
      <c r="A7615">
        <v>40</v>
      </c>
      <c r="B7615" t="s">
        <v>15</v>
      </c>
      <c r="C7615">
        <v>16</v>
      </c>
      <c r="D7615" t="s">
        <v>16</v>
      </c>
      <c r="E7615" t="s">
        <v>20</v>
      </c>
      <c r="F7615">
        <v>65</v>
      </c>
      <c r="G7615" t="s">
        <v>13</v>
      </c>
      <c r="J7615" t="s">
        <v>19</v>
      </c>
    </row>
    <row r="7616" spans="1:10" x14ac:dyDescent="0.2">
      <c r="A7616">
        <v>34</v>
      </c>
      <c r="B7616" t="s">
        <v>15</v>
      </c>
      <c r="C7616">
        <v>21</v>
      </c>
      <c r="D7616" t="s">
        <v>29</v>
      </c>
      <c r="E7616" t="s">
        <v>20</v>
      </c>
      <c r="F7616">
        <v>40</v>
      </c>
      <c r="G7616" t="s">
        <v>18</v>
      </c>
      <c r="I7616" t="s">
        <v>25</v>
      </c>
      <c r="J7616" t="s">
        <v>19</v>
      </c>
    </row>
    <row r="7617" spans="1:10" x14ac:dyDescent="0.2">
      <c r="A7617">
        <v>65</v>
      </c>
      <c r="B7617" t="s">
        <v>28</v>
      </c>
      <c r="C7617">
        <v>22</v>
      </c>
      <c r="D7617" t="s">
        <v>29</v>
      </c>
      <c r="E7617" t="s">
        <v>33</v>
      </c>
      <c r="F7617">
        <v>40</v>
      </c>
      <c r="G7617" t="s">
        <v>18</v>
      </c>
      <c r="J7617" t="s">
        <v>14</v>
      </c>
    </row>
    <row r="7618" spans="1:10" x14ac:dyDescent="0.2">
      <c r="A7618">
        <v>48</v>
      </c>
      <c r="B7618" t="s">
        <v>10</v>
      </c>
      <c r="C7618">
        <v>17</v>
      </c>
      <c r="D7618" t="s">
        <v>21</v>
      </c>
      <c r="E7618" t="s">
        <v>32</v>
      </c>
      <c r="F7618">
        <v>40</v>
      </c>
      <c r="G7618" t="s">
        <v>13</v>
      </c>
      <c r="J7618" t="s">
        <v>19</v>
      </c>
    </row>
    <row r="7619" spans="1:10" x14ac:dyDescent="0.2">
      <c r="A7619">
        <v>32</v>
      </c>
      <c r="B7619" t="s">
        <v>15</v>
      </c>
      <c r="C7619">
        <v>22</v>
      </c>
      <c r="D7619" t="s">
        <v>23</v>
      </c>
      <c r="E7619" t="s">
        <v>20</v>
      </c>
      <c r="F7619">
        <v>35</v>
      </c>
      <c r="G7619" t="s">
        <v>18</v>
      </c>
      <c r="I7619" t="s">
        <v>25</v>
      </c>
      <c r="J7619" t="s">
        <v>19</v>
      </c>
    </row>
    <row r="7620" spans="1:10" x14ac:dyDescent="0.2">
      <c r="A7620">
        <v>28</v>
      </c>
      <c r="B7620" t="s">
        <v>15</v>
      </c>
      <c r="C7620">
        <v>1</v>
      </c>
      <c r="D7620" t="s">
        <v>23</v>
      </c>
      <c r="E7620" t="s">
        <v>27</v>
      </c>
      <c r="F7620">
        <v>40</v>
      </c>
      <c r="G7620" t="s">
        <v>13</v>
      </c>
      <c r="J7620" t="s">
        <v>19</v>
      </c>
    </row>
    <row r="7621" spans="1:10" x14ac:dyDescent="0.2">
      <c r="A7621">
        <v>80</v>
      </c>
      <c r="B7621" t="s">
        <v>15</v>
      </c>
      <c r="C7621">
        <v>21</v>
      </c>
      <c r="D7621" t="s">
        <v>21</v>
      </c>
      <c r="E7621" t="s">
        <v>20</v>
      </c>
      <c r="F7621">
        <v>20</v>
      </c>
      <c r="G7621" t="s">
        <v>13</v>
      </c>
      <c r="J7621" t="s">
        <v>14</v>
      </c>
    </row>
    <row r="7622" spans="1:10" x14ac:dyDescent="0.2">
      <c r="A7622">
        <v>24</v>
      </c>
      <c r="B7622" t="s">
        <v>15</v>
      </c>
      <c r="C7622">
        <v>12</v>
      </c>
      <c r="D7622" t="s">
        <v>23</v>
      </c>
      <c r="E7622" t="s">
        <v>22</v>
      </c>
      <c r="F7622">
        <v>40</v>
      </c>
      <c r="G7622" t="s">
        <v>13</v>
      </c>
      <c r="H7622">
        <v>4</v>
      </c>
      <c r="J7622" t="s">
        <v>19</v>
      </c>
    </row>
    <row r="7623" spans="1:10" x14ac:dyDescent="0.2">
      <c r="A7623">
        <v>51</v>
      </c>
      <c r="B7623" t="s">
        <v>15</v>
      </c>
      <c r="C7623">
        <v>16</v>
      </c>
      <c r="D7623" t="s">
        <v>16</v>
      </c>
      <c r="E7623" t="s">
        <v>17</v>
      </c>
      <c r="F7623">
        <v>40</v>
      </c>
      <c r="G7623" t="s">
        <v>18</v>
      </c>
      <c r="J7623" t="s">
        <v>19</v>
      </c>
    </row>
    <row r="7624" spans="1:10" x14ac:dyDescent="0.2">
      <c r="A7624">
        <v>21</v>
      </c>
      <c r="B7624" t="s">
        <v>15</v>
      </c>
      <c r="C7624">
        <v>16</v>
      </c>
      <c r="D7624" t="s">
        <v>23</v>
      </c>
      <c r="E7624" t="s">
        <v>12</v>
      </c>
      <c r="F7624">
        <v>25</v>
      </c>
      <c r="G7624" t="s">
        <v>13</v>
      </c>
      <c r="J7624" t="s">
        <v>19</v>
      </c>
    </row>
    <row r="7625" spans="1:10" x14ac:dyDescent="0.2">
      <c r="A7625">
        <v>78</v>
      </c>
      <c r="B7625" t="s">
        <v>28</v>
      </c>
      <c r="C7625">
        <v>19</v>
      </c>
      <c r="D7625" t="s">
        <v>16</v>
      </c>
      <c r="E7625" t="s">
        <v>12</v>
      </c>
      <c r="F7625">
        <v>40</v>
      </c>
      <c r="G7625" t="s">
        <v>18</v>
      </c>
      <c r="J7625" t="s">
        <v>14</v>
      </c>
    </row>
    <row r="7626" spans="1:10" x14ac:dyDescent="0.2">
      <c r="A7626">
        <v>25</v>
      </c>
      <c r="B7626" t="s">
        <v>15</v>
      </c>
      <c r="C7626">
        <v>16</v>
      </c>
      <c r="D7626" t="s">
        <v>23</v>
      </c>
      <c r="E7626" t="s">
        <v>34</v>
      </c>
      <c r="F7626">
        <v>50</v>
      </c>
      <c r="G7626" t="s">
        <v>13</v>
      </c>
      <c r="J7626" t="s">
        <v>19</v>
      </c>
    </row>
    <row r="7627" spans="1:10" x14ac:dyDescent="0.2">
      <c r="A7627">
        <v>31</v>
      </c>
      <c r="B7627" t="s">
        <v>15</v>
      </c>
      <c r="C7627">
        <v>22</v>
      </c>
      <c r="D7627" t="s">
        <v>29</v>
      </c>
      <c r="E7627" t="s">
        <v>33</v>
      </c>
      <c r="F7627">
        <v>40</v>
      </c>
      <c r="G7627" t="s">
        <v>18</v>
      </c>
      <c r="I7627" t="s">
        <v>25</v>
      </c>
      <c r="J7627" t="s">
        <v>19</v>
      </c>
    </row>
    <row r="7628" spans="1:10" x14ac:dyDescent="0.2">
      <c r="A7628">
        <v>60</v>
      </c>
      <c r="B7628" t="s">
        <v>15</v>
      </c>
      <c r="C7628">
        <v>24</v>
      </c>
      <c r="D7628" t="s">
        <v>21</v>
      </c>
      <c r="E7628" t="s">
        <v>36</v>
      </c>
      <c r="F7628">
        <v>40</v>
      </c>
      <c r="G7628" t="s">
        <v>13</v>
      </c>
      <c r="J7628" t="s">
        <v>19</v>
      </c>
    </row>
    <row r="7629" spans="1:10" x14ac:dyDescent="0.2">
      <c r="A7629">
        <v>75</v>
      </c>
      <c r="B7629" t="s">
        <v>15</v>
      </c>
      <c r="C7629">
        <v>16</v>
      </c>
      <c r="D7629" t="s">
        <v>21</v>
      </c>
      <c r="E7629" t="s">
        <v>27</v>
      </c>
      <c r="F7629">
        <v>50</v>
      </c>
      <c r="G7629" t="s">
        <v>13</v>
      </c>
      <c r="J7629" t="s">
        <v>14</v>
      </c>
    </row>
    <row r="7630" spans="1:10" x14ac:dyDescent="0.2">
      <c r="A7630">
        <v>47</v>
      </c>
      <c r="B7630" t="s">
        <v>28</v>
      </c>
      <c r="C7630">
        <v>19</v>
      </c>
      <c r="D7630" t="s">
        <v>21</v>
      </c>
      <c r="E7630" t="s">
        <v>38</v>
      </c>
      <c r="F7630">
        <v>50</v>
      </c>
      <c r="G7630" t="s">
        <v>13</v>
      </c>
      <c r="J7630" t="s">
        <v>14</v>
      </c>
    </row>
    <row r="7631" spans="1:10" x14ac:dyDescent="0.2">
      <c r="A7631">
        <v>39</v>
      </c>
      <c r="B7631" t="s">
        <v>15</v>
      </c>
      <c r="C7631">
        <v>19</v>
      </c>
      <c r="D7631" t="s">
        <v>29</v>
      </c>
      <c r="E7631" t="s">
        <v>20</v>
      </c>
      <c r="F7631">
        <v>40</v>
      </c>
      <c r="G7631" t="s">
        <v>18</v>
      </c>
      <c r="I7631" t="s">
        <v>25</v>
      </c>
      <c r="J7631" t="s">
        <v>19</v>
      </c>
    </row>
    <row r="7632" spans="1:10" x14ac:dyDescent="0.2">
      <c r="A7632">
        <v>39</v>
      </c>
      <c r="B7632" t="s">
        <v>10</v>
      </c>
      <c r="C7632">
        <v>21</v>
      </c>
      <c r="D7632" t="s">
        <v>21</v>
      </c>
      <c r="E7632" t="s">
        <v>41</v>
      </c>
      <c r="F7632">
        <v>40</v>
      </c>
      <c r="G7632" t="s">
        <v>13</v>
      </c>
      <c r="J7632" t="s">
        <v>19</v>
      </c>
    </row>
    <row r="7633" spans="1:10" x14ac:dyDescent="0.2">
      <c r="A7633">
        <v>24</v>
      </c>
      <c r="B7633" t="s">
        <v>15</v>
      </c>
      <c r="C7633">
        <v>18</v>
      </c>
      <c r="D7633" t="s">
        <v>23</v>
      </c>
      <c r="E7633" t="s">
        <v>32</v>
      </c>
      <c r="F7633">
        <v>7</v>
      </c>
      <c r="G7633" t="s">
        <v>18</v>
      </c>
      <c r="I7633" t="s">
        <v>25</v>
      </c>
      <c r="J7633" t="s">
        <v>19</v>
      </c>
    </row>
    <row r="7634" spans="1:10" x14ac:dyDescent="0.2">
      <c r="A7634">
        <v>58</v>
      </c>
      <c r="B7634" t="s">
        <v>10</v>
      </c>
      <c r="C7634">
        <v>14</v>
      </c>
      <c r="D7634" t="s">
        <v>21</v>
      </c>
      <c r="E7634" t="s">
        <v>22</v>
      </c>
      <c r="F7634">
        <v>40</v>
      </c>
      <c r="G7634" t="s">
        <v>13</v>
      </c>
      <c r="J7634" t="s">
        <v>19</v>
      </c>
    </row>
    <row r="7635" spans="1:10" x14ac:dyDescent="0.2">
      <c r="A7635">
        <v>61</v>
      </c>
      <c r="B7635" t="s">
        <v>15</v>
      </c>
      <c r="C7635">
        <v>20</v>
      </c>
      <c r="D7635" t="s">
        <v>21</v>
      </c>
      <c r="E7635" t="s">
        <v>34</v>
      </c>
      <c r="F7635">
        <v>35</v>
      </c>
      <c r="G7635" t="s">
        <v>13</v>
      </c>
      <c r="J7635" t="s">
        <v>19</v>
      </c>
    </row>
    <row r="7636" spans="1:10" x14ac:dyDescent="0.2">
      <c r="A7636">
        <v>18</v>
      </c>
      <c r="B7636" t="s">
        <v>15</v>
      </c>
      <c r="C7636">
        <v>14</v>
      </c>
      <c r="D7636" t="s">
        <v>23</v>
      </c>
      <c r="E7636" t="s">
        <v>12</v>
      </c>
      <c r="F7636">
        <v>16</v>
      </c>
      <c r="G7636" t="s">
        <v>13</v>
      </c>
      <c r="J7636" t="s">
        <v>19</v>
      </c>
    </row>
    <row r="7637" spans="1:10" x14ac:dyDescent="0.2">
      <c r="A7637">
        <v>17</v>
      </c>
      <c r="B7637" t="s">
        <v>15</v>
      </c>
      <c r="C7637">
        <v>14</v>
      </c>
      <c r="D7637" t="s">
        <v>23</v>
      </c>
      <c r="E7637" t="s">
        <v>34</v>
      </c>
      <c r="F7637">
        <v>15</v>
      </c>
      <c r="G7637" t="s">
        <v>18</v>
      </c>
      <c r="I7637" t="s">
        <v>25</v>
      </c>
      <c r="J7637" t="s">
        <v>19</v>
      </c>
    </row>
    <row r="7638" spans="1:10" x14ac:dyDescent="0.2">
      <c r="A7638">
        <v>54</v>
      </c>
      <c r="B7638" t="s">
        <v>28</v>
      </c>
      <c r="C7638">
        <v>22</v>
      </c>
      <c r="D7638" t="s">
        <v>16</v>
      </c>
      <c r="E7638" t="s">
        <v>30</v>
      </c>
      <c r="F7638">
        <v>40</v>
      </c>
      <c r="G7638" t="s">
        <v>18</v>
      </c>
      <c r="J7638" t="s">
        <v>19</v>
      </c>
    </row>
    <row r="7639" spans="1:10" x14ac:dyDescent="0.2">
      <c r="A7639">
        <v>62</v>
      </c>
      <c r="B7639" t="s">
        <v>15</v>
      </c>
      <c r="C7639">
        <v>20</v>
      </c>
      <c r="D7639" t="s">
        <v>29</v>
      </c>
      <c r="E7639" t="s">
        <v>20</v>
      </c>
      <c r="F7639">
        <v>50</v>
      </c>
      <c r="G7639" t="s">
        <v>18</v>
      </c>
      <c r="J7639" t="s">
        <v>14</v>
      </c>
    </row>
    <row r="7640" spans="1:10" x14ac:dyDescent="0.2">
      <c r="A7640">
        <v>54</v>
      </c>
      <c r="B7640" t="s">
        <v>15</v>
      </c>
      <c r="C7640">
        <v>21</v>
      </c>
      <c r="D7640" t="s">
        <v>21</v>
      </c>
      <c r="E7640" t="s">
        <v>20</v>
      </c>
      <c r="F7640">
        <v>50</v>
      </c>
      <c r="G7640" t="s">
        <v>13</v>
      </c>
      <c r="J7640" t="s">
        <v>14</v>
      </c>
    </row>
    <row r="7641" spans="1:10" x14ac:dyDescent="0.2">
      <c r="A7641">
        <v>53</v>
      </c>
      <c r="B7641" t="s">
        <v>15</v>
      </c>
      <c r="C7641">
        <v>16</v>
      </c>
      <c r="D7641" t="s">
        <v>29</v>
      </c>
      <c r="E7641" t="s">
        <v>30</v>
      </c>
      <c r="F7641">
        <v>20</v>
      </c>
      <c r="G7641" t="s">
        <v>18</v>
      </c>
      <c r="J7641" t="s">
        <v>19</v>
      </c>
    </row>
    <row r="7642" spans="1:10" x14ac:dyDescent="0.2">
      <c r="A7642">
        <v>29</v>
      </c>
      <c r="B7642" t="s">
        <v>15</v>
      </c>
      <c r="C7642">
        <v>16</v>
      </c>
      <c r="D7642" t="s">
        <v>23</v>
      </c>
      <c r="E7642" t="s">
        <v>17</v>
      </c>
      <c r="F7642">
        <v>36</v>
      </c>
      <c r="G7642" t="s">
        <v>18</v>
      </c>
      <c r="I7642" t="s">
        <v>25</v>
      </c>
      <c r="J7642" t="s">
        <v>19</v>
      </c>
    </row>
    <row r="7643" spans="1:10" x14ac:dyDescent="0.2">
      <c r="A7643">
        <v>42</v>
      </c>
      <c r="B7643" t="s">
        <v>15</v>
      </c>
      <c r="C7643">
        <v>1</v>
      </c>
      <c r="D7643" t="s">
        <v>23</v>
      </c>
      <c r="E7643" t="s">
        <v>12</v>
      </c>
      <c r="F7643">
        <v>40</v>
      </c>
      <c r="G7643" t="s">
        <v>13</v>
      </c>
      <c r="J7643" t="s">
        <v>19</v>
      </c>
    </row>
    <row r="7644" spans="1:10" x14ac:dyDescent="0.2">
      <c r="A7644">
        <v>33</v>
      </c>
      <c r="B7644" t="s">
        <v>15</v>
      </c>
      <c r="C7644">
        <v>16</v>
      </c>
      <c r="D7644" t="s">
        <v>23</v>
      </c>
      <c r="E7644" t="s">
        <v>12</v>
      </c>
      <c r="F7644">
        <v>40</v>
      </c>
      <c r="G7644" t="s">
        <v>13</v>
      </c>
      <c r="J7644" t="s">
        <v>19</v>
      </c>
    </row>
    <row r="7645" spans="1:10" x14ac:dyDescent="0.2">
      <c r="A7645">
        <v>19</v>
      </c>
      <c r="B7645" t="s">
        <v>15</v>
      </c>
      <c r="C7645">
        <v>19</v>
      </c>
      <c r="D7645" t="s">
        <v>23</v>
      </c>
      <c r="E7645" t="s">
        <v>12</v>
      </c>
      <c r="F7645">
        <v>20</v>
      </c>
      <c r="G7645" t="s">
        <v>13</v>
      </c>
      <c r="J7645" t="s">
        <v>19</v>
      </c>
    </row>
    <row r="7646" spans="1:10" x14ac:dyDescent="0.2">
      <c r="A7646">
        <v>58</v>
      </c>
      <c r="B7646" t="s">
        <v>28</v>
      </c>
      <c r="C7646">
        <v>21</v>
      </c>
      <c r="D7646" t="s">
        <v>29</v>
      </c>
      <c r="E7646" t="s">
        <v>33</v>
      </c>
      <c r="F7646">
        <v>40</v>
      </c>
      <c r="G7646" t="s">
        <v>18</v>
      </c>
      <c r="J7646" t="s">
        <v>19</v>
      </c>
    </row>
    <row r="7647" spans="1:10" x14ac:dyDescent="0.2">
      <c r="A7647">
        <v>34</v>
      </c>
      <c r="B7647" t="s">
        <v>15</v>
      </c>
      <c r="C7647">
        <v>19</v>
      </c>
      <c r="D7647" t="s">
        <v>29</v>
      </c>
      <c r="E7647" t="s">
        <v>20</v>
      </c>
      <c r="F7647">
        <v>45</v>
      </c>
      <c r="G7647" t="s">
        <v>18</v>
      </c>
      <c r="I7647" t="s">
        <v>25</v>
      </c>
      <c r="J7647" t="s">
        <v>19</v>
      </c>
    </row>
    <row r="7648" spans="1:10" x14ac:dyDescent="0.2">
      <c r="A7648">
        <v>60</v>
      </c>
      <c r="B7648" t="s">
        <v>10</v>
      </c>
      <c r="C7648">
        <v>21</v>
      </c>
      <c r="D7648" t="s">
        <v>21</v>
      </c>
      <c r="E7648" t="s">
        <v>36</v>
      </c>
      <c r="F7648">
        <v>70</v>
      </c>
      <c r="G7648" t="s">
        <v>13</v>
      </c>
      <c r="J7648" t="s">
        <v>19</v>
      </c>
    </row>
    <row r="7649" spans="1:10" x14ac:dyDescent="0.2">
      <c r="A7649">
        <v>56</v>
      </c>
      <c r="B7649" t="s">
        <v>28</v>
      </c>
      <c r="C7649">
        <v>19</v>
      </c>
      <c r="D7649" t="s">
        <v>21</v>
      </c>
      <c r="E7649" t="s">
        <v>31</v>
      </c>
      <c r="F7649">
        <v>40</v>
      </c>
      <c r="G7649" t="s">
        <v>13</v>
      </c>
      <c r="J7649" t="s">
        <v>14</v>
      </c>
    </row>
    <row r="7650" spans="1:10" x14ac:dyDescent="0.2">
      <c r="A7650">
        <v>25</v>
      </c>
      <c r="B7650" t="s">
        <v>15</v>
      </c>
      <c r="C7650">
        <v>16</v>
      </c>
      <c r="D7650" t="s">
        <v>23</v>
      </c>
      <c r="E7650" t="s">
        <v>12</v>
      </c>
      <c r="F7650">
        <v>40</v>
      </c>
      <c r="G7650" t="s">
        <v>13</v>
      </c>
      <c r="J7650" t="s">
        <v>19</v>
      </c>
    </row>
    <row r="7651" spans="1:10" x14ac:dyDescent="0.2">
      <c r="A7651">
        <v>41</v>
      </c>
      <c r="B7651" t="s">
        <v>15</v>
      </c>
      <c r="C7651">
        <v>20</v>
      </c>
      <c r="D7651" t="s">
        <v>16</v>
      </c>
      <c r="E7651" t="s">
        <v>26</v>
      </c>
      <c r="F7651">
        <v>40</v>
      </c>
      <c r="G7651" t="s">
        <v>13</v>
      </c>
      <c r="J7651" t="s">
        <v>19</v>
      </c>
    </row>
    <row r="7652" spans="1:10" x14ac:dyDescent="0.2">
      <c r="A7652">
        <v>46</v>
      </c>
      <c r="B7652" t="s">
        <v>15</v>
      </c>
      <c r="C7652">
        <v>16</v>
      </c>
      <c r="D7652" t="s">
        <v>16</v>
      </c>
      <c r="E7652" t="s">
        <v>27</v>
      </c>
      <c r="F7652">
        <v>41</v>
      </c>
      <c r="G7652" t="s">
        <v>18</v>
      </c>
      <c r="I7652" t="s">
        <v>25</v>
      </c>
      <c r="J7652" t="s">
        <v>19</v>
      </c>
    </row>
    <row r="7653" spans="1:10" x14ac:dyDescent="0.2">
      <c r="A7653">
        <v>45</v>
      </c>
      <c r="B7653" t="s">
        <v>15</v>
      </c>
      <c r="C7653">
        <v>22</v>
      </c>
      <c r="D7653" t="s">
        <v>29</v>
      </c>
      <c r="E7653" t="s">
        <v>36</v>
      </c>
      <c r="F7653">
        <v>50</v>
      </c>
      <c r="G7653" t="s">
        <v>18</v>
      </c>
      <c r="I7653" t="s">
        <v>25</v>
      </c>
      <c r="J7653" t="s">
        <v>14</v>
      </c>
    </row>
    <row r="7654" spans="1:10" x14ac:dyDescent="0.2">
      <c r="A7654">
        <v>34</v>
      </c>
      <c r="B7654" t="s">
        <v>15</v>
      </c>
      <c r="C7654">
        <v>14</v>
      </c>
      <c r="D7654" t="s">
        <v>21</v>
      </c>
      <c r="E7654" t="s">
        <v>34</v>
      </c>
      <c r="F7654">
        <v>35</v>
      </c>
      <c r="G7654" t="s">
        <v>13</v>
      </c>
      <c r="J7654" t="s">
        <v>19</v>
      </c>
    </row>
    <row r="7655" spans="1:10" x14ac:dyDescent="0.2">
      <c r="A7655">
        <v>28</v>
      </c>
      <c r="B7655" t="s">
        <v>15</v>
      </c>
      <c r="C7655">
        <v>19</v>
      </c>
      <c r="D7655" t="s">
        <v>29</v>
      </c>
      <c r="E7655" t="s">
        <v>30</v>
      </c>
      <c r="F7655">
        <v>40</v>
      </c>
      <c r="G7655" t="s">
        <v>18</v>
      </c>
      <c r="I7655" t="s">
        <v>37</v>
      </c>
      <c r="J7655" t="s">
        <v>19</v>
      </c>
    </row>
    <row r="7656" spans="1:10" x14ac:dyDescent="0.2">
      <c r="A7656">
        <v>57</v>
      </c>
      <c r="B7656" t="s">
        <v>15</v>
      </c>
      <c r="C7656">
        <v>19</v>
      </c>
      <c r="D7656" t="s">
        <v>21</v>
      </c>
      <c r="E7656" t="s">
        <v>20</v>
      </c>
      <c r="F7656">
        <v>60</v>
      </c>
      <c r="G7656" t="s">
        <v>13</v>
      </c>
      <c r="J7656" t="s">
        <v>14</v>
      </c>
    </row>
    <row r="7657" spans="1:10" x14ac:dyDescent="0.2">
      <c r="A7657">
        <v>46</v>
      </c>
      <c r="B7657" t="s">
        <v>15</v>
      </c>
      <c r="C7657">
        <v>15</v>
      </c>
      <c r="D7657" t="s">
        <v>21</v>
      </c>
      <c r="E7657" t="s">
        <v>12</v>
      </c>
      <c r="F7657">
        <v>40</v>
      </c>
      <c r="G7657" t="s">
        <v>13</v>
      </c>
      <c r="J7657" t="s">
        <v>19</v>
      </c>
    </row>
    <row r="7658" spans="1:10" x14ac:dyDescent="0.2">
      <c r="A7658">
        <v>19</v>
      </c>
      <c r="B7658" t="s">
        <v>15</v>
      </c>
      <c r="C7658">
        <v>14</v>
      </c>
      <c r="D7658" t="s">
        <v>23</v>
      </c>
      <c r="E7658" t="s">
        <v>34</v>
      </c>
      <c r="F7658">
        <v>30</v>
      </c>
      <c r="G7658" t="s">
        <v>13</v>
      </c>
      <c r="J7658" t="s">
        <v>19</v>
      </c>
    </row>
    <row r="7659" spans="1:10" x14ac:dyDescent="0.2">
      <c r="A7659">
        <v>27</v>
      </c>
      <c r="B7659" t="s">
        <v>15</v>
      </c>
      <c r="C7659">
        <v>16</v>
      </c>
      <c r="D7659" t="s">
        <v>29</v>
      </c>
      <c r="E7659" t="s">
        <v>34</v>
      </c>
      <c r="F7659">
        <v>12</v>
      </c>
      <c r="G7659" t="s">
        <v>18</v>
      </c>
      <c r="H7659">
        <v>4</v>
      </c>
      <c r="I7659" t="s">
        <v>25</v>
      </c>
      <c r="J7659" t="s">
        <v>19</v>
      </c>
    </row>
    <row r="7660" spans="1:10" x14ac:dyDescent="0.2">
      <c r="A7660">
        <v>27</v>
      </c>
      <c r="B7660" t="s">
        <v>15</v>
      </c>
      <c r="C7660">
        <v>18</v>
      </c>
      <c r="D7660" t="s">
        <v>29</v>
      </c>
      <c r="E7660" t="s">
        <v>32</v>
      </c>
      <c r="F7660">
        <v>28</v>
      </c>
      <c r="G7660" t="s">
        <v>18</v>
      </c>
      <c r="I7660" t="s">
        <v>25</v>
      </c>
      <c r="J7660" t="s">
        <v>19</v>
      </c>
    </row>
    <row r="7661" spans="1:10" x14ac:dyDescent="0.2">
      <c r="A7661">
        <v>42</v>
      </c>
      <c r="B7661" t="s">
        <v>15</v>
      </c>
      <c r="C7661">
        <v>21</v>
      </c>
      <c r="D7661" t="s">
        <v>23</v>
      </c>
      <c r="E7661" t="s">
        <v>27</v>
      </c>
      <c r="F7661">
        <v>40</v>
      </c>
      <c r="G7661" t="s">
        <v>13</v>
      </c>
      <c r="H7661">
        <v>2</v>
      </c>
      <c r="J7661" t="s">
        <v>19</v>
      </c>
    </row>
    <row r="7662" spans="1:10" x14ac:dyDescent="0.2">
      <c r="A7662">
        <v>55</v>
      </c>
      <c r="B7662" t="s">
        <v>15</v>
      </c>
      <c r="C7662">
        <v>22</v>
      </c>
      <c r="D7662" t="s">
        <v>21</v>
      </c>
      <c r="E7662" t="s">
        <v>26</v>
      </c>
      <c r="F7662">
        <v>70</v>
      </c>
      <c r="G7662" t="s">
        <v>13</v>
      </c>
      <c r="J7662" t="s">
        <v>14</v>
      </c>
    </row>
    <row r="7663" spans="1:10" x14ac:dyDescent="0.2">
      <c r="A7663">
        <v>58</v>
      </c>
      <c r="B7663" t="s">
        <v>15</v>
      </c>
      <c r="C7663">
        <v>16</v>
      </c>
      <c r="D7663" t="s">
        <v>21</v>
      </c>
      <c r="E7663" t="s">
        <v>31</v>
      </c>
      <c r="F7663">
        <v>52</v>
      </c>
      <c r="G7663" t="s">
        <v>13</v>
      </c>
      <c r="J7663" t="s">
        <v>19</v>
      </c>
    </row>
    <row r="7664" spans="1:10" x14ac:dyDescent="0.2">
      <c r="A7664">
        <v>20</v>
      </c>
      <c r="B7664" t="s">
        <v>15</v>
      </c>
      <c r="C7664">
        <v>16</v>
      </c>
      <c r="D7664" t="s">
        <v>23</v>
      </c>
      <c r="E7664" t="s">
        <v>12</v>
      </c>
      <c r="F7664">
        <v>25</v>
      </c>
      <c r="G7664" t="s">
        <v>13</v>
      </c>
      <c r="J7664" t="s">
        <v>19</v>
      </c>
    </row>
    <row r="7665" spans="1:10" x14ac:dyDescent="0.2">
      <c r="A7665">
        <v>51</v>
      </c>
      <c r="B7665" t="s">
        <v>15</v>
      </c>
      <c r="C7665">
        <v>20</v>
      </c>
      <c r="D7665" t="s">
        <v>40</v>
      </c>
      <c r="E7665" t="s">
        <v>32</v>
      </c>
      <c r="F7665">
        <v>45</v>
      </c>
      <c r="G7665" t="s">
        <v>13</v>
      </c>
      <c r="J7665" t="s">
        <v>14</v>
      </c>
    </row>
    <row r="7666" spans="1:10" x14ac:dyDescent="0.2">
      <c r="A7666">
        <v>45</v>
      </c>
      <c r="B7666" t="s">
        <v>28</v>
      </c>
      <c r="C7666">
        <v>16</v>
      </c>
      <c r="D7666" t="s">
        <v>16</v>
      </c>
      <c r="E7666" t="s">
        <v>12</v>
      </c>
      <c r="F7666">
        <v>40</v>
      </c>
      <c r="G7666" t="s">
        <v>13</v>
      </c>
      <c r="J7666" t="s">
        <v>19</v>
      </c>
    </row>
    <row r="7667" spans="1:10" x14ac:dyDescent="0.2">
      <c r="A7667">
        <v>74</v>
      </c>
      <c r="B7667" t="s">
        <v>15</v>
      </c>
      <c r="C7667">
        <v>2</v>
      </c>
      <c r="D7667" t="s">
        <v>21</v>
      </c>
      <c r="E7667" t="s">
        <v>22</v>
      </c>
      <c r="F7667">
        <v>30</v>
      </c>
      <c r="G7667" t="s">
        <v>13</v>
      </c>
      <c r="J7667" t="s">
        <v>14</v>
      </c>
    </row>
    <row r="7668" spans="1:10" x14ac:dyDescent="0.2">
      <c r="A7668">
        <v>61</v>
      </c>
      <c r="B7668" t="s">
        <v>15</v>
      </c>
      <c r="C7668">
        <v>18</v>
      </c>
      <c r="D7668" t="s">
        <v>21</v>
      </c>
      <c r="E7668" t="s">
        <v>32</v>
      </c>
      <c r="F7668">
        <v>50</v>
      </c>
      <c r="G7668" t="s">
        <v>13</v>
      </c>
      <c r="J7668" t="s">
        <v>14</v>
      </c>
    </row>
    <row r="7669" spans="1:10" x14ac:dyDescent="0.2">
      <c r="A7669">
        <v>48</v>
      </c>
      <c r="B7669" t="s">
        <v>15</v>
      </c>
      <c r="C7669">
        <v>21</v>
      </c>
      <c r="D7669" t="s">
        <v>29</v>
      </c>
      <c r="E7669" t="s">
        <v>17</v>
      </c>
      <c r="F7669">
        <v>24</v>
      </c>
      <c r="G7669" t="s">
        <v>18</v>
      </c>
      <c r="H7669">
        <v>1</v>
      </c>
      <c r="I7669" t="s">
        <v>25</v>
      </c>
      <c r="J7669" t="s">
        <v>19</v>
      </c>
    </row>
    <row r="7670" spans="1:10" x14ac:dyDescent="0.2">
      <c r="A7670">
        <v>54</v>
      </c>
      <c r="B7670" t="s">
        <v>15</v>
      </c>
      <c r="C7670">
        <v>19</v>
      </c>
      <c r="D7670" t="s">
        <v>16</v>
      </c>
      <c r="E7670" t="s">
        <v>43</v>
      </c>
      <c r="F7670">
        <v>38</v>
      </c>
      <c r="G7670" t="s">
        <v>18</v>
      </c>
      <c r="J7670" t="s">
        <v>19</v>
      </c>
    </row>
    <row r="7671" spans="1:10" x14ac:dyDescent="0.2">
      <c r="A7671">
        <v>55</v>
      </c>
      <c r="B7671" t="s">
        <v>15</v>
      </c>
      <c r="C7671">
        <v>19</v>
      </c>
      <c r="D7671" t="s">
        <v>16</v>
      </c>
      <c r="E7671" t="s">
        <v>38</v>
      </c>
      <c r="F7671">
        <v>40</v>
      </c>
      <c r="G7671" t="s">
        <v>13</v>
      </c>
      <c r="J7671" t="s">
        <v>19</v>
      </c>
    </row>
    <row r="7672" spans="1:10" x14ac:dyDescent="0.2">
      <c r="A7672">
        <v>51</v>
      </c>
      <c r="B7672" t="s">
        <v>28</v>
      </c>
      <c r="C7672">
        <v>20</v>
      </c>
      <c r="D7672" t="s">
        <v>21</v>
      </c>
      <c r="E7672" t="s">
        <v>30</v>
      </c>
      <c r="F7672">
        <v>40</v>
      </c>
      <c r="G7672" t="s">
        <v>13</v>
      </c>
      <c r="J7672" t="s">
        <v>14</v>
      </c>
    </row>
    <row r="7673" spans="1:10" x14ac:dyDescent="0.2">
      <c r="A7673">
        <v>51</v>
      </c>
      <c r="B7673" t="s">
        <v>15</v>
      </c>
      <c r="C7673">
        <v>19</v>
      </c>
      <c r="D7673" t="s">
        <v>23</v>
      </c>
      <c r="E7673" t="s">
        <v>26</v>
      </c>
      <c r="F7673">
        <v>30</v>
      </c>
      <c r="G7673" t="s">
        <v>18</v>
      </c>
      <c r="J7673" t="s">
        <v>19</v>
      </c>
    </row>
    <row r="7674" spans="1:10" x14ac:dyDescent="0.2">
      <c r="A7674">
        <v>41</v>
      </c>
      <c r="B7674" t="s">
        <v>15</v>
      </c>
      <c r="C7674">
        <v>18</v>
      </c>
      <c r="D7674" t="s">
        <v>29</v>
      </c>
      <c r="E7674" t="s">
        <v>34</v>
      </c>
      <c r="F7674">
        <v>20</v>
      </c>
      <c r="G7674" t="s">
        <v>18</v>
      </c>
      <c r="I7674" t="s">
        <v>25</v>
      </c>
      <c r="J7674" t="s">
        <v>19</v>
      </c>
    </row>
    <row r="7675" spans="1:10" x14ac:dyDescent="0.2">
      <c r="A7675">
        <v>47</v>
      </c>
      <c r="B7675" t="s">
        <v>15</v>
      </c>
      <c r="C7675">
        <v>17</v>
      </c>
      <c r="D7675" t="s">
        <v>23</v>
      </c>
      <c r="E7675" t="s">
        <v>31</v>
      </c>
      <c r="F7675">
        <v>20</v>
      </c>
      <c r="G7675" t="s">
        <v>13</v>
      </c>
      <c r="J7675" t="s">
        <v>19</v>
      </c>
    </row>
    <row r="7676" spans="1:10" x14ac:dyDescent="0.2">
      <c r="A7676">
        <v>60</v>
      </c>
      <c r="B7676" t="s">
        <v>15</v>
      </c>
      <c r="C7676">
        <v>22</v>
      </c>
      <c r="D7676" t="s">
        <v>23</v>
      </c>
      <c r="E7676" t="s">
        <v>33</v>
      </c>
      <c r="F7676">
        <v>40</v>
      </c>
      <c r="G7676" t="s">
        <v>18</v>
      </c>
      <c r="J7676" t="s">
        <v>19</v>
      </c>
    </row>
    <row r="7677" spans="1:10" x14ac:dyDescent="0.2">
      <c r="A7677">
        <v>51</v>
      </c>
      <c r="B7677" t="s">
        <v>15</v>
      </c>
      <c r="C7677">
        <v>20</v>
      </c>
      <c r="D7677" t="s">
        <v>16</v>
      </c>
      <c r="E7677" t="s">
        <v>20</v>
      </c>
      <c r="F7677">
        <v>36</v>
      </c>
      <c r="G7677" t="s">
        <v>18</v>
      </c>
      <c r="J7677" t="s">
        <v>14</v>
      </c>
    </row>
    <row r="7678" spans="1:10" x14ac:dyDescent="0.2">
      <c r="A7678">
        <v>37</v>
      </c>
      <c r="B7678" t="s">
        <v>15</v>
      </c>
      <c r="C7678">
        <v>19</v>
      </c>
      <c r="D7678" t="s">
        <v>29</v>
      </c>
      <c r="E7678" t="s">
        <v>30</v>
      </c>
      <c r="F7678">
        <v>40</v>
      </c>
      <c r="G7678" t="s">
        <v>18</v>
      </c>
      <c r="I7678" t="s">
        <v>25</v>
      </c>
      <c r="J7678" t="s">
        <v>19</v>
      </c>
    </row>
    <row r="7679" spans="1:10" x14ac:dyDescent="0.2">
      <c r="A7679">
        <v>18</v>
      </c>
      <c r="B7679" t="s">
        <v>15</v>
      </c>
      <c r="C7679">
        <v>16</v>
      </c>
      <c r="D7679" t="s">
        <v>23</v>
      </c>
      <c r="E7679" t="s">
        <v>30</v>
      </c>
      <c r="F7679">
        <v>24</v>
      </c>
      <c r="G7679" t="s">
        <v>18</v>
      </c>
      <c r="I7679" t="s">
        <v>25</v>
      </c>
      <c r="J7679" t="s">
        <v>19</v>
      </c>
    </row>
    <row r="7680" spans="1:10" x14ac:dyDescent="0.2">
      <c r="A7680">
        <v>78</v>
      </c>
      <c r="B7680" t="s">
        <v>28</v>
      </c>
      <c r="C7680">
        <v>18</v>
      </c>
      <c r="D7680" t="s">
        <v>16</v>
      </c>
      <c r="E7680" t="s">
        <v>30</v>
      </c>
      <c r="F7680">
        <v>48</v>
      </c>
      <c r="G7680" t="s">
        <v>18</v>
      </c>
      <c r="J7680" t="s">
        <v>14</v>
      </c>
    </row>
    <row r="7681" spans="1:10" x14ac:dyDescent="0.2">
      <c r="A7681">
        <v>18</v>
      </c>
      <c r="B7681" t="s">
        <v>15</v>
      </c>
      <c r="C7681">
        <v>11</v>
      </c>
      <c r="D7681" t="s">
        <v>23</v>
      </c>
      <c r="E7681" t="s">
        <v>34</v>
      </c>
      <c r="F7681">
        <v>16</v>
      </c>
      <c r="G7681" t="s">
        <v>18</v>
      </c>
      <c r="I7681" t="s">
        <v>25</v>
      </c>
      <c r="J7681" t="s">
        <v>19</v>
      </c>
    </row>
    <row r="7682" spans="1:10" x14ac:dyDescent="0.2">
      <c r="A7682">
        <v>58</v>
      </c>
      <c r="B7682" t="s">
        <v>15</v>
      </c>
      <c r="C7682">
        <v>16</v>
      </c>
      <c r="D7682" t="s">
        <v>21</v>
      </c>
      <c r="E7682" t="s">
        <v>27</v>
      </c>
      <c r="F7682">
        <v>40</v>
      </c>
      <c r="G7682" t="s">
        <v>13</v>
      </c>
      <c r="J7682" t="s">
        <v>19</v>
      </c>
    </row>
    <row r="7683" spans="1:10" x14ac:dyDescent="0.2">
      <c r="A7683">
        <v>46</v>
      </c>
      <c r="B7683" t="s">
        <v>28</v>
      </c>
      <c r="C7683">
        <v>21</v>
      </c>
      <c r="D7683" t="s">
        <v>29</v>
      </c>
      <c r="E7683" t="s">
        <v>33</v>
      </c>
      <c r="F7683">
        <v>40</v>
      </c>
      <c r="G7683" t="s">
        <v>18</v>
      </c>
      <c r="I7683" t="s">
        <v>25</v>
      </c>
      <c r="J7683" t="s">
        <v>19</v>
      </c>
    </row>
    <row r="7684" spans="1:10" x14ac:dyDescent="0.2">
      <c r="A7684">
        <v>26</v>
      </c>
      <c r="B7684" t="s">
        <v>28</v>
      </c>
      <c r="C7684">
        <v>16</v>
      </c>
      <c r="D7684" t="s">
        <v>21</v>
      </c>
      <c r="E7684" t="s">
        <v>27</v>
      </c>
      <c r="F7684">
        <v>40</v>
      </c>
      <c r="G7684" t="s">
        <v>13</v>
      </c>
      <c r="J7684" t="s">
        <v>19</v>
      </c>
    </row>
    <row r="7685" spans="1:10" x14ac:dyDescent="0.2">
      <c r="A7685">
        <v>23</v>
      </c>
      <c r="B7685" t="s">
        <v>15</v>
      </c>
      <c r="C7685">
        <v>18</v>
      </c>
      <c r="D7685" t="s">
        <v>23</v>
      </c>
      <c r="E7685" t="s">
        <v>31</v>
      </c>
      <c r="F7685">
        <v>42</v>
      </c>
      <c r="G7685" t="s">
        <v>13</v>
      </c>
      <c r="J7685" t="s">
        <v>19</v>
      </c>
    </row>
    <row r="7686" spans="1:10" x14ac:dyDescent="0.2">
      <c r="A7686">
        <v>47</v>
      </c>
      <c r="B7686" t="s">
        <v>15</v>
      </c>
      <c r="C7686">
        <v>18</v>
      </c>
      <c r="D7686" t="s">
        <v>23</v>
      </c>
      <c r="E7686" t="s">
        <v>17</v>
      </c>
      <c r="F7686">
        <v>40</v>
      </c>
      <c r="G7686" t="s">
        <v>18</v>
      </c>
      <c r="I7686" t="s">
        <v>25</v>
      </c>
      <c r="J7686" t="s">
        <v>19</v>
      </c>
    </row>
    <row r="7687" spans="1:10" x14ac:dyDescent="0.2">
      <c r="A7687">
        <v>56</v>
      </c>
      <c r="B7687" t="s">
        <v>15</v>
      </c>
      <c r="C7687">
        <v>16</v>
      </c>
      <c r="D7687" t="s">
        <v>11</v>
      </c>
      <c r="E7687" t="s">
        <v>32</v>
      </c>
      <c r="F7687">
        <v>28</v>
      </c>
      <c r="G7687" t="s">
        <v>18</v>
      </c>
      <c r="J7687" t="s">
        <v>19</v>
      </c>
    </row>
    <row r="7688" spans="1:10" x14ac:dyDescent="0.2">
      <c r="A7688">
        <v>39</v>
      </c>
      <c r="B7688" t="s">
        <v>15</v>
      </c>
      <c r="C7688">
        <v>21</v>
      </c>
      <c r="D7688" t="s">
        <v>21</v>
      </c>
      <c r="E7688" t="s">
        <v>34</v>
      </c>
      <c r="F7688">
        <v>60</v>
      </c>
      <c r="G7688" t="s">
        <v>13</v>
      </c>
      <c r="J7688" t="s">
        <v>19</v>
      </c>
    </row>
    <row r="7689" spans="1:10" x14ac:dyDescent="0.2">
      <c r="A7689">
        <v>36</v>
      </c>
      <c r="B7689" t="s">
        <v>15</v>
      </c>
      <c r="C7689">
        <v>15</v>
      </c>
      <c r="D7689" t="s">
        <v>40</v>
      </c>
      <c r="E7689" t="s">
        <v>32</v>
      </c>
      <c r="F7689">
        <v>20</v>
      </c>
      <c r="G7689" t="s">
        <v>18</v>
      </c>
      <c r="I7689" t="s">
        <v>25</v>
      </c>
      <c r="J7689" t="s">
        <v>19</v>
      </c>
    </row>
    <row r="7690" spans="1:10" x14ac:dyDescent="0.2">
      <c r="A7690">
        <v>79</v>
      </c>
      <c r="B7690" t="s">
        <v>15</v>
      </c>
      <c r="C7690">
        <v>24</v>
      </c>
      <c r="D7690" t="s">
        <v>21</v>
      </c>
      <c r="E7690" t="s">
        <v>41</v>
      </c>
      <c r="F7690">
        <v>25</v>
      </c>
      <c r="G7690" t="s">
        <v>13</v>
      </c>
      <c r="J7690" t="s">
        <v>19</v>
      </c>
    </row>
    <row r="7691" spans="1:10" x14ac:dyDescent="0.2">
      <c r="A7691">
        <v>48</v>
      </c>
      <c r="B7691" t="s">
        <v>15</v>
      </c>
      <c r="C7691">
        <v>21</v>
      </c>
      <c r="D7691" t="s">
        <v>16</v>
      </c>
      <c r="E7691" t="s">
        <v>17</v>
      </c>
      <c r="F7691">
        <v>50</v>
      </c>
      <c r="G7691" t="s">
        <v>18</v>
      </c>
      <c r="I7691" t="s">
        <v>25</v>
      </c>
      <c r="J7691" t="s">
        <v>14</v>
      </c>
    </row>
    <row r="7692" spans="1:10" x14ac:dyDescent="0.2">
      <c r="A7692">
        <v>45</v>
      </c>
      <c r="B7692" t="s">
        <v>15</v>
      </c>
      <c r="C7692">
        <v>21</v>
      </c>
      <c r="D7692" t="s">
        <v>29</v>
      </c>
      <c r="E7692" t="s">
        <v>17</v>
      </c>
      <c r="F7692">
        <v>40</v>
      </c>
      <c r="G7692" t="s">
        <v>18</v>
      </c>
      <c r="I7692" t="s">
        <v>25</v>
      </c>
      <c r="J7692" t="s">
        <v>14</v>
      </c>
    </row>
    <row r="7693" spans="1:10" x14ac:dyDescent="0.2">
      <c r="A7693">
        <v>50</v>
      </c>
      <c r="B7693" t="s">
        <v>15</v>
      </c>
      <c r="C7693">
        <v>19</v>
      </c>
      <c r="D7693" t="s">
        <v>16</v>
      </c>
      <c r="E7693" t="s">
        <v>12</v>
      </c>
      <c r="F7693">
        <v>40</v>
      </c>
      <c r="G7693" t="s">
        <v>13</v>
      </c>
      <c r="J7693" t="s">
        <v>19</v>
      </c>
    </row>
    <row r="7694" spans="1:10" x14ac:dyDescent="0.2">
      <c r="A7694">
        <v>35</v>
      </c>
      <c r="B7694" t="s">
        <v>28</v>
      </c>
      <c r="C7694">
        <v>21</v>
      </c>
      <c r="D7694" t="s">
        <v>29</v>
      </c>
      <c r="E7694" t="s">
        <v>33</v>
      </c>
      <c r="F7694">
        <v>32</v>
      </c>
      <c r="G7694" t="s">
        <v>18</v>
      </c>
      <c r="I7694" t="s">
        <v>25</v>
      </c>
      <c r="J7694" t="s">
        <v>19</v>
      </c>
    </row>
    <row r="7695" spans="1:10" x14ac:dyDescent="0.2">
      <c r="A7695">
        <v>47</v>
      </c>
      <c r="B7695" t="s">
        <v>15</v>
      </c>
      <c r="C7695">
        <v>21</v>
      </c>
      <c r="D7695" t="s">
        <v>21</v>
      </c>
      <c r="E7695" t="s">
        <v>31</v>
      </c>
      <c r="F7695">
        <v>45</v>
      </c>
      <c r="G7695" t="s">
        <v>13</v>
      </c>
      <c r="J7695" t="s">
        <v>19</v>
      </c>
    </row>
    <row r="7696" spans="1:10" x14ac:dyDescent="0.2">
      <c r="A7696">
        <v>46</v>
      </c>
      <c r="B7696" t="s">
        <v>15</v>
      </c>
      <c r="C7696">
        <v>18</v>
      </c>
      <c r="D7696" t="s">
        <v>16</v>
      </c>
      <c r="E7696" t="s">
        <v>30</v>
      </c>
      <c r="F7696">
        <v>40</v>
      </c>
      <c r="G7696" t="s">
        <v>18</v>
      </c>
      <c r="I7696" t="s">
        <v>25</v>
      </c>
      <c r="J7696" t="s">
        <v>19</v>
      </c>
    </row>
    <row r="7697" spans="1:10" x14ac:dyDescent="0.2">
      <c r="A7697">
        <v>35</v>
      </c>
      <c r="B7697" t="s">
        <v>15</v>
      </c>
      <c r="C7697">
        <v>20</v>
      </c>
      <c r="D7697" t="s">
        <v>23</v>
      </c>
      <c r="E7697" t="s">
        <v>32</v>
      </c>
      <c r="F7697">
        <v>30</v>
      </c>
      <c r="G7697" t="s">
        <v>13</v>
      </c>
      <c r="J7697" t="s">
        <v>19</v>
      </c>
    </row>
    <row r="7698" spans="1:10" x14ac:dyDescent="0.2">
      <c r="A7698">
        <v>20</v>
      </c>
      <c r="B7698" t="s">
        <v>15</v>
      </c>
      <c r="C7698">
        <v>19</v>
      </c>
      <c r="D7698" t="s">
        <v>23</v>
      </c>
      <c r="E7698" t="s">
        <v>30</v>
      </c>
      <c r="F7698">
        <v>32</v>
      </c>
      <c r="G7698" t="s">
        <v>18</v>
      </c>
      <c r="I7698" t="s">
        <v>25</v>
      </c>
      <c r="J7698" t="s">
        <v>19</v>
      </c>
    </row>
    <row r="7699" spans="1:10" x14ac:dyDescent="0.2">
      <c r="A7699">
        <v>26</v>
      </c>
      <c r="B7699" t="s">
        <v>15</v>
      </c>
      <c r="C7699">
        <v>21</v>
      </c>
      <c r="D7699" t="s">
        <v>23</v>
      </c>
      <c r="E7699" t="s">
        <v>32</v>
      </c>
      <c r="F7699">
        <v>84</v>
      </c>
      <c r="G7699" t="s">
        <v>18</v>
      </c>
      <c r="I7699" t="s">
        <v>25</v>
      </c>
      <c r="J7699" t="s">
        <v>19</v>
      </c>
    </row>
    <row r="7700" spans="1:10" x14ac:dyDescent="0.2">
      <c r="A7700">
        <v>53</v>
      </c>
      <c r="B7700" t="s">
        <v>15</v>
      </c>
      <c r="C7700">
        <v>16</v>
      </c>
      <c r="D7700" t="s">
        <v>11</v>
      </c>
      <c r="E7700" t="s">
        <v>32</v>
      </c>
      <c r="F7700">
        <v>45</v>
      </c>
      <c r="G7700" t="s">
        <v>13</v>
      </c>
      <c r="J7700" t="s">
        <v>19</v>
      </c>
    </row>
    <row r="7701" spans="1:10" x14ac:dyDescent="0.2">
      <c r="A7701">
        <v>70</v>
      </c>
      <c r="B7701" t="s">
        <v>10</v>
      </c>
      <c r="C7701">
        <v>21</v>
      </c>
      <c r="D7701" t="s">
        <v>21</v>
      </c>
      <c r="E7701" t="s">
        <v>32</v>
      </c>
      <c r="F7701">
        <v>40</v>
      </c>
      <c r="G7701" t="s">
        <v>13</v>
      </c>
      <c r="J7701" t="s">
        <v>14</v>
      </c>
    </row>
    <row r="7702" spans="1:10" x14ac:dyDescent="0.2">
      <c r="A7702">
        <v>51</v>
      </c>
      <c r="B7702" t="s">
        <v>15</v>
      </c>
      <c r="C7702">
        <v>19</v>
      </c>
      <c r="D7702" t="s">
        <v>16</v>
      </c>
      <c r="E7702" t="s">
        <v>32</v>
      </c>
      <c r="F7702">
        <v>55</v>
      </c>
      <c r="G7702" t="s">
        <v>13</v>
      </c>
      <c r="J7702" t="s">
        <v>14</v>
      </c>
    </row>
    <row r="7703" spans="1:10" x14ac:dyDescent="0.2">
      <c r="A7703">
        <v>49</v>
      </c>
      <c r="B7703" t="s">
        <v>15</v>
      </c>
      <c r="C7703">
        <v>20</v>
      </c>
      <c r="D7703" t="s">
        <v>21</v>
      </c>
      <c r="E7703" t="s">
        <v>20</v>
      </c>
      <c r="F7703">
        <v>45</v>
      </c>
      <c r="G7703" t="s">
        <v>13</v>
      </c>
      <c r="J7703" t="s">
        <v>14</v>
      </c>
    </row>
    <row r="7704" spans="1:10" x14ac:dyDescent="0.2">
      <c r="A7704">
        <v>22</v>
      </c>
      <c r="B7704" t="s">
        <v>15</v>
      </c>
      <c r="C7704">
        <v>16</v>
      </c>
      <c r="D7704" t="s">
        <v>21</v>
      </c>
      <c r="E7704" t="s">
        <v>12</v>
      </c>
      <c r="F7704">
        <v>40</v>
      </c>
      <c r="G7704" t="s">
        <v>13</v>
      </c>
      <c r="J7704" t="s">
        <v>19</v>
      </c>
    </row>
    <row r="7705" spans="1:10" x14ac:dyDescent="0.2">
      <c r="A7705">
        <v>60</v>
      </c>
      <c r="B7705" t="s">
        <v>28</v>
      </c>
      <c r="C7705">
        <v>18</v>
      </c>
      <c r="D7705" t="s">
        <v>29</v>
      </c>
      <c r="E7705" t="s">
        <v>33</v>
      </c>
      <c r="F7705">
        <v>18</v>
      </c>
      <c r="G7705" t="s">
        <v>18</v>
      </c>
      <c r="J7705" t="s">
        <v>19</v>
      </c>
    </row>
    <row r="7706" spans="1:10" x14ac:dyDescent="0.2">
      <c r="A7706">
        <v>56</v>
      </c>
      <c r="B7706" t="s">
        <v>15</v>
      </c>
      <c r="C7706">
        <v>21</v>
      </c>
      <c r="D7706" t="s">
        <v>21</v>
      </c>
      <c r="E7706" t="s">
        <v>36</v>
      </c>
      <c r="F7706">
        <v>30</v>
      </c>
      <c r="G7706" t="s">
        <v>13</v>
      </c>
      <c r="J7706" t="s">
        <v>14</v>
      </c>
    </row>
    <row r="7707" spans="1:10" x14ac:dyDescent="0.2">
      <c r="A7707">
        <v>50</v>
      </c>
      <c r="B7707" t="s">
        <v>15</v>
      </c>
      <c r="C7707">
        <v>19</v>
      </c>
      <c r="D7707" t="s">
        <v>16</v>
      </c>
      <c r="E7707" t="s">
        <v>31</v>
      </c>
      <c r="F7707">
        <v>60</v>
      </c>
      <c r="G7707" t="s">
        <v>13</v>
      </c>
      <c r="J7707" t="s">
        <v>19</v>
      </c>
    </row>
    <row r="7708" spans="1:10" x14ac:dyDescent="0.2">
      <c r="A7708">
        <v>35</v>
      </c>
      <c r="B7708" t="s">
        <v>28</v>
      </c>
      <c r="C7708">
        <v>22</v>
      </c>
      <c r="D7708" t="s">
        <v>29</v>
      </c>
      <c r="E7708" t="s">
        <v>33</v>
      </c>
      <c r="F7708">
        <v>60</v>
      </c>
      <c r="G7708" t="s">
        <v>18</v>
      </c>
      <c r="I7708" t="s">
        <v>37</v>
      </c>
      <c r="J7708" t="s">
        <v>14</v>
      </c>
    </row>
    <row r="7709" spans="1:10" x14ac:dyDescent="0.2">
      <c r="A7709">
        <v>20</v>
      </c>
      <c r="B7709" t="s">
        <v>15</v>
      </c>
      <c r="C7709">
        <v>19</v>
      </c>
      <c r="D7709" t="s">
        <v>23</v>
      </c>
      <c r="E7709" t="s">
        <v>30</v>
      </c>
      <c r="F7709">
        <v>50</v>
      </c>
      <c r="G7709" t="s">
        <v>18</v>
      </c>
      <c r="I7709" t="s">
        <v>25</v>
      </c>
      <c r="J7709" t="s">
        <v>19</v>
      </c>
    </row>
    <row r="7710" spans="1:10" x14ac:dyDescent="0.2">
      <c r="A7710">
        <v>57</v>
      </c>
      <c r="B7710" t="s">
        <v>15</v>
      </c>
      <c r="C7710">
        <v>16</v>
      </c>
      <c r="D7710" t="s">
        <v>29</v>
      </c>
      <c r="E7710" t="s">
        <v>34</v>
      </c>
      <c r="F7710">
        <v>12</v>
      </c>
      <c r="G7710" t="s">
        <v>18</v>
      </c>
      <c r="J7710" t="s">
        <v>19</v>
      </c>
    </row>
    <row r="7711" spans="1:10" x14ac:dyDescent="0.2">
      <c r="A7711">
        <v>70</v>
      </c>
      <c r="B7711" t="s">
        <v>28</v>
      </c>
      <c r="C7711">
        <v>21</v>
      </c>
      <c r="D7711" t="s">
        <v>21</v>
      </c>
      <c r="E7711" t="s">
        <v>33</v>
      </c>
      <c r="F7711">
        <v>40</v>
      </c>
      <c r="G7711" t="s">
        <v>13</v>
      </c>
      <c r="J7711" t="s">
        <v>14</v>
      </c>
    </row>
    <row r="7712" spans="1:10" x14ac:dyDescent="0.2">
      <c r="A7712">
        <v>66</v>
      </c>
      <c r="B7712" t="s">
        <v>15</v>
      </c>
      <c r="C7712">
        <v>22</v>
      </c>
      <c r="D7712" t="s">
        <v>16</v>
      </c>
      <c r="E7712" t="s">
        <v>20</v>
      </c>
      <c r="F7712">
        <v>40</v>
      </c>
      <c r="G7712" t="s">
        <v>13</v>
      </c>
      <c r="J7712" t="s">
        <v>14</v>
      </c>
    </row>
    <row r="7713" spans="1:10" x14ac:dyDescent="0.2">
      <c r="A7713">
        <v>44</v>
      </c>
      <c r="B7713" t="s">
        <v>15</v>
      </c>
      <c r="C7713">
        <v>19</v>
      </c>
      <c r="D7713" t="s">
        <v>21</v>
      </c>
      <c r="E7713" t="s">
        <v>32</v>
      </c>
      <c r="F7713">
        <v>60</v>
      </c>
      <c r="G7713" t="s">
        <v>13</v>
      </c>
      <c r="J7713" t="s">
        <v>14</v>
      </c>
    </row>
    <row r="7714" spans="1:10" x14ac:dyDescent="0.2">
      <c r="A7714">
        <v>55</v>
      </c>
      <c r="B7714" t="s">
        <v>28</v>
      </c>
      <c r="C7714">
        <v>19</v>
      </c>
      <c r="D7714" t="s">
        <v>21</v>
      </c>
      <c r="E7714" t="s">
        <v>26</v>
      </c>
      <c r="F7714">
        <v>40</v>
      </c>
      <c r="G7714" t="s">
        <v>13</v>
      </c>
      <c r="J7714" t="s">
        <v>14</v>
      </c>
    </row>
    <row r="7715" spans="1:10" x14ac:dyDescent="0.2">
      <c r="A7715">
        <v>63</v>
      </c>
      <c r="B7715" t="s">
        <v>15</v>
      </c>
      <c r="C7715">
        <v>20</v>
      </c>
      <c r="D7715" t="s">
        <v>29</v>
      </c>
      <c r="E7715" t="s">
        <v>20</v>
      </c>
      <c r="F7715">
        <v>20</v>
      </c>
      <c r="G7715" t="s">
        <v>18</v>
      </c>
      <c r="J7715" t="s">
        <v>19</v>
      </c>
    </row>
    <row r="7716" spans="1:10" x14ac:dyDescent="0.2">
      <c r="A7716">
        <v>29</v>
      </c>
      <c r="B7716" t="s">
        <v>15</v>
      </c>
      <c r="C7716">
        <v>19</v>
      </c>
      <c r="D7716" t="s">
        <v>23</v>
      </c>
      <c r="E7716" t="s">
        <v>27</v>
      </c>
      <c r="F7716">
        <v>40</v>
      </c>
      <c r="G7716" t="s">
        <v>13</v>
      </c>
      <c r="J7716" t="s">
        <v>19</v>
      </c>
    </row>
    <row r="7717" spans="1:10" x14ac:dyDescent="0.2">
      <c r="A7717">
        <v>54</v>
      </c>
      <c r="B7717" t="s">
        <v>28</v>
      </c>
      <c r="C7717">
        <v>21</v>
      </c>
      <c r="D7717" t="s">
        <v>16</v>
      </c>
      <c r="E7717" t="s">
        <v>33</v>
      </c>
      <c r="F7717">
        <v>40</v>
      </c>
      <c r="G7717" t="s">
        <v>18</v>
      </c>
      <c r="J7717" t="s">
        <v>19</v>
      </c>
    </row>
    <row r="7718" spans="1:10" x14ac:dyDescent="0.2">
      <c r="A7718">
        <v>50</v>
      </c>
      <c r="B7718" t="s">
        <v>10</v>
      </c>
      <c r="C7718">
        <v>19</v>
      </c>
      <c r="D7718" t="s">
        <v>21</v>
      </c>
      <c r="E7718" t="s">
        <v>12</v>
      </c>
      <c r="F7718">
        <v>80</v>
      </c>
      <c r="G7718" t="s">
        <v>13</v>
      </c>
      <c r="J7718" t="s">
        <v>14</v>
      </c>
    </row>
    <row r="7719" spans="1:10" x14ac:dyDescent="0.2">
      <c r="A7719">
        <v>45</v>
      </c>
      <c r="B7719" t="s">
        <v>10</v>
      </c>
      <c r="C7719">
        <v>23</v>
      </c>
      <c r="D7719" t="s">
        <v>21</v>
      </c>
      <c r="E7719" t="s">
        <v>17</v>
      </c>
      <c r="F7719">
        <v>60</v>
      </c>
      <c r="G7719" t="s">
        <v>13</v>
      </c>
      <c r="J7719" t="s">
        <v>14</v>
      </c>
    </row>
    <row r="7720" spans="1:10" x14ac:dyDescent="0.2">
      <c r="A7720">
        <v>56</v>
      </c>
      <c r="B7720" t="s">
        <v>15</v>
      </c>
      <c r="C7720">
        <v>16</v>
      </c>
      <c r="D7720" t="s">
        <v>16</v>
      </c>
      <c r="E7720" t="s">
        <v>30</v>
      </c>
      <c r="F7720">
        <v>40</v>
      </c>
      <c r="G7720" t="s">
        <v>18</v>
      </c>
      <c r="J7720" t="s">
        <v>19</v>
      </c>
    </row>
    <row r="7721" spans="1:10" x14ac:dyDescent="0.2">
      <c r="A7721">
        <v>36</v>
      </c>
      <c r="B7721" t="s">
        <v>15</v>
      </c>
      <c r="C7721">
        <v>22</v>
      </c>
      <c r="D7721" t="s">
        <v>16</v>
      </c>
      <c r="E7721" t="s">
        <v>20</v>
      </c>
      <c r="F7721">
        <v>25</v>
      </c>
      <c r="G7721" t="s">
        <v>13</v>
      </c>
      <c r="J7721" t="s">
        <v>19</v>
      </c>
    </row>
    <row r="7722" spans="1:10" x14ac:dyDescent="0.2">
      <c r="A7722">
        <v>35</v>
      </c>
      <c r="B7722" t="s">
        <v>15</v>
      </c>
      <c r="C7722">
        <v>19</v>
      </c>
      <c r="D7722" t="s">
        <v>23</v>
      </c>
      <c r="E7722" t="s">
        <v>38</v>
      </c>
      <c r="F7722">
        <v>40</v>
      </c>
      <c r="G7722" t="s">
        <v>18</v>
      </c>
      <c r="H7722">
        <v>2</v>
      </c>
      <c r="I7722" t="s">
        <v>25</v>
      </c>
      <c r="J7722" t="s">
        <v>14</v>
      </c>
    </row>
    <row r="7723" spans="1:10" x14ac:dyDescent="0.2">
      <c r="A7723">
        <v>18</v>
      </c>
      <c r="B7723" t="s">
        <v>15</v>
      </c>
      <c r="C7723">
        <v>15</v>
      </c>
      <c r="D7723" t="s">
        <v>23</v>
      </c>
      <c r="E7723" t="s">
        <v>34</v>
      </c>
      <c r="F7723">
        <v>15</v>
      </c>
      <c r="G7723" t="s">
        <v>18</v>
      </c>
      <c r="I7723" t="s">
        <v>25</v>
      </c>
      <c r="J7723" t="s">
        <v>19</v>
      </c>
    </row>
    <row r="7724" spans="1:10" x14ac:dyDescent="0.2">
      <c r="A7724">
        <v>22</v>
      </c>
      <c r="B7724" t="s">
        <v>15</v>
      </c>
      <c r="C7724">
        <v>16</v>
      </c>
      <c r="D7724" t="s">
        <v>23</v>
      </c>
      <c r="E7724" t="s">
        <v>27</v>
      </c>
      <c r="F7724">
        <v>40</v>
      </c>
      <c r="G7724" t="s">
        <v>18</v>
      </c>
      <c r="I7724" t="s">
        <v>25</v>
      </c>
      <c r="J7724" t="s">
        <v>19</v>
      </c>
    </row>
    <row r="7725" spans="1:10" x14ac:dyDescent="0.2">
      <c r="A7725">
        <v>44</v>
      </c>
      <c r="B7725" t="s">
        <v>15</v>
      </c>
      <c r="C7725">
        <v>19</v>
      </c>
      <c r="D7725" t="s">
        <v>29</v>
      </c>
      <c r="E7725" t="s">
        <v>17</v>
      </c>
      <c r="F7725">
        <v>80</v>
      </c>
      <c r="G7725" t="s">
        <v>18</v>
      </c>
      <c r="I7725" t="s">
        <v>25</v>
      </c>
      <c r="J7725" t="s">
        <v>14</v>
      </c>
    </row>
    <row r="7726" spans="1:10" x14ac:dyDescent="0.2">
      <c r="A7726">
        <v>46</v>
      </c>
      <c r="B7726" t="s">
        <v>15</v>
      </c>
      <c r="C7726">
        <v>19</v>
      </c>
      <c r="D7726" t="s">
        <v>16</v>
      </c>
      <c r="E7726" t="s">
        <v>27</v>
      </c>
      <c r="F7726">
        <v>40</v>
      </c>
      <c r="G7726" t="s">
        <v>13</v>
      </c>
      <c r="J7726" t="s">
        <v>19</v>
      </c>
    </row>
    <row r="7727" spans="1:10" x14ac:dyDescent="0.2">
      <c r="A7727">
        <v>29</v>
      </c>
      <c r="B7727" t="s">
        <v>15</v>
      </c>
      <c r="C7727">
        <v>21</v>
      </c>
      <c r="D7727" t="s">
        <v>29</v>
      </c>
      <c r="E7727" t="s">
        <v>26</v>
      </c>
      <c r="F7727">
        <v>16</v>
      </c>
      <c r="G7727" t="s">
        <v>18</v>
      </c>
      <c r="I7727" t="s">
        <v>25</v>
      </c>
      <c r="J7727" t="s">
        <v>19</v>
      </c>
    </row>
    <row r="7728" spans="1:10" x14ac:dyDescent="0.2">
      <c r="A7728">
        <v>61</v>
      </c>
      <c r="B7728" t="s">
        <v>15</v>
      </c>
      <c r="C7728">
        <v>22</v>
      </c>
      <c r="D7728" t="s">
        <v>21</v>
      </c>
      <c r="E7728" t="s">
        <v>36</v>
      </c>
      <c r="F7728">
        <v>40</v>
      </c>
      <c r="G7728" t="s">
        <v>13</v>
      </c>
      <c r="J7728" t="s">
        <v>14</v>
      </c>
    </row>
    <row r="7729" spans="1:10" x14ac:dyDescent="0.2">
      <c r="A7729">
        <v>59</v>
      </c>
      <c r="B7729" t="s">
        <v>15</v>
      </c>
      <c r="C7729">
        <v>20</v>
      </c>
      <c r="D7729" t="s">
        <v>23</v>
      </c>
      <c r="E7729" t="s">
        <v>27</v>
      </c>
      <c r="F7729">
        <v>15</v>
      </c>
      <c r="G7729" t="s">
        <v>13</v>
      </c>
      <c r="J7729" t="s">
        <v>19</v>
      </c>
    </row>
    <row r="7730" spans="1:10" x14ac:dyDescent="0.2">
      <c r="A7730">
        <v>36</v>
      </c>
      <c r="B7730" t="s">
        <v>15</v>
      </c>
      <c r="C7730">
        <v>16</v>
      </c>
      <c r="D7730" t="s">
        <v>29</v>
      </c>
      <c r="E7730" t="s">
        <v>30</v>
      </c>
      <c r="F7730">
        <v>40</v>
      </c>
      <c r="G7730" t="s">
        <v>18</v>
      </c>
      <c r="I7730" t="s">
        <v>25</v>
      </c>
      <c r="J7730" t="s">
        <v>19</v>
      </c>
    </row>
    <row r="7731" spans="1:10" x14ac:dyDescent="0.2">
      <c r="A7731">
        <v>65</v>
      </c>
      <c r="B7731" t="s">
        <v>15</v>
      </c>
      <c r="C7731">
        <v>20</v>
      </c>
      <c r="D7731" t="s">
        <v>29</v>
      </c>
      <c r="E7731" t="s">
        <v>17</v>
      </c>
      <c r="F7731">
        <v>36</v>
      </c>
      <c r="G7731" t="s">
        <v>18</v>
      </c>
      <c r="J7731" t="s">
        <v>14</v>
      </c>
    </row>
    <row r="7732" spans="1:10" x14ac:dyDescent="0.2">
      <c r="A7732">
        <v>29</v>
      </c>
      <c r="B7732" t="s">
        <v>15</v>
      </c>
      <c r="C7732">
        <v>16</v>
      </c>
      <c r="D7732" t="s">
        <v>21</v>
      </c>
      <c r="E7732" t="s">
        <v>30</v>
      </c>
      <c r="F7732">
        <v>40</v>
      </c>
      <c r="G7732" t="s">
        <v>13</v>
      </c>
      <c r="J7732" t="s">
        <v>19</v>
      </c>
    </row>
    <row r="7733" spans="1:10" x14ac:dyDescent="0.2">
      <c r="A7733">
        <v>58</v>
      </c>
      <c r="B7733" t="s">
        <v>15</v>
      </c>
      <c r="C7733">
        <v>16</v>
      </c>
      <c r="D7733" t="s">
        <v>21</v>
      </c>
      <c r="E7733" t="s">
        <v>12</v>
      </c>
      <c r="F7733">
        <v>40</v>
      </c>
      <c r="G7733" t="s">
        <v>13</v>
      </c>
      <c r="J7733" t="s">
        <v>19</v>
      </c>
    </row>
    <row r="7734" spans="1:10" x14ac:dyDescent="0.2">
      <c r="A7734">
        <v>35</v>
      </c>
      <c r="B7734" t="s">
        <v>15</v>
      </c>
      <c r="C7734">
        <v>14</v>
      </c>
      <c r="D7734" t="s">
        <v>21</v>
      </c>
      <c r="E7734" t="s">
        <v>27</v>
      </c>
      <c r="F7734">
        <v>40</v>
      </c>
      <c r="G7734" t="s">
        <v>13</v>
      </c>
      <c r="J7734" t="s">
        <v>19</v>
      </c>
    </row>
    <row r="7735" spans="1:10" x14ac:dyDescent="0.2">
      <c r="A7735">
        <v>54</v>
      </c>
      <c r="B7735" t="s">
        <v>10</v>
      </c>
      <c r="C7735">
        <v>17</v>
      </c>
      <c r="D7735" t="s">
        <v>23</v>
      </c>
      <c r="E7735" t="s">
        <v>27</v>
      </c>
      <c r="F7735">
        <v>40</v>
      </c>
      <c r="G7735" t="s">
        <v>13</v>
      </c>
      <c r="J7735" t="s">
        <v>14</v>
      </c>
    </row>
    <row r="7736" spans="1:10" x14ac:dyDescent="0.2">
      <c r="A7736">
        <v>37</v>
      </c>
      <c r="B7736" t="s">
        <v>15</v>
      </c>
      <c r="C7736">
        <v>19</v>
      </c>
      <c r="D7736" t="s">
        <v>21</v>
      </c>
      <c r="E7736" t="s">
        <v>12</v>
      </c>
      <c r="F7736">
        <v>42</v>
      </c>
      <c r="G7736" t="s">
        <v>13</v>
      </c>
      <c r="J7736" t="s">
        <v>19</v>
      </c>
    </row>
    <row r="7737" spans="1:10" x14ac:dyDescent="0.2">
      <c r="A7737">
        <v>33</v>
      </c>
      <c r="B7737" t="s">
        <v>28</v>
      </c>
      <c r="C7737">
        <v>22</v>
      </c>
      <c r="D7737" t="s">
        <v>23</v>
      </c>
      <c r="E7737" t="s">
        <v>33</v>
      </c>
      <c r="F7737">
        <v>40</v>
      </c>
      <c r="G7737" t="s">
        <v>18</v>
      </c>
      <c r="I7737" t="s">
        <v>25</v>
      </c>
      <c r="J7737" t="s">
        <v>19</v>
      </c>
    </row>
    <row r="7738" spans="1:10" x14ac:dyDescent="0.2">
      <c r="A7738">
        <v>31</v>
      </c>
      <c r="B7738" t="s">
        <v>15</v>
      </c>
      <c r="C7738">
        <v>20</v>
      </c>
      <c r="D7738" t="s">
        <v>11</v>
      </c>
      <c r="E7738" t="s">
        <v>27</v>
      </c>
      <c r="F7738">
        <v>35</v>
      </c>
      <c r="G7738" t="s">
        <v>13</v>
      </c>
      <c r="H7738">
        <v>2</v>
      </c>
      <c r="J7738" t="s">
        <v>19</v>
      </c>
    </row>
    <row r="7739" spans="1:10" x14ac:dyDescent="0.2">
      <c r="A7739">
        <v>57</v>
      </c>
      <c r="B7739" t="s">
        <v>15</v>
      </c>
      <c r="C7739">
        <v>21</v>
      </c>
      <c r="D7739" t="s">
        <v>21</v>
      </c>
      <c r="E7739" t="s">
        <v>34</v>
      </c>
      <c r="F7739">
        <v>40</v>
      </c>
      <c r="G7739" t="s">
        <v>13</v>
      </c>
      <c r="J7739" t="s">
        <v>19</v>
      </c>
    </row>
    <row r="7740" spans="1:10" x14ac:dyDescent="0.2">
      <c r="A7740">
        <v>50</v>
      </c>
      <c r="B7740" t="s">
        <v>28</v>
      </c>
      <c r="C7740">
        <v>18</v>
      </c>
      <c r="D7740" t="s">
        <v>29</v>
      </c>
      <c r="E7740" t="s">
        <v>30</v>
      </c>
      <c r="F7740">
        <v>40</v>
      </c>
      <c r="G7740" t="s">
        <v>18</v>
      </c>
      <c r="I7740" t="s">
        <v>25</v>
      </c>
      <c r="J7740" t="s">
        <v>14</v>
      </c>
    </row>
    <row r="7741" spans="1:10" x14ac:dyDescent="0.2">
      <c r="A7741">
        <v>58</v>
      </c>
      <c r="B7741" t="s">
        <v>15</v>
      </c>
      <c r="C7741">
        <v>13</v>
      </c>
      <c r="D7741" t="s">
        <v>16</v>
      </c>
      <c r="E7741" t="s">
        <v>32</v>
      </c>
      <c r="F7741">
        <v>40</v>
      </c>
      <c r="G7741" t="s">
        <v>13</v>
      </c>
      <c r="J7741" t="s">
        <v>14</v>
      </c>
    </row>
    <row r="7742" spans="1:10" x14ac:dyDescent="0.2">
      <c r="A7742">
        <v>46</v>
      </c>
      <c r="B7742" t="s">
        <v>10</v>
      </c>
      <c r="C7742">
        <v>24</v>
      </c>
      <c r="D7742" t="s">
        <v>21</v>
      </c>
      <c r="E7742" t="s">
        <v>17</v>
      </c>
      <c r="F7742">
        <v>50</v>
      </c>
      <c r="G7742" t="s">
        <v>13</v>
      </c>
      <c r="J7742" t="s">
        <v>14</v>
      </c>
    </row>
    <row r="7743" spans="1:10" x14ac:dyDescent="0.2">
      <c r="A7743">
        <v>62</v>
      </c>
      <c r="B7743" t="s">
        <v>10</v>
      </c>
      <c r="C7743">
        <v>22</v>
      </c>
      <c r="D7743" t="s">
        <v>21</v>
      </c>
      <c r="E7743" t="s">
        <v>32</v>
      </c>
      <c r="F7743">
        <v>40</v>
      </c>
      <c r="G7743" t="s">
        <v>13</v>
      </c>
      <c r="J7743" t="s">
        <v>14</v>
      </c>
    </row>
    <row r="7744" spans="1:10" x14ac:dyDescent="0.2">
      <c r="A7744">
        <v>55</v>
      </c>
      <c r="B7744" t="s">
        <v>15</v>
      </c>
      <c r="C7744">
        <v>19</v>
      </c>
      <c r="D7744" t="s">
        <v>21</v>
      </c>
      <c r="E7744" t="s">
        <v>32</v>
      </c>
      <c r="F7744">
        <v>43</v>
      </c>
      <c r="G7744" t="s">
        <v>13</v>
      </c>
      <c r="J7744" t="s">
        <v>14</v>
      </c>
    </row>
    <row r="7745" spans="1:10" x14ac:dyDescent="0.2">
      <c r="A7745">
        <v>47</v>
      </c>
      <c r="B7745" t="s">
        <v>15</v>
      </c>
      <c r="C7745">
        <v>16</v>
      </c>
      <c r="D7745" t="s">
        <v>21</v>
      </c>
      <c r="E7745" t="s">
        <v>27</v>
      </c>
      <c r="F7745">
        <v>40</v>
      </c>
      <c r="G7745" t="s">
        <v>13</v>
      </c>
      <c r="J7745" t="s">
        <v>14</v>
      </c>
    </row>
    <row r="7746" spans="1:10" x14ac:dyDescent="0.2">
      <c r="A7746">
        <v>25</v>
      </c>
      <c r="B7746" t="s">
        <v>15</v>
      </c>
      <c r="C7746">
        <v>17</v>
      </c>
      <c r="D7746" t="s">
        <v>23</v>
      </c>
      <c r="E7746" t="s">
        <v>34</v>
      </c>
      <c r="F7746">
        <v>40</v>
      </c>
      <c r="G7746" t="s">
        <v>13</v>
      </c>
      <c r="H7746">
        <v>1</v>
      </c>
      <c r="J7746" t="s">
        <v>19</v>
      </c>
    </row>
    <row r="7747" spans="1:10" x14ac:dyDescent="0.2">
      <c r="A7747">
        <v>62</v>
      </c>
      <c r="B7747" t="s">
        <v>15</v>
      </c>
      <c r="C7747">
        <v>16</v>
      </c>
      <c r="D7747" t="s">
        <v>21</v>
      </c>
      <c r="E7747" t="s">
        <v>30</v>
      </c>
      <c r="F7747">
        <v>40</v>
      </c>
      <c r="G7747" t="s">
        <v>13</v>
      </c>
      <c r="J7747" t="s">
        <v>19</v>
      </c>
    </row>
    <row r="7748" spans="1:10" x14ac:dyDescent="0.2">
      <c r="A7748">
        <v>29</v>
      </c>
      <c r="B7748" t="s">
        <v>28</v>
      </c>
      <c r="C7748">
        <v>22</v>
      </c>
      <c r="D7748" t="s">
        <v>29</v>
      </c>
      <c r="E7748" t="s">
        <v>33</v>
      </c>
      <c r="F7748">
        <v>40</v>
      </c>
      <c r="G7748" t="s">
        <v>18</v>
      </c>
      <c r="I7748" t="s">
        <v>25</v>
      </c>
      <c r="J7748" t="s">
        <v>19</v>
      </c>
    </row>
    <row r="7749" spans="1:10" x14ac:dyDescent="0.2">
      <c r="A7749">
        <v>34</v>
      </c>
      <c r="B7749" t="s">
        <v>15</v>
      </c>
      <c r="C7749">
        <v>22</v>
      </c>
      <c r="D7749" t="s">
        <v>29</v>
      </c>
      <c r="E7749" t="s">
        <v>20</v>
      </c>
      <c r="F7749">
        <v>50</v>
      </c>
      <c r="G7749" t="s">
        <v>18</v>
      </c>
      <c r="I7749" t="s">
        <v>25</v>
      </c>
      <c r="J7749" t="s">
        <v>14</v>
      </c>
    </row>
    <row r="7750" spans="1:10" x14ac:dyDescent="0.2">
      <c r="A7750">
        <v>51</v>
      </c>
      <c r="B7750" t="s">
        <v>15</v>
      </c>
      <c r="C7750">
        <v>22</v>
      </c>
      <c r="D7750" t="s">
        <v>16</v>
      </c>
      <c r="E7750" t="s">
        <v>30</v>
      </c>
      <c r="F7750">
        <v>50</v>
      </c>
      <c r="G7750" t="s">
        <v>13</v>
      </c>
      <c r="H7750">
        <v>2</v>
      </c>
      <c r="J7750" t="s">
        <v>14</v>
      </c>
    </row>
    <row r="7751" spans="1:10" x14ac:dyDescent="0.2">
      <c r="A7751">
        <v>48</v>
      </c>
      <c r="B7751" t="s">
        <v>15</v>
      </c>
      <c r="C7751">
        <v>23</v>
      </c>
      <c r="D7751" t="s">
        <v>29</v>
      </c>
      <c r="E7751" t="s">
        <v>39</v>
      </c>
      <c r="F7751">
        <v>45</v>
      </c>
      <c r="G7751" t="s">
        <v>18</v>
      </c>
      <c r="I7751" t="s">
        <v>25</v>
      </c>
      <c r="J7751" t="s">
        <v>14</v>
      </c>
    </row>
    <row r="7752" spans="1:10" x14ac:dyDescent="0.2">
      <c r="A7752">
        <v>56</v>
      </c>
      <c r="B7752" t="s">
        <v>15</v>
      </c>
      <c r="C7752">
        <v>16</v>
      </c>
      <c r="D7752" t="s">
        <v>29</v>
      </c>
      <c r="E7752" t="s">
        <v>30</v>
      </c>
      <c r="F7752">
        <v>40</v>
      </c>
      <c r="G7752" t="s">
        <v>18</v>
      </c>
      <c r="J7752" t="s">
        <v>19</v>
      </c>
    </row>
    <row r="7753" spans="1:10" x14ac:dyDescent="0.2">
      <c r="A7753">
        <v>66</v>
      </c>
      <c r="B7753" t="s">
        <v>15</v>
      </c>
      <c r="C7753">
        <v>20</v>
      </c>
      <c r="D7753" t="s">
        <v>11</v>
      </c>
      <c r="E7753" t="s">
        <v>17</v>
      </c>
      <c r="F7753">
        <v>8</v>
      </c>
      <c r="G7753" t="s">
        <v>18</v>
      </c>
      <c r="J7753" t="s">
        <v>14</v>
      </c>
    </row>
    <row r="7754" spans="1:10" x14ac:dyDescent="0.2">
      <c r="A7754">
        <v>51</v>
      </c>
      <c r="B7754" t="s">
        <v>28</v>
      </c>
      <c r="C7754">
        <v>23</v>
      </c>
      <c r="D7754" t="s">
        <v>29</v>
      </c>
      <c r="E7754" t="s">
        <v>33</v>
      </c>
      <c r="F7754">
        <v>40</v>
      </c>
      <c r="G7754" t="s">
        <v>18</v>
      </c>
      <c r="J7754" t="s">
        <v>14</v>
      </c>
    </row>
    <row r="7755" spans="1:10" x14ac:dyDescent="0.2">
      <c r="A7755">
        <v>68</v>
      </c>
      <c r="B7755" t="s">
        <v>15</v>
      </c>
      <c r="C7755">
        <v>16</v>
      </c>
      <c r="D7755" t="s">
        <v>29</v>
      </c>
      <c r="E7755" t="s">
        <v>32</v>
      </c>
      <c r="F7755">
        <v>20</v>
      </c>
      <c r="G7755" t="s">
        <v>18</v>
      </c>
      <c r="J7755" t="s">
        <v>19</v>
      </c>
    </row>
    <row r="7756" spans="1:10" x14ac:dyDescent="0.2">
      <c r="A7756">
        <v>58</v>
      </c>
      <c r="B7756" t="s">
        <v>15</v>
      </c>
      <c r="C7756">
        <v>21</v>
      </c>
      <c r="D7756" t="s">
        <v>23</v>
      </c>
      <c r="E7756" t="s">
        <v>32</v>
      </c>
      <c r="F7756">
        <v>40</v>
      </c>
      <c r="G7756" t="s">
        <v>13</v>
      </c>
      <c r="J7756" t="s">
        <v>19</v>
      </c>
    </row>
    <row r="7757" spans="1:10" x14ac:dyDescent="0.2">
      <c r="A7757">
        <v>54</v>
      </c>
      <c r="B7757" t="s">
        <v>15</v>
      </c>
      <c r="C7757">
        <v>16</v>
      </c>
      <c r="D7757" t="s">
        <v>21</v>
      </c>
      <c r="E7757" t="s">
        <v>12</v>
      </c>
      <c r="F7757">
        <v>40</v>
      </c>
      <c r="G7757" t="s">
        <v>13</v>
      </c>
      <c r="J7757" t="s">
        <v>19</v>
      </c>
    </row>
    <row r="7758" spans="1:10" x14ac:dyDescent="0.2">
      <c r="A7758">
        <v>63</v>
      </c>
      <c r="B7758" t="s">
        <v>10</v>
      </c>
      <c r="C7758">
        <v>21</v>
      </c>
      <c r="D7758" t="s">
        <v>21</v>
      </c>
      <c r="E7758" t="s">
        <v>32</v>
      </c>
      <c r="F7758">
        <v>40</v>
      </c>
      <c r="G7758" t="s">
        <v>13</v>
      </c>
      <c r="J7758" t="s">
        <v>14</v>
      </c>
    </row>
    <row r="7759" spans="1:10" x14ac:dyDescent="0.2">
      <c r="A7759">
        <v>53</v>
      </c>
      <c r="B7759" t="s">
        <v>15</v>
      </c>
      <c r="C7759">
        <v>16</v>
      </c>
      <c r="D7759" t="s">
        <v>21</v>
      </c>
      <c r="E7759" t="s">
        <v>17</v>
      </c>
      <c r="F7759">
        <v>40</v>
      </c>
      <c r="G7759" t="s">
        <v>13</v>
      </c>
      <c r="J7759" t="s">
        <v>19</v>
      </c>
    </row>
    <row r="7760" spans="1:10" x14ac:dyDescent="0.2">
      <c r="A7760">
        <v>27</v>
      </c>
      <c r="B7760" t="s">
        <v>15</v>
      </c>
      <c r="C7760">
        <v>16</v>
      </c>
      <c r="D7760" t="s">
        <v>23</v>
      </c>
      <c r="E7760" t="s">
        <v>17</v>
      </c>
      <c r="F7760">
        <v>40</v>
      </c>
      <c r="G7760" t="s">
        <v>18</v>
      </c>
      <c r="I7760" t="s">
        <v>25</v>
      </c>
      <c r="J7760" t="s">
        <v>19</v>
      </c>
    </row>
    <row r="7761" spans="1:10" x14ac:dyDescent="0.2">
      <c r="A7761">
        <v>21</v>
      </c>
      <c r="B7761" t="s">
        <v>15</v>
      </c>
      <c r="C7761">
        <v>19</v>
      </c>
      <c r="D7761" t="s">
        <v>23</v>
      </c>
      <c r="E7761" t="s">
        <v>17</v>
      </c>
      <c r="F7761">
        <v>26</v>
      </c>
      <c r="G7761" t="s">
        <v>18</v>
      </c>
      <c r="I7761" t="s">
        <v>25</v>
      </c>
      <c r="J7761" t="s">
        <v>19</v>
      </c>
    </row>
    <row r="7762" spans="1:10" x14ac:dyDescent="0.2">
      <c r="A7762">
        <v>39</v>
      </c>
      <c r="B7762" t="s">
        <v>15</v>
      </c>
      <c r="C7762">
        <v>20</v>
      </c>
      <c r="D7762" t="s">
        <v>29</v>
      </c>
      <c r="E7762" t="s">
        <v>30</v>
      </c>
      <c r="F7762">
        <v>45</v>
      </c>
      <c r="G7762" t="s">
        <v>18</v>
      </c>
      <c r="I7762" t="s">
        <v>25</v>
      </c>
      <c r="J7762" t="s">
        <v>19</v>
      </c>
    </row>
    <row r="7763" spans="1:10" x14ac:dyDescent="0.2">
      <c r="A7763">
        <v>19</v>
      </c>
      <c r="B7763" t="s">
        <v>15</v>
      </c>
      <c r="C7763">
        <v>16</v>
      </c>
      <c r="D7763" t="s">
        <v>23</v>
      </c>
      <c r="E7763" t="s">
        <v>38</v>
      </c>
      <c r="F7763">
        <v>25</v>
      </c>
      <c r="G7763" t="s">
        <v>18</v>
      </c>
      <c r="I7763" t="s">
        <v>25</v>
      </c>
      <c r="J7763" t="s">
        <v>19</v>
      </c>
    </row>
    <row r="7764" spans="1:10" x14ac:dyDescent="0.2">
      <c r="A7764">
        <v>31</v>
      </c>
      <c r="B7764" t="s">
        <v>10</v>
      </c>
      <c r="C7764">
        <v>17</v>
      </c>
      <c r="D7764" t="s">
        <v>29</v>
      </c>
      <c r="E7764" t="s">
        <v>34</v>
      </c>
      <c r="F7764">
        <v>25</v>
      </c>
      <c r="G7764" t="s">
        <v>18</v>
      </c>
      <c r="I7764" t="s">
        <v>25</v>
      </c>
      <c r="J7764" t="s">
        <v>19</v>
      </c>
    </row>
    <row r="7765" spans="1:10" x14ac:dyDescent="0.2">
      <c r="A7765">
        <v>40</v>
      </c>
      <c r="B7765" t="s">
        <v>15</v>
      </c>
      <c r="C7765">
        <v>20</v>
      </c>
      <c r="D7765" t="s">
        <v>16</v>
      </c>
      <c r="E7765" t="s">
        <v>34</v>
      </c>
      <c r="F7765">
        <v>25</v>
      </c>
      <c r="G7765" t="s">
        <v>13</v>
      </c>
      <c r="J7765" t="s">
        <v>19</v>
      </c>
    </row>
    <row r="7766" spans="1:10" x14ac:dyDescent="0.2">
      <c r="A7766">
        <v>57</v>
      </c>
      <c r="B7766" t="s">
        <v>15</v>
      </c>
      <c r="C7766">
        <v>24</v>
      </c>
      <c r="D7766" t="s">
        <v>16</v>
      </c>
      <c r="E7766" t="s">
        <v>30</v>
      </c>
      <c r="F7766">
        <v>40</v>
      </c>
      <c r="G7766" t="s">
        <v>13</v>
      </c>
      <c r="J7766" t="s">
        <v>19</v>
      </c>
    </row>
    <row r="7767" spans="1:10" x14ac:dyDescent="0.2">
      <c r="A7767">
        <v>69</v>
      </c>
      <c r="B7767" t="s">
        <v>10</v>
      </c>
      <c r="C7767">
        <v>24</v>
      </c>
      <c r="D7767" t="s">
        <v>11</v>
      </c>
      <c r="E7767" t="s">
        <v>39</v>
      </c>
      <c r="F7767">
        <v>50</v>
      </c>
      <c r="G7767" t="s">
        <v>18</v>
      </c>
      <c r="J7767" t="s">
        <v>14</v>
      </c>
    </row>
    <row r="7768" spans="1:10" x14ac:dyDescent="0.2">
      <c r="A7768">
        <v>31</v>
      </c>
      <c r="B7768" t="s">
        <v>15</v>
      </c>
      <c r="C7768">
        <v>21</v>
      </c>
      <c r="D7768" t="s">
        <v>21</v>
      </c>
      <c r="E7768" t="s">
        <v>26</v>
      </c>
      <c r="F7768">
        <v>40</v>
      </c>
      <c r="G7768" t="s">
        <v>13</v>
      </c>
      <c r="J7768" t="s">
        <v>14</v>
      </c>
    </row>
    <row r="7769" spans="1:10" x14ac:dyDescent="0.2">
      <c r="A7769">
        <v>51</v>
      </c>
      <c r="B7769" t="s">
        <v>10</v>
      </c>
      <c r="C7769">
        <v>16</v>
      </c>
      <c r="D7769" t="s">
        <v>21</v>
      </c>
      <c r="E7769" t="s">
        <v>20</v>
      </c>
      <c r="F7769">
        <v>75</v>
      </c>
      <c r="G7769" t="s">
        <v>13</v>
      </c>
      <c r="J7769" t="s">
        <v>19</v>
      </c>
    </row>
    <row r="7770" spans="1:10" x14ac:dyDescent="0.2">
      <c r="A7770">
        <v>42</v>
      </c>
      <c r="B7770" t="s">
        <v>28</v>
      </c>
      <c r="C7770">
        <v>19</v>
      </c>
      <c r="D7770" t="s">
        <v>29</v>
      </c>
      <c r="E7770" t="s">
        <v>32</v>
      </c>
      <c r="F7770">
        <v>40</v>
      </c>
      <c r="G7770" t="s">
        <v>18</v>
      </c>
      <c r="I7770" t="s">
        <v>25</v>
      </c>
      <c r="J7770" t="s">
        <v>19</v>
      </c>
    </row>
    <row r="7771" spans="1:10" x14ac:dyDescent="0.2">
      <c r="A7771">
        <v>38</v>
      </c>
      <c r="B7771" t="s">
        <v>15</v>
      </c>
      <c r="C7771">
        <v>12</v>
      </c>
      <c r="D7771" t="s">
        <v>23</v>
      </c>
      <c r="E7771" t="s">
        <v>12</v>
      </c>
      <c r="F7771">
        <v>60</v>
      </c>
      <c r="G7771" t="s">
        <v>13</v>
      </c>
      <c r="J7771" t="s">
        <v>19</v>
      </c>
    </row>
    <row r="7772" spans="1:10" x14ac:dyDescent="0.2">
      <c r="A7772">
        <v>29</v>
      </c>
      <c r="B7772" t="s">
        <v>15</v>
      </c>
      <c r="C7772">
        <v>12</v>
      </c>
      <c r="D7772" t="s">
        <v>21</v>
      </c>
      <c r="E7772" t="s">
        <v>34</v>
      </c>
      <c r="F7772">
        <v>30</v>
      </c>
      <c r="G7772" t="s">
        <v>13</v>
      </c>
      <c r="J7772" t="s">
        <v>19</v>
      </c>
    </row>
    <row r="7773" spans="1:10" x14ac:dyDescent="0.2">
      <c r="A7773">
        <v>57</v>
      </c>
      <c r="B7773" t="s">
        <v>15</v>
      </c>
      <c r="C7773">
        <v>18</v>
      </c>
      <c r="D7773" t="s">
        <v>21</v>
      </c>
      <c r="E7773" t="s">
        <v>27</v>
      </c>
      <c r="F7773">
        <v>40</v>
      </c>
      <c r="G7773" t="s">
        <v>13</v>
      </c>
      <c r="J7773" t="s">
        <v>14</v>
      </c>
    </row>
    <row r="7774" spans="1:10" x14ac:dyDescent="0.2">
      <c r="A7774">
        <v>61</v>
      </c>
      <c r="B7774" t="s">
        <v>15</v>
      </c>
      <c r="C7774">
        <v>21</v>
      </c>
      <c r="D7774" t="s">
        <v>21</v>
      </c>
      <c r="E7774" t="s">
        <v>32</v>
      </c>
      <c r="F7774">
        <v>36</v>
      </c>
      <c r="G7774" t="s">
        <v>13</v>
      </c>
      <c r="J7774" t="s">
        <v>14</v>
      </c>
    </row>
    <row r="7775" spans="1:10" x14ac:dyDescent="0.2">
      <c r="A7775">
        <v>39</v>
      </c>
      <c r="B7775" t="s">
        <v>15</v>
      </c>
      <c r="C7775">
        <v>21</v>
      </c>
      <c r="D7775" t="s">
        <v>23</v>
      </c>
      <c r="E7775" t="s">
        <v>31</v>
      </c>
      <c r="F7775">
        <v>50</v>
      </c>
      <c r="G7775" t="s">
        <v>13</v>
      </c>
      <c r="J7775" t="s">
        <v>19</v>
      </c>
    </row>
    <row r="7776" spans="1:10" x14ac:dyDescent="0.2">
      <c r="A7776">
        <v>42</v>
      </c>
      <c r="B7776" t="s">
        <v>15</v>
      </c>
      <c r="C7776">
        <v>18</v>
      </c>
      <c r="D7776" t="s">
        <v>23</v>
      </c>
      <c r="E7776" t="s">
        <v>27</v>
      </c>
      <c r="F7776">
        <v>40</v>
      </c>
      <c r="G7776" t="s">
        <v>18</v>
      </c>
      <c r="I7776" t="s">
        <v>25</v>
      </c>
      <c r="J7776" t="s">
        <v>19</v>
      </c>
    </row>
    <row r="7777" spans="1:10" x14ac:dyDescent="0.2">
      <c r="A7777">
        <v>50</v>
      </c>
      <c r="B7777" t="s">
        <v>15</v>
      </c>
      <c r="C7777">
        <v>20</v>
      </c>
      <c r="D7777" t="s">
        <v>23</v>
      </c>
      <c r="E7777" t="s">
        <v>17</v>
      </c>
      <c r="F7777">
        <v>40</v>
      </c>
      <c r="G7777" t="s">
        <v>18</v>
      </c>
      <c r="I7777" t="s">
        <v>25</v>
      </c>
      <c r="J7777" t="s">
        <v>19</v>
      </c>
    </row>
    <row r="7778" spans="1:10" x14ac:dyDescent="0.2">
      <c r="A7778">
        <v>35</v>
      </c>
      <c r="B7778" t="s">
        <v>15</v>
      </c>
      <c r="C7778">
        <v>20</v>
      </c>
      <c r="D7778" t="s">
        <v>23</v>
      </c>
      <c r="E7778" t="s">
        <v>26</v>
      </c>
      <c r="F7778">
        <v>40</v>
      </c>
      <c r="G7778" t="s">
        <v>18</v>
      </c>
      <c r="I7778" t="s">
        <v>25</v>
      </c>
      <c r="J7778" t="s">
        <v>14</v>
      </c>
    </row>
    <row r="7779" spans="1:10" x14ac:dyDescent="0.2">
      <c r="A7779">
        <v>46</v>
      </c>
      <c r="B7779" t="s">
        <v>15</v>
      </c>
      <c r="C7779">
        <v>2</v>
      </c>
      <c r="D7779" t="s">
        <v>29</v>
      </c>
      <c r="E7779" t="s">
        <v>20</v>
      </c>
      <c r="F7779">
        <v>40</v>
      </c>
      <c r="G7779" t="s">
        <v>18</v>
      </c>
      <c r="I7779" t="s">
        <v>25</v>
      </c>
      <c r="J7779" t="s">
        <v>14</v>
      </c>
    </row>
    <row r="7780" spans="1:10" x14ac:dyDescent="0.2">
      <c r="A7780">
        <v>62</v>
      </c>
      <c r="B7780" t="s">
        <v>10</v>
      </c>
      <c r="C7780">
        <v>18</v>
      </c>
      <c r="D7780" t="s">
        <v>21</v>
      </c>
      <c r="E7780" t="s">
        <v>30</v>
      </c>
      <c r="F7780">
        <v>30</v>
      </c>
      <c r="G7780" t="s">
        <v>13</v>
      </c>
      <c r="J7780" t="s">
        <v>14</v>
      </c>
    </row>
    <row r="7781" spans="1:10" x14ac:dyDescent="0.2">
      <c r="A7781">
        <v>48</v>
      </c>
      <c r="B7781" t="s">
        <v>15</v>
      </c>
      <c r="C7781">
        <v>16</v>
      </c>
      <c r="D7781" t="s">
        <v>21</v>
      </c>
      <c r="E7781" t="s">
        <v>31</v>
      </c>
      <c r="F7781">
        <v>40</v>
      </c>
      <c r="G7781" t="s">
        <v>13</v>
      </c>
      <c r="J7781" t="s">
        <v>14</v>
      </c>
    </row>
    <row r="7782" spans="1:10" x14ac:dyDescent="0.2">
      <c r="A7782">
        <v>58</v>
      </c>
      <c r="B7782" t="s">
        <v>15</v>
      </c>
      <c r="C7782">
        <v>18</v>
      </c>
      <c r="D7782" t="s">
        <v>21</v>
      </c>
      <c r="E7782" t="s">
        <v>20</v>
      </c>
      <c r="F7782">
        <v>45</v>
      </c>
      <c r="G7782" t="s">
        <v>13</v>
      </c>
      <c r="J7782" t="s">
        <v>19</v>
      </c>
    </row>
    <row r="7783" spans="1:10" x14ac:dyDescent="0.2">
      <c r="A7783">
        <v>49</v>
      </c>
      <c r="B7783" t="s">
        <v>15</v>
      </c>
      <c r="C7783">
        <v>17</v>
      </c>
      <c r="D7783" t="s">
        <v>21</v>
      </c>
      <c r="E7783" t="s">
        <v>31</v>
      </c>
      <c r="F7783">
        <v>25</v>
      </c>
      <c r="G7783" t="s">
        <v>13</v>
      </c>
      <c r="J7783" t="s">
        <v>19</v>
      </c>
    </row>
    <row r="7784" spans="1:10" x14ac:dyDescent="0.2">
      <c r="A7784">
        <v>50</v>
      </c>
      <c r="B7784" t="s">
        <v>15</v>
      </c>
      <c r="C7784">
        <v>16</v>
      </c>
      <c r="D7784" t="s">
        <v>23</v>
      </c>
      <c r="E7784" t="s">
        <v>12</v>
      </c>
      <c r="F7784">
        <v>46</v>
      </c>
      <c r="G7784" t="s">
        <v>13</v>
      </c>
      <c r="J7784" t="s">
        <v>19</v>
      </c>
    </row>
    <row r="7785" spans="1:10" x14ac:dyDescent="0.2">
      <c r="A7785">
        <v>46</v>
      </c>
      <c r="B7785" t="s">
        <v>28</v>
      </c>
      <c r="C7785">
        <v>17</v>
      </c>
      <c r="D7785" t="s">
        <v>16</v>
      </c>
      <c r="E7785" t="s">
        <v>27</v>
      </c>
      <c r="F7785">
        <v>40</v>
      </c>
      <c r="G7785" t="s">
        <v>13</v>
      </c>
      <c r="J7785" t="s">
        <v>19</v>
      </c>
    </row>
    <row r="7786" spans="1:10" x14ac:dyDescent="0.2">
      <c r="A7786">
        <v>28</v>
      </c>
      <c r="B7786" t="s">
        <v>15</v>
      </c>
      <c r="C7786">
        <v>16</v>
      </c>
      <c r="D7786" t="s">
        <v>23</v>
      </c>
      <c r="E7786" t="s">
        <v>32</v>
      </c>
      <c r="F7786">
        <v>24</v>
      </c>
      <c r="G7786" t="s">
        <v>18</v>
      </c>
      <c r="I7786" t="s">
        <v>25</v>
      </c>
      <c r="J7786" t="s">
        <v>19</v>
      </c>
    </row>
    <row r="7787" spans="1:10" x14ac:dyDescent="0.2">
      <c r="A7787">
        <v>34</v>
      </c>
      <c r="B7787" t="s">
        <v>10</v>
      </c>
      <c r="C7787">
        <v>20</v>
      </c>
      <c r="D7787" t="s">
        <v>29</v>
      </c>
      <c r="E7787" t="s">
        <v>34</v>
      </c>
      <c r="F7787">
        <v>40</v>
      </c>
      <c r="G7787" t="s">
        <v>18</v>
      </c>
      <c r="I7787" t="s">
        <v>25</v>
      </c>
      <c r="J7787" t="s">
        <v>19</v>
      </c>
    </row>
    <row r="7788" spans="1:10" x14ac:dyDescent="0.2">
      <c r="A7788">
        <v>59</v>
      </c>
      <c r="B7788" t="s">
        <v>15</v>
      </c>
      <c r="C7788">
        <v>17</v>
      </c>
      <c r="D7788" t="s">
        <v>16</v>
      </c>
      <c r="E7788" t="s">
        <v>31</v>
      </c>
      <c r="F7788">
        <v>40</v>
      </c>
      <c r="G7788" t="s">
        <v>13</v>
      </c>
      <c r="J7788" t="s">
        <v>19</v>
      </c>
    </row>
    <row r="7789" spans="1:10" x14ac:dyDescent="0.2">
      <c r="A7789">
        <v>41</v>
      </c>
      <c r="B7789" t="s">
        <v>15</v>
      </c>
      <c r="C7789">
        <v>21</v>
      </c>
      <c r="D7789" t="s">
        <v>29</v>
      </c>
      <c r="E7789" t="s">
        <v>39</v>
      </c>
      <c r="F7789">
        <v>40</v>
      </c>
      <c r="G7789" t="s">
        <v>18</v>
      </c>
      <c r="I7789" t="s">
        <v>25</v>
      </c>
      <c r="J7789" t="s">
        <v>19</v>
      </c>
    </row>
    <row r="7790" spans="1:10" x14ac:dyDescent="0.2">
      <c r="A7790">
        <v>17</v>
      </c>
      <c r="B7790" t="s">
        <v>15</v>
      </c>
      <c r="C7790">
        <v>14</v>
      </c>
      <c r="D7790" t="s">
        <v>23</v>
      </c>
      <c r="E7790" t="s">
        <v>12</v>
      </c>
      <c r="F7790">
        <v>16</v>
      </c>
      <c r="G7790" t="s">
        <v>13</v>
      </c>
      <c r="J7790" t="s">
        <v>19</v>
      </c>
    </row>
    <row r="7791" spans="1:10" x14ac:dyDescent="0.2">
      <c r="A7791">
        <v>28</v>
      </c>
      <c r="B7791" t="s">
        <v>15</v>
      </c>
      <c r="C7791">
        <v>21</v>
      </c>
      <c r="D7791" t="s">
        <v>29</v>
      </c>
      <c r="E7791" t="s">
        <v>17</v>
      </c>
      <c r="F7791">
        <v>24</v>
      </c>
      <c r="G7791" t="s">
        <v>18</v>
      </c>
      <c r="I7791" t="s">
        <v>37</v>
      </c>
      <c r="J7791" t="s">
        <v>19</v>
      </c>
    </row>
    <row r="7792" spans="1:10" x14ac:dyDescent="0.2">
      <c r="A7792">
        <v>17</v>
      </c>
      <c r="B7792" t="s">
        <v>15</v>
      </c>
      <c r="C7792">
        <v>16</v>
      </c>
      <c r="D7792" t="s">
        <v>23</v>
      </c>
      <c r="E7792" t="s">
        <v>34</v>
      </c>
      <c r="F7792">
        <v>12</v>
      </c>
      <c r="G7792" t="s">
        <v>13</v>
      </c>
      <c r="H7792">
        <v>1</v>
      </c>
      <c r="J7792" t="s">
        <v>19</v>
      </c>
    </row>
    <row r="7793" spans="1:10" x14ac:dyDescent="0.2">
      <c r="A7793">
        <v>55</v>
      </c>
      <c r="B7793" t="s">
        <v>15</v>
      </c>
      <c r="C7793">
        <v>17</v>
      </c>
      <c r="D7793" t="s">
        <v>23</v>
      </c>
      <c r="E7793" t="s">
        <v>34</v>
      </c>
      <c r="F7793">
        <v>40</v>
      </c>
      <c r="G7793" t="s">
        <v>13</v>
      </c>
      <c r="J7793" t="s">
        <v>19</v>
      </c>
    </row>
    <row r="7794" spans="1:10" x14ac:dyDescent="0.2">
      <c r="A7794">
        <v>39</v>
      </c>
      <c r="B7794" t="s">
        <v>15</v>
      </c>
      <c r="C7794">
        <v>21</v>
      </c>
      <c r="D7794" t="s">
        <v>29</v>
      </c>
      <c r="E7794" t="s">
        <v>20</v>
      </c>
      <c r="F7794">
        <v>45</v>
      </c>
      <c r="G7794" t="s">
        <v>18</v>
      </c>
      <c r="I7794" t="s">
        <v>25</v>
      </c>
      <c r="J7794" t="s">
        <v>14</v>
      </c>
    </row>
    <row r="7795" spans="1:10" x14ac:dyDescent="0.2">
      <c r="A7795">
        <v>36</v>
      </c>
      <c r="B7795" t="s">
        <v>28</v>
      </c>
      <c r="C7795">
        <v>22</v>
      </c>
      <c r="D7795" t="s">
        <v>21</v>
      </c>
      <c r="E7795" t="s">
        <v>17</v>
      </c>
      <c r="F7795">
        <v>40</v>
      </c>
      <c r="G7795" t="s">
        <v>13</v>
      </c>
      <c r="J7795" t="s">
        <v>14</v>
      </c>
    </row>
    <row r="7796" spans="1:10" x14ac:dyDescent="0.2">
      <c r="A7796">
        <v>59</v>
      </c>
      <c r="B7796" t="s">
        <v>15</v>
      </c>
      <c r="C7796">
        <v>22</v>
      </c>
      <c r="D7796" t="s">
        <v>21</v>
      </c>
      <c r="E7796" t="s">
        <v>26</v>
      </c>
      <c r="F7796">
        <v>40</v>
      </c>
      <c r="G7796" t="s">
        <v>13</v>
      </c>
      <c r="J7796" t="s">
        <v>14</v>
      </c>
    </row>
    <row r="7797" spans="1:10" x14ac:dyDescent="0.2">
      <c r="A7797">
        <v>17</v>
      </c>
      <c r="B7797" t="s">
        <v>15</v>
      </c>
      <c r="C7797">
        <v>17</v>
      </c>
      <c r="D7797" t="s">
        <v>23</v>
      </c>
      <c r="E7797" t="s">
        <v>34</v>
      </c>
      <c r="F7797">
        <v>25</v>
      </c>
      <c r="G7797" t="s">
        <v>18</v>
      </c>
      <c r="I7797" t="s">
        <v>25</v>
      </c>
      <c r="J7797" t="s">
        <v>19</v>
      </c>
    </row>
    <row r="7798" spans="1:10" x14ac:dyDescent="0.2">
      <c r="A7798">
        <v>58</v>
      </c>
      <c r="B7798" t="s">
        <v>10</v>
      </c>
      <c r="C7798">
        <v>16</v>
      </c>
      <c r="D7798" t="s">
        <v>21</v>
      </c>
      <c r="E7798" t="s">
        <v>20</v>
      </c>
      <c r="F7798">
        <v>40</v>
      </c>
      <c r="G7798" t="s">
        <v>13</v>
      </c>
      <c r="J7798" t="s">
        <v>19</v>
      </c>
    </row>
    <row r="7799" spans="1:10" x14ac:dyDescent="0.2">
      <c r="A7799">
        <v>31</v>
      </c>
      <c r="B7799" t="s">
        <v>15</v>
      </c>
      <c r="C7799">
        <v>12</v>
      </c>
      <c r="D7799" t="s">
        <v>23</v>
      </c>
      <c r="E7799" t="s">
        <v>27</v>
      </c>
      <c r="F7799">
        <v>40</v>
      </c>
      <c r="G7799" t="s">
        <v>13</v>
      </c>
      <c r="J7799" t="s">
        <v>19</v>
      </c>
    </row>
    <row r="7800" spans="1:10" x14ac:dyDescent="0.2">
      <c r="A7800">
        <v>43</v>
      </c>
      <c r="B7800" t="s">
        <v>15</v>
      </c>
      <c r="C7800">
        <v>18</v>
      </c>
      <c r="D7800" t="s">
        <v>29</v>
      </c>
      <c r="E7800" t="s">
        <v>30</v>
      </c>
      <c r="F7800">
        <v>45</v>
      </c>
      <c r="G7800" t="s">
        <v>18</v>
      </c>
      <c r="I7800" t="s">
        <v>25</v>
      </c>
      <c r="J7800" t="s">
        <v>19</v>
      </c>
    </row>
    <row r="7801" spans="1:10" x14ac:dyDescent="0.2">
      <c r="A7801">
        <v>33</v>
      </c>
      <c r="B7801" t="s">
        <v>15</v>
      </c>
      <c r="C7801">
        <v>16</v>
      </c>
      <c r="D7801" t="s">
        <v>23</v>
      </c>
      <c r="E7801" t="s">
        <v>17</v>
      </c>
      <c r="F7801">
        <v>36</v>
      </c>
      <c r="G7801" t="s">
        <v>18</v>
      </c>
      <c r="I7801" t="s">
        <v>25</v>
      </c>
      <c r="J7801" t="s">
        <v>19</v>
      </c>
    </row>
    <row r="7802" spans="1:10" x14ac:dyDescent="0.2">
      <c r="A7802">
        <v>55</v>
      </c>
      <c r="B7802" t="s">
        <v>15</v>
      </c>
      <c r="C7802">
        <v>21</v>
      </c>
      <c r="D7802" t="s">
        <v>23</v>
      </c>
      <c r="E7802" t="s">
        <v>26</v>
      </c>
      <c r="F7802">
        <v>46</v>
      </c>
      <c r="G7802" t="s">
        <v>13</v>
      </c>
      <c r="J7802" t="s">
        <v>14</v>
      </c>
    </row>
    <row r="7803" spans="1:10" x14ac:dyDescent="0.2">
      <c r="A7803">
        <v>53</v>
      </c>
      <c r="B7803" t="s">
        <v>15</v>
      </c>
      <c r="C7803">
        <v>18</v>
      </c>
      <c r="D7803" t="s">
        <v>21</v>
      </c>
      <c r="E7803" t="s">
        <v>20</v>
      </c>
      <c r="F7803">
        <v>70</v>
      </c>
      <c r="G7803" t="s">
        <v>13</v>
      </c>
      <c r="J7803" t="s">
        <v>14</v>
      </c>
    </row>
    <row r="7804" spans="1:10" x14ac:dyDescent="0.2">
      <c r="A7804">
        <v>47</v>
      </c>
      <c r="B7804" t="s">
        <v>15</v>
      </c>
      <c r="C7804">
        <v>19</v>
      </c>
      <c r="D7804" t="s">
        <v>21</v>
      </c>
      <c r="E7804" t="s">
        <v>27</v>
      </c>
      <c r="F7804">
        <v>40</v>
      </c>
      <c r="G7804" t="s">
        <v>13</v>
      </c>
      <c r="J7804" t="s">
        <v>14</v>
      </c>
    </row>
    <row r="7805" spans="1:10" x14ac:dyDescent="0.2">
      <c r="A7805">
        <v>56</v>
      </c>
      <c r="B7805" t="s">
        <v>15</v>
      </c>
      <c r="C7805">
        <v>20</v>
      </c>
      <c r="D7805" t="s">
        <v>16</v>
      </c>
      <c r="E7805" t="s">
        <v>20</v>
      </c>
      <c r="F7805">
        <v>40</v>
      </c>
      <c r="G7805" t="s">
        <v>18</v>
      </c>
      <c r="J7805" t="s">
        <v>19</v>
      </c>
    </row>
    <row r="7806" spans="1:10" x14ac:dyDescent="0.2">
      <c r="A7806">
        <v>48</v>
      </c>
      <c r="B7806" t="s">
        <v>10</v>
      </c>
      <c r="C7806">
        <v>23</v>
      </c>
      <c r="D7806" t="s">
        <v>21</v>
      </c>
      <c r="E7806" t="s">
        <v>39</v>
      </c>
      <c r="F7806">
        <v>40</v>
      </c>
      <c r="G7806" t="s">
        <v>13</v>
      </c>
      <c r="J7806" t="s">
        <v>19</v>
      </c>
    </row>
    <row r="7807" spans="1:10" x14ac:dyDescent="0.2">
      <c r="A7807">
        <v>17</v>
      </c>
      <c r="B7807" t="s">
        <v>15</v>
      </c>
      <c r="C7807">
        <v>14</v>
      </c>
      <c r="D7807" t="s">
        <v>23</v>
      </c>
      <c r="E7807" t="s">
        <v>34</v>
      </c>
      <c r="F7807">
        <v>8</v>
      </c>
      <c r="G7807" t="s">
        <v>13</v>
      </c>
      <c r="J7807" t="s">
        <v>19</v>
      </c>
    </row>
    <row r="7808" spans="1:10" x14ac:dyDescent="0.2">
      <c r="A7808">
        <v>18</v>
      </c>
      <c r="B7808" t="s">
        <v>15</v>
      </c>
      <c r="C7808">
        <v>18</v>
      </c>
      <c r="D7808" t="s">
        <v>23</v>
      </c>
      <c r="E7808" t="s">
        <v>34</v>
      </c>
      <c r="F7808">
        <v>30</v>
      </c>
      <c r="G7808" t="s">
        <v>18</v>
      </c>
      <c r="I7808" t="s">
        <v>25</v>
      </c>
      <c r="J7808" t="s">
        <v>19</v>
      </c>
    </row>
    <row r="7809" spans="1:10" x14ac:dyDescent="0.2">
      <c r="A7809">
        <v>23</v>
      </c>
      <c r="B7809" t="s">
        <v>15</v>
      </c>
      <c r="C7809">
        <v>16</v>
      </c>
      <c r="D7809" t="s">
        <v>23</v>
      </c>
      <c r="E7809" t="s">
        <v>27</v>
      </c>
      <c r="F7809">
        <v>40</v>
      </c>
      <c r="G7809" t="s">
        <v>18</v>
      </c>
      <c r="I7809" t="s">
        <v>25</v>
      </c>
      <c r="J7809" t="s">
        <v>19</v>
      </c>
    </row>
    <row r="7810" spans="1:10" x14ac:dyDescent="0.2">
      <c r="A7810">
        <v>49</v>
      </c>
      <c r="B7810" t="s">
        <v>15</v>
      </c>
      <c r="C7810">
        <v>16</v>
      </c>
      <c r="D7810" t="s">
        <v>23</v>
      </c>
      <c r="E7810" t="s">
        <v>27</v>
      </c>
      <c r="F7810">
        <v>40</v>
      </c>
      <c r="G7810" t="s">
        <v>13</v>
      </c>
      <c r="J7810" t="s">
        <v>19</v>
      </c>
    </row>
    <row r="7811" spans="1:10" x14ac:dyDescent="0.2">
      <c r="A7811">
        <v>39</v>
      </c>
      <c r="B7811" t="s">
        <v>28</v>
      </c>
      <c r="C7811">
        <v>16</v>
      </c>
      <c r="D7811" t="s">
        <v>40</v>
      </c>
      <c r="E7811" t="s">
        <v>34</v>
      </c>
      <c r="F7811">
        <v>40</v>
      </c>
      <c r="G7811" t="s">
        <v>13</v>
      </c>
      <c r="J7811" t="s">
        <v>19</v>
      </c>
    </row>
    <row r="7812" spans="1:10" x14ac:dyDescent="0.2">
      <c r="A7812">
        <v>56</v>
      </c>
      <c r="B7812" t="s">
        <v>10</v>
      </c>
      <c r="C7812">
        <v>17</v>
      </c>
      <c r="D7812" t="s">
        <v>21</v>
      </c>
      <c r="E7812" t="s">
        <v>20</v>
      </c>
      <c r="F7812">
        <v>42</v>
      </c>
      <c r="G7812" t="s">
        <v>13</v>
      </c>
      <c r="J7812" t="s">
        <v>14</v>
      </c>
    </row>
    <row r="7813" spans="1:10" x14ac:dyDescent="0.2">
      <c r="A7813">
        <v>38</v>
      </c>
      <c r="B7813" t="s">
        <v>15</v>
      </c>
      <c r="C7813">
        <v>22</v>
      </c>
      <c r="D7813" t="s">
        <v>21</v>
      </c>
      <c r="E7813" t="s">
        <v>26</v>
      </c>
      <c r="F7813">
        <v>55</v>
      </c>
      <c r="G7813" t="s">
        <v>13</v>
      </c>
      <c r="J7813" t="s">
        <v>14</v>
      </c>
    </row>
    <row r="7814" spans="1:10" x14ac:dyDescent="0.2">
      <c r="A7814">
        <v>66</v>
      </c>
      <c r="B7814" t="s">
        <v>15</v>
      </c>
      <c r="C7814">
        <v>23</v>
      </c>
      <c r="D7814" t="s">
        <v>16</v>
      </c>
      <c r="E7814" t="s">
        <v>33</v>
      </c>
      <c r="F7814">
        <v>3</v>
      </c>
      <c r="G7814" t="s">
        <v>18</v>
      </c>
      <c r="J7814" t="s">
        <v>14</v>
      </c>
    </row>
    <row r="7815" spans="1:10" x14ac:dyDescent="0.2">
      <c r="A7815">
        <v>64</v>
      </c>
      <c r="B7815" t="s">
        <v>15</v>
      </c>
      <c r="C7815">
        <v>16</v>
      </c>
      <c r="D7815" t="s">
        <v>21</v>
      </c>
      <c r="E7815" t="s">
        <v>32</v>
      </c>
      <c r="F7815">
        <v>40</v>
      </c>
      <c r="G7815" t="s">
        <v>13</v>
      </c>
      <c r="J7815" t="s">
        <v>19</v>
      </c>
    </row>
    <row r="7816" spans="1:10" x14ac:dyDescent="0.2">
      <c r="A7816">
        <v>56</v>
      </c>
      <c r="B7816" t="s">
        <v>15</v>
      </c>
      <c r="C7816">
        <v>14</v>
      </c>
      <c r="D7816" t="s">
        <v>40</v>
      </c>
      <c r="E7816" t="s">
        <v>27</v>
      </c>
      <c r="F7816">
        <v>61</v>
      </c>
      <c r="G7816" t="s">
        <v>13</v>
      </c>
      <c r="J7816" t="s">
        <v>14</v>
      </c>
    </row>
    <row r="7817" spans="1:10" x14ac:dyDescent="0.2">
      <c r="A7817">
        <v>81</v>
      </c>
      <c r="B7817" t="s">
        <v>10</v>
      </c>
      <c r="C7817">
        <v>16</v>
      </c>
      <c r="D7817" t="s">
        <v>21</v>
      </c>
      <c r="E7817" t="s">
        <v>20</v>
      </c>
      <c r="F7817">
        <v>36</v>
      </c>
      <c r="G7817" t="s">
        <v>13</v>
      </c>
      <c r="J7817" t="s">
        <v>19</v>
      </c>
    </row>
    <row r="7818" spans="1:10" x14ac:dyDescent="0.2">
      <c r="A7818">
        <v>29</v>
      </c>
      <c r="B7818" t="s">
        <v>28</v>
      </c>
      <c r="C7818">
        <v>21</v>
      </c>
      <c r="D7818" t="s">
        <v>29</v>
      </c>
      <c r="E7818" t="s">
        <v>36</v>
      </c>
      <c r="F7818">
        <v>45</v>
      </c>
      <c r="G7818" t="s">
        <v>18</v>
      </c>
      <c r="I7818" t="s">
        <v>25</v>
      </c>
      <c r="J7818" t="s">
        <v>19</v>
      </c>
    </row>
    <row r="7819" spans="1:10" x14ac:dyDescent="0.2">
      <c r="A7819">
        <v>51</v>
      </c>
      <c r="B7819" t="s">
        <v>28</v>
      </c>
      <c r="C7819">
        <v>21</v>
      </c>
      <c r="D7819" t="s">
        <v>21</v>
      </c>
      <c r="E7819" t="s">
        <v>38</v>
      </c>
      <c r="F7819">
        <v>50</v>
      </c>
      <c r="G7819" t="s">
        <v>13</v>
      </c>
      <c r="J7819" t="s">
        <v>14</v>
      </c>
    </row>
    <row r="7820" spans="1:10" x14ac:dyDescent="0.2">
      <c r="A7820">
        <v>38</v>
      </c>
      <c r="B7820" t="s">
        <v>15</v>
      </c>
      <c r="C7820">
        <v>18</v>
      </c>
      <c r="D7820" t="s">
        <v>23</v>
      </c>
      <c r="E7820" t="s">
        <v>22</v>
      </c>
      <c r="F7820">
        <v>40</v>
      </c>
      <c r="G7820" t="s">
        <v>13</v>
      </c>
      <c r="J7820" t="s">
        <v>19</v>
      </c>
    </row>
    <row r="7821" spans="1:10" x14ac:dyDescent="0.2">
      <c r="A7821">
        <v>21</v>
      </c>
      <c r="B7821" t="s">
        <v>10</v>
      </c>
      <c r="C7821">
        <v>19</v>
      </c>
      <c r="D7821" t="s">
        <v>23</v>
      </c>
      <c r="E7821" t="s">
        <v>34</v>
      </c>
      <c r="F7821">
        <v>5</v>
      </c>
      <c r="G7821" t="s">
        <v>18</v>
      </c>
      <c r="H7821">
        <v>1</v>
      </c>
      <c r="I7821" t="s">
        <v>25</v>
      </c>
      <c r="J7821" t="s">
        <v>19</v>
      </c>
    </row>
    <row r="7822" spans="1:10" x14ac:dyDescent="0.2">
      <c r="A7822">
        <v>22</v>
      </c>
      <c r="B7822" t="s">
        <v>15</v>
      </c>
      <c r="C7822">
        <v>16</v>
      </c>
      <c r="D7822" t="s">
        <v>23</v>
      </c>
      <c r="E7822" t="s">
        <v>24</v>
      </c>
      <c r="F7822">
        <v>20</v>
      </c>
      <c r="G7822" t="s">
        <v>13</v>
      </c>
      <c r="J7822" t="s">
        <v>19</v>
      </c>
    </row>
    <row r="7823" spans="1:10" x14ac:dyDescent="0.2">
      <c r="A7823">
        <v>31</v>
      </c>
      <c r="B7823" t="s">
        <v>28</v>
      </c>
      <c r="C7823">
        <v>16</v>
      </c>
      <c r="D7823" t="s">
        <v>21</v>
      </c>
      <c r="E7823" t="s">
        <v>34</v>
      </c>
      <c r="F7823">
        <v>40</v>
      </c>
      <c r="G7823" t="s">
        <v>13</v>
      </c>
      <c r="J7823" t="s">
        <v>19</v>
      </c>
    </row>
    <row r="7824" spans="1:10" x14ac:dyDescent="0.2">
      <c r="A7824">
        <v>20</v>
      </c>
      <c r="B7824" t="s">
        <v>28</v>
      </c>
      <c r="C7824">
        <v>16</v>
      </c>
      <c r="D7824" t="s">
        <v>23</v>
      </c>
      <c r="E7824" t="s">
        <v>38</v>
      </c>
      <c r="F7824">
        <v>40</v>
      </c>
      <c r="G7824" t="s">
        <v>13</v>
      </c>
      <c r="J7824" t="s">
        <v>19</v>
      </c>
    </row>
    <row r="7825" spans="1:10" x14ac:dyDescent="0.2">
      <c r="A7825">
        <v>36</v>
      </c>
      <c r="B7825" t="s">
        <v>28</v>
      </c>
      <c r="C7825">
        <v>24</v>
      </c>
      <c r="D7825" t="s">
        <v>29</v>
      </c>
      <c r="E7825" t="s">
        <v>38</v>
      </c>
      <c r="F7825">
        <v>40</v>
      </c>
      <c r="G7825" t="s">
        <v>18</v>
      </c>
      <c r="I7825" t="s">
        <v>25</v>
      </c>
      <c r="J7825" t="s">
        <v>14</v>
      </c>
    </row>
    <row r="7826" spans="1:10" x14ac:dyDescent="0.2">
      <c r="A7826">
        <v>36</v>
      </c>
      <c r="B7826" t="s">
        <v>15</v>
      </c>
      <c r="C7826">
        <v>21</v>
      </c>
      <c r="D7826" t="s">
        <v>21</v>
      </c>
      <c r="E7826" t="s">
        <v>20</v>
      </c>
      <c r="F7826">
        <v>50</v>
      </c>
      <c r="G7826" t="s">
        <v>13</v>
      </c>
      <c r="J7826" t="s">
        <v>19</v>
      </c>
    </row>
    <row r="7827" spans="1:10" x14ac:dyDescent="0.2">
      <c r="A7827">
        <v>69</v>
      </c>
      <c r="B7827" t="s">
        <v>15</v>
      </c>
      <c r="C7827">
        <v>16</v>
      </c>
      <c r="D7827" t="s">
        <v>29</v>
      </c>
      <c r="E7827" t="s">
        <v>30</v>
      </c>
      <c r="F7827">
        <v>32</v>
      </c>
      <c r="G7827" t="s">
        <v>18</v>
      </c>
      <c r="J7827" t="s">
        <v>19</v>
      </c>
    </row>
    <row r="7828" spans="1:10" x14ac:dyDescent="0.2">
      <c r="A7828">
        <v>61</v>
      </c>
      <c r="B7828" t="s">
        <v>15</v>
      </c>
      <c r="C7828">
        <v>21</v>
      </c>
      <c r="D7828" t="s">
        <v>11</v>
      </c>
      <c r="E7828" t="s">
        <v>20</v>
      </c>
      <c r="F7828">
        <v>40</v>
      </c>
      <c r="G7828" t="s">
        <v>13</v>
      </c>
      <c r="J7828" t="s">
        <v>14</v>
      </c>
    </row>
    <row r="7829" spans="1:10" x14ac:dyDescent="0.2">
      <c r="A7829">
        <v>43</v>
      </c>
      <c r="B7829" t="s">
        <v>15</v>
      </c>
      <c r="C7829">
        <v>16</v>
      </c>
      <c r="D7829" t="s">
        <v>23</v>
      </c>
      <c r="E7829" t="s">
        <v>34</v>
      </c>
      <c r="F7829">
        <v>40</v>
      </c>
      <c r="G7829" t="s">
        <v>13</v>
      </c>
      <c r="J7829" t="s">
        <v>19</v>
      </c>
    </row>
    <row r="7830" spans="1:10" x14ac:dyDescent="0.2">
      <c r="A7830">
        <v>44</v>
      </c>
      <c r="B7830" t="s">
        <v>15</v>
      </c>
      <c r="C7830">
        <v>16</v>
      </c>
      <c r="D7830" t="s">
        <v>21</v>
      </c>
      <c r="E7830" t="s">
        <v>31</v>
      </c>
      <c r="F7830">
        <v>50</v>
      </c>
      <c r="G7830" t="s">
        <v>13</v>
      </c>
      <c r="J7830" t="s">
        <v>14</v>
      </c>
    </row>
    <row r="7831" spans="1:10" x14ac:dyDescent="0.2">
      <c r="A7831">
        <v>53</v>
      </c>
      <c r="B7831" t="s">
        <v>15</v>
      </c>
      <c r="C7831">
        <v>19</v>
      </c>
      <c r="D7831" t="s">
        <v>21</v>
      </c>
      <c r="E7831" t="s">
        <v>27</v>
      </c>
      <c r="F7831">
        <v>50</v>
      </c>
      <c r="G7831" t="s">
        <v>13</v>
      </c>
      <c r="J7831" t="s">
        <v>14</v>
      </c>
    </row>
    <row r="7832" spans="1:10" x14ac:dyDescent="0.2">
      <c r="A7832">
        <v>53</v>
      </c>
      <c r="B7832" t="s">
        <v>15</v>
      </c>
      <c r="C7832">
        <v>16</v>
      </c>
      <c r="D7832" t="s">
        <v>21</v>
      </c>
      <c r="E7832" t="s">
        <v>32</v>
      </c>
      <c r="F7832">
        <v>40</v>
      </c>
      <c r="G7832" t="s">
        <v>13</v>
      </c>
      <c r="J7832" t="s">
        <v>19</v>
      </c>
    </row>
    <row r="7833" spans="1:10" x14ac:dyDescent="0.2">
      <c r="A7833">
        <v>57</v>
      </c>
      <c r="B7833" t="s">
        <v>15</v>
      </c>
      <c r="C7833">
        <v>16</v>
      </c>
      <c r="D7833" t="s">
        <v>29</v>
      </c>
      <c r="E7833" t="s">
        <v>17</v>
      </c>
      <c r="F7833">
        <v>40</v>
      </c>
      <c r="G7833" t="s">
        <v>18</v>
      </c>
      <c r="J7833" t="s">
        <v>19</v>
      </c>
    </row>
    <row r="7834" spans="1:10" x14ac:dyDescent="0.2">
      <c r="A7834">
        <v>61</v>
      </c>
      <c r="B7834" t="s">
        <v>15</v>
      </c>
      <c r="C7834">
        <v>21</v>
      </c>
      <c r="D7834" t="s">
        <v>21</v>
      </c>
      <c r="E7834" t="s">
        <v>26</v>
      </c>
      <c r="F7834">
        <v>50</v>
      </c>
      <c r="G7834" t="s">
        <v>13</v>
      </c>
      <c r="J7834" t="s">
        <v>14</v>
      </c>
    </row>
    <row r="7835" spans="1:10" x14ac:dyDescent="0.2">
      <c r="A7835">
        <v>35</v>
      </c>
      <c r="B7835" t="s">
        <v>15</v>
      </c>
      <c r="C7835">
        <v>21</v>
      </c>
      <c r="D7835" t="s">
        <v>21</v>
      </c>
      <c r="E7835" t="s">
        <v>32</v>
      </c>
      <c r="F7835">
        <v>40</v>
      </c>
      <c r="G7835" t="s">
        <v>13</v>
      </c>
      <c r="J7835" t="s">
        <v>14</v>
      </c>
    </row>
    <row r="7836" spans="1:10" x14ac:dyDescent="0.2">
      <c r="A7836">
        <v>44</v>
      </c>
      <c r="B7836" t="s">
        <v>15</v>
      </c>
      <c r="C7836">
        <v>17</v>
      </c>
      <c r="D7836" t="s">
        <v>23</v>
      </c>
      <c r="E7836" t="s">
        <v>22</v>
      </c>
      <c r="F7836">
        <v>40</v>
      </c>
      <c r="G7836" t="s">
        <v>13</v>
      </c>
      <c r="J7836" t="s">
        <v>19</v>
      </c>
    </row>
    <row r="7837" spans="1:10" x14ac:dyDescent="0.2">
      <c r="A7837">
        <v>20</v>
      </c>
      <c r="B7837" t="s">
        <v>15</v>
      </c>
      <c r="C7837">
        <v>16</v>
      </c>
      <c r="D7837" t="s">
        <v>23</v>
      </c>
      <c r="E7837" t="s">
        <v>27</v>
      </c>
      <c r="F7837">
        <v>32</v>
      </c>
      <c r="G7837" t="s">
        <v>13</v>
      </c>
      <c r="J7837" t="s">
        <v>19</v>
      </c>
    </row>
    <row r="7838" spans="1:10" x14ac:dyDescent="0.2">
      <c r="A7838">
        <v>58</v>
      </c>
      <c r="B7838" t="s">
        <v>15</v>
      </c>
      <c r="C7838">
        <v>17</v>
      </c>
      <c r="D7838" t="s">
        <v>21</v>
      </c>
      <c r="E7838" t="s">
        <v>22</v>
      </c>
      <c r="F7838">
        <v>40</v>
      </c>
      <c r="G7838" t="s">
        <v>13</v>
      </c>
      <c r="J7838" t="s">
        <v>19</v>
      </c>
    </row>
    <row r="7839" spans="1:10" x14ac:dyDescent="0.2">
      <c r="A7839">
        <v>43</v>
      </c>
      <c r="B7839" t="s">
        <v>15</v>
      </c>
      <c r="C7839">
        <v>16</v>
      </c>
      <c r="D7839" t="s">
        <v>21</v>
      </c>
      <c r="E7839" t="s">
        <v>22</v>
      </c>
      <c r="F7839">
        <v>55</v>
      </c>
      <c r="G7839" t="s">
        <v>13</v>
      </c>
      <c r="J7839" t="s">
        <v>19</v>
      </c>
    </row>
    <row r="7840" spans="1:10" x14ac:dyDescent="0.2">
      <c r="A7840">
        <v>65</v>
      </c>
      <c r="B7840" t="s">
        <v>15</v>
      </c>
      <c r="C7840">
        <v>22</v>
      </c>
      <c r="D7840" t="s">
        <v>29</v>
      </c>
      <c r="E7840" t="s">
        <v>41</v>
      </c>
      <c r="F7840">
        <v>20</v>
      </c>
      <c r="G7840" t="s">
        <v>18</v>
      </c>
      <c r="J7840" t="s">
        <v>14</v>
      </c>
    </row>
    <row r="7841" spans="1:10" x14ac:dyDescent="0.2">
      <c r="A7841">
        <v>49</v>
      </c>
      <c r="B7841" t="s">
        <v>15</v>
      </c>
      <c r="C7841">
        <v>18</v>
      </c>
      <c r="D7841" t="s">
        <v>29</v>
      </c>
      <c r="E7841" t="s">
        <v>30</v>
      </c>
      <c r="F7841">
        <v>40</v>
      </c>
      <c r="G7841" t="s">
        <v>18</v>
      </c>
      <c r="I7841" t="s">
        <v>25</v>
      </c>
      <c r="J7841" t="s">
        <v>19</v>
      </c>
    </row>
    <row r="7842" spans="1:10" x14ac:dyDescent="0.2">
      <c r="A7842">
        <v>35</v>
      </c>
      <c r="B7842" t="s">
        <v>10</v>
      </c>
      <c r="C7842">
        <v>16</v>
      </c>
      <c r="D7842" t="s">
        <v>29</v>
      </c>
      <c r="E7842" t="s">
        <v>34</v>
      </c>
      <c r="F7842">
        <v>15</v>
      </c>
      <c r="G7842" t="s">
        <v>18</v>
      </c>
      <c r="I7842" t="s">
        <v>25</v>
      </c>
      <c r="J7842" t="s">
        <v>19</v>
      </c>
    </row>
    <row r="7843" spans="1:10" x14ac:dyDescent="0.2">
      <c r="A7843">
        <v>33</v>
      </c>
      <c r="B7843" t="s">
        <v>15</v>
      </c>
      <c r="C7843">
        <v>18</v>
      </c>
      <c r="D7843" t="s">
        <v>40</v>
      </c>
      <c r="E7843" t="s">
        <v>32</v>
      </c>
      <c r="F7843">
        <v>40</v>
      </c>
      <c r="G7843" t="s">
        <v>18</v>
      </c>
      <c r="I7843" t="s">
        <v>25</v>
      </c>
      <c r="J7843" t="s">
        <v>19</v>
      </c>
    </row>
    <row r="7844" spans="1:10" x14ac:dyDescent="0.2">
      <c r="A7844">
        <v>41</v>
      </c>
      <c r="B7844" t="s">
        <v>15</v>
      </c>
      <c r="C7844">
        <v>21</v>
      </c>
      <c r="D7844" t="s">
        <v>21</v>
      </c>
      <c r="E7844" t="s">
        <v>27</v>
      </c>
      <c r="F7844">
        <v>40</v>
      </c>
      <c r="G7844" t="s">
        <v>13</v>
      </c>
      <c r="J7844" t="s">
        <v>19</v>
      </c>
    </row>
    <row r="7845" spans="1:10" x14ac:dyDescent="0.2">
      <c r="A7845">
        <v>40</v>
      </c>
      <c r="B7845" t="s">
        <v>28</v>
      </c>
      <c r="C7845">
        <v>21</v>
      </c>
      <c r="D7845" t="s">
        <v>21</v>
      </c>
      <c r="E7845" t="s">
        <v>38</v>
      </c>
      <c r="F7845">
        <v>40</v>
      </c>
      <c r="G7845" t="s">
        <v>13</v>
      </c>
      <c r="J7845" t="s">
        <v>14</v>
      </c>
    </row>
    <row r="7846" spans="1:10" x14ac:dyDescent="0.2">
      <c r="A7846">
        <v>28</v>
      </c>
      <c r="B7846" t="s">
        <v>15</v>
      </c>
      <c r="C7846">
        <v>18</v>
      </c>
      <c r="D7846" t="s">
        <v>21</v>
      </c>
      <c r="E7846" t="s">
        <v>43</v>
      </c>
      <c r="F7846">
        <v>84</v>
      </c>
      <c r="G7846" t="s">
        <v>13</v>
      </c>
      <c r="J7846" t="s">
        <v>14</v>
      </c>
    </row>
    <row r="7847" spans="1:10" x14ac:dyDescent="0.2">
      <c r="A7847">
        <v>31</v>
      </c>
      <c r="B7847" t="s">
        <v>15</v>
      </c>
      <c r="C7847">
        <v>17</v>
      </c>
      <c r="D7847" t="s">
        <v>23</v>
      </c>
      <c r="E7847" t="s">
        <v>34</v>
      </c>
      <c r="F7847">
        <v>25</v>
      </c>
      <c r="G7847" t="s">
        <v>13</v>
      </c>
      <c r="J7847" t="s">
        <v>19</v>
      </c>
    </row>
    <row r="7848" spans="1:10" x14ac:dyDescent="0.2">
      <c r="A7848">
        <v>57</v>
      </c>
      <c r="B7848" t="s">
        <v>15</v>
      </c>
      <c r="C7848">
        <v>21</v>
      </c>
      <c r="D7848" t="s">
        <v>29</v>
      </c>
      <c r="E7848" t="s">
        <v>33</v>
      </c>
      <c r="F7848">
        <v>40</v>
      </c>
      <c r="G7848" t="s">
        <v>18</v>
      </c>
      <c r="J7848" t="s">
        <v>19</v>
      </c>
    </row>
    <row r="7849" spans="1:10" x14ac:dyDescent="0.2">
      <c r="A7849">
        <v>43</v>
      </c>
      <c r="B7849" t="s">
        <v>15</v>
      </c>
      <c r="C7849">
        <v>19</v>
      </c>
      <c r="D7849" t="s">
        <v>21</v>
      </c>
      <c r="E7849" t="s">
        <v>32</v>
      </c>
      <c r="F7849">
        <v>55</v>
      </c>
      <c r="G7849" t="s">
        <v>13</v>
      </c>
      <c r="J7849" t="s">
        <v>14</v>
      </c>
    </row>
    <row r="7850" spans="1:10" x14ac:dyDescent="0.2">
      <c r="A7850">
        <v>24</v>
      </c>
      <c r="B7850" t="s">
        <v>15</v>
      </c>
      <c r="C7850">
        <v>20</v>
      </c>
      <c r="D7850" t="s">
        <v>21</v>
      </c>
      <c r="E7850" t="s">
        <v>17</v>
      </c>
      <c r="F7850">
        <v>40</v>
      </c>
      <c r="G7850" t="s">
        <v>13</v>
      </c>
      <c r="J7850" t="s">
        <v>19</v>
      </c>
    </row>
    <row r="7851" spans="1:10" x14ac:dyDescent="0.2">
      <c r="A7851">
        <v>30</v>
      </c>
      <c r="B7851" t="s">
        <v>28</v>
      </c>
      <c r="C7851">
        <v>19</v>
      </c>
      <c r="D7851" t="s">
        <v>21</v>
      </c>
      <c r="E7851" t="s">
        <v>31</v>
      </c>
      <c r="F7851">
        <v>40</v>
      </c>
      <c r="G7851" t="s">
        <v>13</v>
      </c>
      <c r="J7851" t="s">
        <v>14</v>
      </c>
    </row>
    <row r="7852" spans="1:10" x14ac:dyDescent="0.2">
      <c r="A7852">
        <v>62</v>
      </c>
      <c r="B7852" t="s">
        <v>15</v>
      </c>
      <c r="C7852">
        <v>18</v>
      </c>
      <c r="D7852" t="s">
        <v>21</v>
      </c>
      <c r="E7852" t="s">
        <v>27</v>
      </c>
      <c r="F7852">
        <v>65</v>
      </c>
      <c r="G7852" t="s">
        <v>13</v>
      </c>
      <c r="J7852" t="s">
        <v>14</v>
      </c>
    </row>
    <row r="7853" spans="1:10" x14ac:dyDescent="0.2">
      <c r="A7853">
        <v>48</v>
      </c>
      <c r="B7853" t="s">
        <v>28</v>
      </c>
      <c r="C7853">
        <v>18</v>
      </c>
      <c r="D7853" t="s">
        <v>29</v>
      </c>
      <c r="E7853" t="s">
        <v>24</v>
      </c>
      <c r="F7853">
        <v>40</v>
      </c>
      <c r="G7853" t="s">
        <v>18</v>
      </c>
      <c r="I7853" t="s">
        <v>25</v>
      </c>
      <c r="J7853" t="s">
        <v>14</v>
      </c>
    </row>
    <row r="7854" spans="1:10" x14ac:dyDescent="0.2">
      <c r="A7854">
        <v>66</v>
      </c>
      <c r="B7854" t="s">
        <v>15</v>
      </c>
      <c r="C7854">
        <v>20</v>
      </c>
      <c r="D7854" t="s">
        <v>29</v>
      </c>
      <c r="E7854" t="s">
        <v>34</v>
      </c>
      <c r="F7854">
        <v>25</v>
      </c>
      <c r="G7854" t="s">
        <v>18</v>
      </c>
      <c r="J7854" t="s">
        <v>19</v>
      </c>
    </row>
    <row r="7855" spans="1:10" x14ac:dyDescent="0.2">
      <c r="A7855">
        <v>23</v>
      </c>
      <c r="B7855" t="s">
        <v>15</v>
      </c>
      <c r="C7855">
        <v>19</v>
      </c>
      <c r="D7855" t="s">
        <v>23</v>
      </c>
      <c r="E7855" t="s">
        <v>30</v>
      </c>
      <c r="F7855">
        <v>40</v>
      </c>
      <c r="G7855" t="s">
        <v>18</v>
      </c>
      <c r="I7855" t="s">
        <v>25</v>
      </c>
      <c r="J7855" t="s">
        <v>19</v>
      </c>
    </row>
    <row r="7856" spans="1:10" x14ac:dyDescent="0.2">
      <c r="A7856">
        <v>52</v>
      </c>
      <c r="B7856" t="s">
        <v>15</v>
      </c>
      <c r="C7856">
        <v>20</v>
      </c>
      <c r="D7856" t="s">
        <v>21</v>
      </c>
      <c r="E7856" t="s">
        <v>26</v>
      </c>
      <c r="F7856">
        <v>45</v>
      </c>
      <c r="G7856" t="s">
        <v>13</v>
      </c>
      <c r="J7856" t="s">
        <v>14</v>
      </c>
    </row>
    <row r="7857" spans="1:10" x14ac:dyDescent="0.2">
      <c r="A7857">
        <v>41</v>
      </c>
      <c r="B7857" t="s">
        <v>10</v>
      </c>
      <c r="C7857">
        <v>16</v>
      </c>
      <c r="D7857" t="s">
        <v>21</v>
      </c>
      <c r="E7857" t="s">
        <v>22</v>
      </c>
      <c r="F7857">
        <v>50</v>
      </c>
      <c r="G7857" t="s">
        <v>13</v>
      </c>
      <c r="J7857" t="s">
        <v>19</v>
      </c>
    </row>
    <row r="7858" spans="1:10" x14ac:dyDescent="0.2">
      <c r="A7858">
        <v>31</v>
      </c>
      <c r="B7858" t="s">
        <v>15</v>
      </c>
      <c r="C7858">
        <v>21</v>
      </c>
      <c r="D7858" t="s">
        <v>23</v>
      </c>
      <c r="E7858" t="s">
        <v>32</v>
      </c>
      <c r="F7858">
        <v>40</v>
      </c>
      <c r="G7858" t="s">
        <v>18</v>
      </c>
      <c r="I7858" t="s">
        <v>25</v>
      </c>
      <c r="J7858" t="s">
        <v>19</v>
      </c>
    </row>
    <row r="7859" spans="1:10" x14ac:dyDescent="0.2">
      <c r="A7859">
        <v>31</v>
      </c>
      <c r="B7859" t="s">
        <v>15</v>
      </c>
      <c r="C7859">
        <v>13</v>
      </c>
      <c r="D7859" t="s">
        <v>21</v>
      </c>
      <c r="E7859" t="s">
        <v>27</v>
      </c>
      <c r="F7859">
        <v>40</v>
      </c>
      <c r="G7859" t="s">
        <v>13</v>
      </c>
      <c r="J7859" t="s">
        <v>19</v>
      </c>
    </row>
    <row r="7860" spans="1:10" x14ac:dyDescent="0.2">
      <c r="A7860">
        <v>29</v>
      </c>
      <c r="B7860" t="s">
        <v>28</v>
      </c>
      <c r="C7860">
        <v>21</v>
      </c>
      <c r="D7860" t="s">
        <v>21</v>
      </c>
      <c r="E7860" t="s">
        <v>33</v>
      </c>
      <c r="F7860">
        <v>40</v>
      </c>
      <c r="G7860" t="s">
        <v>13</v>
      </c>
      <c r="J7860" t="s">
        <v>19</v>
      </c>
    </row>
    <row r="7861" spans="1:10" x14ac:dyDescent="0.2">
      <c r="A7861">
        <v>25</v>
      </c>
      <c r="B7861" t="s">
        <v>10</v>
      </c>
      <c r="C7861">
        <v>21</v>
      </c>
      <c r="D7861" t="s">
        <v>21</v>
      </c>
      <c r="E7861" t="s">
        <v>20</v>
      </c>
      <c r="F7861">
        <v>20</v>
      </c>
      <c r="G7861" t="s">
        <v>13</v>
      </c>
      <c r="H7861">
        <v>1</v>
      </c>
      <c r="J7861" t="s">
        <v>19</v>
      </c>
    </row>
    <row r="7862" spans="1:10" x14ac:dyDescent="0.2">
      <c r="A7862">
        <v>55</v>
      </c>
      <c r="B7862" t="s">
        <v>15</v>
      </c>
      <c r="C7862">
        <v>18</v>
      </c>
      <c r="D7862" t="s">
        <v>29</v>
      </c>
      <c r="E7862" t="s">
        <v>32</v>
      </c>
      <c r="F7862">
        <v>20</v>
      </c>
      <c r="G7862" t="s">
        <v>18</v>
      </c>
      <c r="J7862" t="s">
        <v>19</v>
      </c>
    </row>
    <row r="7863" spans="1:10" x14ac:dyDescent="0.2">
      <c r="A7863">
        <v>45</v>
      </c>
      <c r="B7863" t="s">
        <v>15</v>
      </c>
      <c r="C7863">
        <v>19</v>
      </c>
      <c r="D7863" t="s">
        <v>23</v>
      </c>
      <c r="E7863" t="s">
        <v>30</v>
      </c>
      <c r="F7863">
        <v>45</v>
      </c>
      <c r="G7863" t="s">
        <v>13</v>
      </c>
      <c r="J7863" t="s">
        <v>19</v>
      </c>
    </row>
    <row r="7864" spans="1:10" x14ac:dyDescent="0.2">
      <c r="A7864">
        <v>54</v>
      </c>
      <c r="B7864" t="s">
        <v>10</v>
      </c>
      <c r="C7864">
        <v>23</v>
      </c>
      <c r="D7864" t="s">
        <v>21</v>
      </c>
      <c r="E7864" t="s">
        <v>17</v>
      </c>
      <c r="F7864">
        <v>42</v>
      </c>
      <c r="G7864" t="s">
        <v>13</v>
      </c>
      <c r="J7864" t="s">
        <v>14</v>
      </c>
    </row>
    <row r="7865" spans="1:10" x14ac:dyDescent="0.2">
      <c r="A7865">
        <v>46</v>
      </c>
      <c r="B7865" t="s">
        <v>15</v>
      </c>
      <c r="C7865">
        <v>21</v>
      </c>
      <c r="D7865" t="s">
        <v>29</v>
      </c>
      <c r="E7865" t="s">
        <v>33</v>
      </c>
      <c r="F7865">
        <v>18</v>
      </c>
      <c r="G7865" t="s">
        <v>18</v>
      </c>
      <c r="I7865" t="s">
        <v>25</v>
      </c>
      <c r="J7865" t="s">
        <v>19</v>
      </c>
    </row>
    <row r="7866" spans="1:10" x14ac:dyDescent="0.2">
      <c r="A7866">
        <v>56</v>
      </c>
      <c r="B7866" t="s">
        <v>10</v>
      </c>
      <c r="C7866">
        <v>17</v>
      </c>
      <c r="D7866" t="s">
        <v>21</v>
      </c>
      <c r="E7866" t="s">
        <v>22</v>
      </c>
      <c r="F7866">
        <v>40</v>
      </c>
      <c r="G7866" t="s">
        <v>13</v>
      </c>
      <c r="H7866">
        <v>3</v>
      </c>
      <c r="J7866" t="s">
        <v>19</v>
      </c>
    </row>
    <row r="7867" spans="1:10" x14ac:dyDescent="0.2">
      <c r="A7867">
        <v>65</v>
      </c>
      <c r="B7867" t="s">
        <v>28</v>
      </c>
      <c r="C7867">
        <v>20</v>
      </c>
      <c r="D7867" t="s">
        <v>21</v>
      </c>
      <c r="E7867" t="s">
        <v>33</v>
      </c>
      <c r="F7867">
        <v>40</v>
      </c>
      <c r="G7867" t="s">
        <v>13</v>
      </c>
      <c r="J7867" t="s">
        <v>14</v>
      </c>
    </row>
    <row r="7868" spans="1:10" x14ac:dyDescent="0.2">
      <c r="A7868">
        <v>46</v>
      </c>
      <c r="B7868" t="s">
        <v>15</v>
      </c>
      <c r="C7868">
        <v>19</v>
      </c>
      <c r="D7868" t="s">
        <v>21</v>
      </c>
      <c r="E7868" t="s">
        <v>32</v>
      </c>
      <c r="F7868">
        <v>50</v>
      </c>
      <c r="G7868" t="s">
        <v>13</v>
      </c>
      <c r="J7868" t="s">
        <v>14</v>
      </c>
    </row>
    <row r="7869" spans="1:10" x14ac:dyDescent="0.2">
      <c r="A7869">
        <v>43</v>
      </c>
      <c r="B7869" t="s">
        <v>15</v>
      </c>
      <c r="C7869">
        <v>21</v>
      </c>
      <c r="D7869" t="s">
        <v>21</v>
      </c>
      <c r="E7869" t="s">
        <v>20</v>
      </c>
      <c r="F7869">
        <v>55</v>
      </c>
      <c r="G7869" t="s">
        <v>13</v>
      </c>
      <c r="J7869" t="s">
        <v>14</v>
      </c>
    </row>
    <row r="7870" spans="1:10" x14ac:dyDescent="0.2">
      <c r="A7870">
        <v>45</v>
      </c>
      <c r="B7870" t="s">
        <v>10</v>
      </c>
      <c r="C7870">
        <v>16</v>
      </c>
      <c r="D7870" t="s">
        <v>21</v>
      </c>
      <c r="E7870" t="s">
        <v>26</v>
      </c>
      <c r="F7870">
        <v>40</v>
      </c>
      <c r="G7870" t="s">
        <v>13</v>
      </c>
      <c r="J7870" t="s">
        <v>19</v>
      </c>
    </row>
    <row r="7871" spans="1:10" x14ac:dyDescent="0.2">
      <c r="A7871">
        <v>46</v>
      </c>
      <c r="B7871" t="s">
        <v>15</v>
      </c>
      <c r="C7871">
        <v>13</v>
      </c>
      <c r="D7871" t="s">
        <v>16</v>
      </c>
      <c r="E7871" t="s">
        <v>22</v>
      </c>
      <c r="F7871">
        <v>40</v>
      </c>
      <c r="G7871" t="s">
        <v>13</v>
      </c>
      <c r="J7871" t="s">
        <v>19</v>
      </c>
    </row>
    <row r="7872" spans="1:10" x14ac:dyDescent="0.2">
      <c r="A7872">
        <v>59</v>
      </c>
      <c r="B7872" t="s">
        <v>15</v>
      </c>
      <c r="C7872">
        <v>21</v>
      </c>
      <c r="D7872" t="s">
        <v>16</v>
      </c>
      <c r="E7872" t="s">
        <v>30</v>
      </c>
      <c r="F7872">
        <v>40</v>
      </c>
      <c r="G7872" t="s">
        <v>13</v>
      </c>
      <c r="J7872" t="s">
        <v>14</v>
      </c>
    </row>
    <row r="7873" spans="1:10" x14ac:dyDescent="0.2">
      <c r="A7873">
        <v>47</v>
      </c>
      <c r="B7873" t="s">
        <v>10</v>
      </c>
      <c r="C7873">
        <v>21</v>
      </c>
      <c r="D7873" t="s">
        <v>23</v>
      </c>
      <c r="E7873" t="s">
        <v>20</v>
      </c>
      <c r="F7873">
        <v>20</v>
      </c>
      <c r="G7873" t="s">
        <v>13</v>
      </c>
      <c r="J7873" t="s">
        <v>14</v>
      </c>
    </row>
    <row r="7874" spans="1:10" x14ac:dyDescent="0.2">
      <c r="A7874">
        <v>60</v>
      </c>
      <c r="B7874" t="s">
        <v>15</v>
      </c>
      <c r="C7874">
        <v>18</v>
      </c>
      <c r="D7874" t="s">
        <v>29</v>
      </c>
      <c r="E7874" t="s">
        <v>39</v>
      </c>
      <c r="F7874">
        <v>40</v>
      </c>
      <c r="G7874" t="s">
        <v>18</v>
      </c>
      <c r="J7874" t="s">
        <v>19</v>
      </c>
    </row>
    <row r="7875" spans="1:10" x14ac:dyDescent="0.2">
      <c r="A7875">
        <v>18</v>
      </c>
      <c r="B7875" t="s">
        <v>15</v>
      </c>
      <c r="C7875">
        <v>14</v>
      </c>
      <c r="D7875" t="s">
        <v>23</v>
      </c>
      <c r="E7875" t="s">
        <v>30</v>
      </c>
      <c r="F7875">
        <v>15</v>
      </c>
      <c r="G7875" t="s">
        <v>18</v>
      </c>
      <c r="I7875" t="s">
        <v>25</v>
      </c>
      <c r="J7875" t="s">
        <v>19</v>
      </c>
    </row>
    <row r="7876" spans="1:10" x14ac:dyDescent="0.2">
      <c r="A7876">
        <v>27</v>
      </c>
      <c r="B7876" t="s">
        <v>15</v>
      </c>
      <c r="C7876">
        <v>22</v>
      </c>
      <c r="D7876" t="s">
        <v>29</v>
      </c>
      <c r="E7876" t="s">
        <v>17</v>
      </c>
      <c r="F7876">
        <v>24</v>
      </c>
      <c r="G7876" t="s">
        <v>18</v>
      </c>
      <c r="I7876" t="s">
        <v>37</v>
      </c>
      <c r="J7876" t="s">
        <v>19</v>
      </c>
    </row>
    <row r="7877" spans="1:10" x14ac:dyDescent="0.2">
      <c r="A7877">
        <v>45</v>
      </c>
      <c r="B7877" t="s">
        <v>15</v>
      </c>
      <c r="C7877">
        <v>17</v>
      </c>
      <c r="D7877" t="s">
        <v>23</v>
      </c>
      <c r="E7877" t="s">
        <v>34</v>
      </c>
      <c r="F7877">
        <v>40</v>
      </c>
      <c r="G7877" t="s">
        <v>13</v>
      </c>
      <c r="J7877" t="s">
        <v>19</v>
      </c>
    </row>
    <row r="7878" spans="1:10" x14ac:dyDescent="0.2">
      <c r="A7878">
        <v>36</v>
      </c>
      <c r="B7878" t="s">
        <v>15</v>
      </c>
      <c r="C7878">
        <v>18</v>
      </c>
      <c r="D7878" t="s">
        <v>21</v>
      </c>
      <c r="E7878" t="s">
        <v>20</v>
      </c>
      <c r="F7878">
        <v>40</v>
      </c>
      <c r="G7878" t="s">
        <v>13</v>
      </c>
      <c r="J7878" t="s">
        <v>14</v>
      </c>
    </row>
    <row r="7879" spans="1:10" x14ac:dyDescent="0.2">
      <c r="A7879">
        <v>51</v>
      </c>
      <c r="B7879" t="s">
        <v>15</v>
      </c>
      <c r="C7879">
        <v>19</v>
      </c>
      <c r="D7879" t="s">
        <v>23</v>
      </c>
      <c r="E7879" t="s">
        <v>22</v>
      </c>
      <c r="F7879">
        <v>40</v>
      </c>
      <c r="G7879" t="s">
        <v>13</v>
      </c>
      <c r="J7879" t="s">
        <v>19</v>
      </c>
    </row>
    <row r="7880" spans="1:10" x14ac:dyDescent="0.2">
      <c r="A7880">
        <v>19</v>
      </c>
      <c r="B7880" t="s">
        <v>15</v>
      </c>
      <c r="C7880">
        <v>16</v>
      </c>
      <c r="D7880" t="s">
        <v>23</v>
      </c>
      <c r="E7880" t="s">
        <v>12</v>
      </c>
      <c r="F7880">
        <v>40</v>
      </c>
      <c r="G7880" t="s">
        <v>18</v>
      </c>
      <c r="I7880" t="s">
        <v>25</v>
      </c>
      <c r="J7880" t="s">
        <v>19</v>
      </c>
    </row>
    <row r="7881" spans="1:10" x14ac:dyDescent="0.2">
      <c r="A7881">
        <v>61</v>
      </c>
      <c r="B7881" t="s">
        <v>15</v>
      </c>
      <c r="C7881">
        <v>16</v>
      </c>
      <c r="D7881" t="s">
        <v>23</v>
      </c>
      <c r="E7881" t="s">
        <v>38</v>
      </c>
      <c r="F7881">
        <v>30</v>
      </c>
      <c r="G7881" t="s">
        <v>13</v>
      </c>
      <c r="J7881" t="s">
        <v>19</v>
      </c>
    </row>
    <row r="7882" spans="1:10" x14ac:dyDescent="0.2">
      <c r="A7882">
        <v>31</v>
      </c>
      <c r="B7882" t="s">
        <v>15</v>
      </c>
      <c r="C7882">
        <v>20</v>
      </c>
      <c r="D7882" t="s">
        <v>23</v>
      </c>
      <c r="E7882" t="s">
        <v>27</v>
      </c>
      <c r="F7882">
        <v>40</v>
      </c>
      <c r="G7882" t="s">
        <v>13</v>
      </c>
      <c r="J7882" t="s">
        <v>19</v>
      </c>
    </row>
    <row r="7883" spans="1:10" x14ac:dyDescent="0.2">
      <c r="A7883">
        <v>77</v>
      </c>
      <c r="B7883" t="s">
        <v>15</v>
      </c>
      <c r="C7883">
        <v>14</v>
      </c>
      <c r="D7883" t="s">
        <v>11</v>
      </c>
      <c r="E7883" t="s">
        <v>34</v>
      </c>
      <c r="F7883">
        <v>15</v>
      </c>
      <c r="G7883" t="s">
        <v>13</v>
      </c>
      <c r="J7883" t="s">
        <v>19</v>
      </c>
    </row>
    <row r="7884" spans="1:10" x14ac:dyDescent="0.2">
      <c r="A7884">
        <v>41</v>
      </c>
      <c r="B7884" t="s">
        <v>15</v>
      </c>
      <c r="C7884">
        <v>1</v>
      </c>
      <c r="D7884" t="s">
        <v>21</v>
      </c>
      <c r="E7884" t="s">
        <v>34</v>
      </c>
      <c r="F7884">
        <v>40</v>
      </c>
      <c r="G7884" t="s">
        <v>13</v>
      </c>
      <c r="H7884">
        <v>1</v>
      </c>
      <c r="J7884" t="s">
        <v>19</v>
      </c>
    </row>
    <row r="7885" spans="1:10" x14ac:dyDescent="0.2">
      <c r="A7885">
        <v>40</v>
      </c>
      <c r="B7885" t="s">
        <v>15</v>
      </c>
      <c r="C7885">
        <v>21</v>
      </c>
      <c r="D7885" t="s">
        <v>29</v>
      </c>
      <c r="E7885" t="s">
        <v>33</v>
      </c>
      <c r="F7885">
        <v>16</v>
      </c>
      <c r="G7885" t="s">
        <v>18</v>
      </c>
      <c r="I7885" t="s">
        <v>25</v>
      </c>
      <c r="J7885" t="s">
        <v>19</v>
      </c>
    </row>
    <row r="7886" spans="1:10" x14ac:dyDescent="0.2">
      <c r="A7886">
        <v>40</v>
      </c>
      <c r="B7886" t="s">
        <v>15</v>
      </c>
      <c r="C7886">
        <v>21</v>
      </c>
      <c r="D7886" t="s">
        <v>16</v>
      </c>
      <c r="E7886" t="s">
        <v>30</v>
      </c>
      <c r="F7886">
        <v>40</v>
      </c>
      <c r="G7886" t="s">
        <v>18</v>
      </c>
      <c r="I7886" t="s">
        <v>25</v>
      </c>
      <c r="J7886" t="s">
        <v>19</v>
      </c>
    </row>
    <row r="7887" spans="1:10" x14ac:dyDescent="0.2">
      <c r="A7887">
        <v>56</v>
      </c>
      <c r="B7887" t="s">
        <v>15</v>
      </c>
      <c r="C7887">
        <v>21</v>
      </c>
      <c r="D7887" t="s">
        <v>21</v>
      </c>
      <c r="E7887" t="s">
        <v>34</v>
      </c>
      <c r="F7887">
        <v>30</v>
      </c>
      <c r="G7887" t="s">
        <v>13</v>
      </c>
      <c r="J7887" t="s">
        <v>19</v>
      </c>
    </row>
    <row r="7888" spans="1:10" x14ac:dyDescent="0.2">
      <c r="A7888">
        <v>44</v>
      </c>
      <c r="B7888" t="s">
        <v>15</v>
      </c>
      <c r="C7888">
        <v>19</v>
      </c>
      <c r="D7888" t="s">
        <v>21</v>
      </c>
      <c r="E7888" t="s">
        <v>20</v>
      </c>
      <c r="F7888">
        <v>60</v>
      </c>
      <c r="G7888" t="s">
        <v>13</v>
      </c>
      <c r="J7888" t="s">
        <v>14</v>
      </c>
    </row>
    <row r="7889" spans="1:10" x14ac:dyDescent="0.2">
      <c r="A7889">
        <v>26</v>
      </c>
      <c r="B7889" t="s">
        <v>15</v>
      </c>
      <c r="C7889">
        <v>16</v>
      </c>
      <c r="D7889" t="s">
        <v>21</v>
      </c>
      <c r="E7889" t="s">
        <v>27</v>
      </c>
      <c r="F7889">
        <v>40</v>
      </c>
      <c r="G7889" t="s">
        <v>13</v>
      </c>
      <c r="J7889" t="s">
        <v>19</v>
      </c>
    </row>
    <row r="7890" spans="1:10" x14ac:dyDescent="0.2">
      <c r="A7890">
        <v>52</v>
      </c>
      <c r="B7890" t="s">
        <v>15</v>
      </c>
      <c r="C7890">
        <v>19</v>
      </c>
      <c r="D7890" t="s">
        <v>11</v>
      </c>
      <c r="E7890" t="s">
        <v>36</v>
      </c>
      <c r="F7890">
        <v>50</v>
      </c>
      <c r="G7890" t="s">
        <v>13</v>
      </c>
      <c r="J7890" t="s">
        <v>14</v>
      </c>
    </row>
    <row r="7891" spans="1:10" x14ac:dyDescent="0.2">
      <c r="A7891">
        <v>67</v>
      </c>
      <c r="B7891" t="s">
        <v>15</v>
      </c>
      <c r="C7891">
        <v>21</v>
      </c>
      <c r="D7891" t="s">
        <v>21</v>
      </c>
      <c r="E7891" t="s">
        <v>20</v>
      </c>
      <c r="F7891">
        <v>20</v>
      </c>
      <c r="G7891" t="s">
        <v>13</v>
      </c>
      <c r="J7891" t="s">
        <v>14</v>
      </c>
    </row>
    <row r="7892" spans="1:10" x14ac:dyDescent="0.2">
      <c r="A7892">
        <v>54</v>
      </c>
      <c r="B7892" t="s">
        <v>15</v>
      </c>
      <c r="C7892">
        <v>18</v>
      </c>
      <c r="D7892" t="s">
        <v>40</v>
      </c>
      <c r="E7892" t="s">
        <v>34</v>
      </c>
      <c r="F7892">
        <v>25</v>
      </c>
      <c r="G7892" t="s">
        <v>18</v>
      </c>
      <c r="J7892" t="s">
        <v>19</v>
      </c>
    </row>
    <row r="7893" spans="1:10" x14ac:dyDescent="0.2">
      <c r="A7893">
        <v>18</v>
      </c>
      <c r="B7893" t="s">
        <v>15</v>
      </c>
      <c r="C7893">
        <v>16</v>
      </c>
      <c r="D7893" t="s">
        <v>23</v>
      </c>
      <c r="E7893" t="s">
        <v>30</v>
      </c>
      <c r="F7893">
        <v>20</v>
      </c>
      <c r="G7893" t="s">
        <v>18</v>
      </c>
      <c r="I7893" t="s">
        <v>25</v>
      </c>
      <c r="J7893" t="s">
        <v>19</v>
      </c>
    </row>
    <row r="7894" spans="1:10" x14ac:dyDescent="0.2">
      <c r="A7894">
        <v>29</v>
      </c>
      <c r="B7894" t="s">
        <v>15</v>
      </c>
      <c r="C7894">
        <v>20</v>
      </c>
      <c r="D7894" t="s">
        <v>29</v>
      </c>
      <c r="E7894" t="s">
        <v>22</v>
      </c>
      <c r="F7894">
        <v>40</v>
      </c>
      <c r="G7894" t="s">
        <v>18</v>
      </c>
      <c r="I7894" t="s">
        <v>25</v>
      </c>
      <c r="J7894" t="s">
        <v>19</v>
      </c>
    </row>
    <row r="7895" spans="1:10" x14ac:dyDescent="0.2">
      <c r="A7895">
        <v>59</v>
      </c>
      <c r="B7895" t="s">
        <v>15</v>
      </c>
      <c r="C7895">
        <v>21</v>
      </c>
      <c r="D7895" t="s">
        <v>16</v>
      </c>
      <c r="E7895" t="s">
        <v>20</v>
      </c>
      <c r="F7895">
        <v>20</v>
      </c>
      <c r="G7895" t="s">
        <v>13</v>
      </c>
      <c r="J7895" t="s">
        <v>14</v>
      </c>
    </row>
    <row r="7896" spans="1:10" x14ac:dyDescent="0.2">
      <c r="A7896">
        <v>55</v>
      </c>
      <c r="B7896" t="s">
        <v>15</v>
      </c>
      <c r="C7896">
        <v>20</v>
      </c>
      <c r="D7896" t="s">
        <v>29</v>
      </c>
      <c r="E7896" t="s">
        <v>17</v>
      </c>
      <c r="F7896">
        <v>40</v>
      </c>
      <c r="G7896" t="s">
        <v>18</v>
      </c>
      <c r="J7896" t="s">
        <v>19</v>
      </c>
    </row>
    <row r="7897" spans="1:10" x14ac:dyDescent="0.2">
      <c r="A7897">
        <v>58</v>
      </c>
      <c r="B7897" t="s">
        <v>15</v>
      </c>
      <c r="C7897">
        <v>16</v>
      </c>
      <c r="D7897" t="s">
        <v>29</v>
      </c>
      <c r="E7897" t="s">
        <v>30</v>
      </c>
      <c r="F7897">
        <v>40</v>
      </c>
      <c r="G7897" t="s">
        <v>18</v>
      </c>
      <c r="J7897" t="s">
        <v>19</v>
      </c>
    </row>
    <row r="7898" spans="1:10" x14ac:dyDescent="0.2">
      <c r="A7898">
        <v>32</v>
      </c>
      <c r="B7898" t="s">
        <v>15</v>
      </c>
      <c r="C7898">
        <v>22</v>
      </c>
      <c r="D7898" t="s">
        <v>23</v>
      </c>
      <c r="E7898" t="s">
        <v>33</v>
      </c>
      <c r="F7898">
        <v>40</v>
      </c>
      <c r="G7898" t="s">
        <v>13</v>
      </c>
      <c r="J7898" t="s">
        <v>19</v>
      </c>
    </row>
    <row r="7899" spans="1:10" x14ac:dyDescent="0.2">
      <c r="A7899">
        <v>29</v>
      </c>
      <c r="B7899" t="s">
        <v>15</v>
      </c>
      <c r="C7899">
        <v>18</v>
      </c>
      <c r="D7899" t="s">
        <v>29</v>
      </c>
      <c r="E7899" t="s">
        <v>17</v>
      </c>
      <c r="F7899">
        <v>48</v>
      </c>
      <c r="G7899" t="s">
        <v>18</v>
      </c>
      <c r="I7899" t="s">
        <v>25</v>
      </c>
      <c r="J7899" t="s">
        <v>19</v>
      </c>
    </row>
    <row r="7900" spans="1:10" x14ac:dyDescent="0.2">
      <c r="A7900">
        <v>36</v>
      </c>
      <c r="B7900" t="s">
        <v>28</v>
      </c>
      <c r="C7900">
        <v>20</v>
      </c>
      <c r="D7900" t="s">
        <v>21</v>
      </c>
      <c r="E7900" t="s">
        <v>34</v>
      </c>
      <c r="F7900">
        <v>40</v>
      </c>
      <c r="G7900" t="s">
        <v>13</v>
      </c>
      <c r="J7900" t="s">
        <v>19</v>
      </c>
    </row>
    <row r="7901" spans="1:10" x14ac:dyDescent="0.2">
      <c r="A7901">
        <v>68</v>
      </c>
      <c r="B7901" t="s">
        <v>15</v>
      </c>
      <c r="C7901">
        <v>17</v>
      </c>
      <c r="D7901" t="s">
        <v>11</v>
      </c>
      <c r="E7901" t="s">
        <v>32</v>
      </c>
      <c r="F7901">
        <v>25</v>
      </c>
      <c r="G7901" t="s">
        <v>18</v>
      </c>
      <c r="J7901" t="s">
        <v>19</v>
      </c>
    </row>
    <row r="7902" spans="1:10" x14ac:dyDescent="0.2">
      <c r="A7902">
        <v>21</v>
      </c>
      <c r="B7902" t="s">
        <v>15</v>
      </c>
      <c r="C7902">
        <v>18</v>
      </c>
      <c r="D7902" t="s">
        <v>23</v>
      </c>
      <c r="E7902" t="s">
        <v>32</v>
      </c>
      <c r="F7902">
        <v>18</v>
      </c>
      <c r="G7902" t="s">
        <v>18</v>
      </c>
      <c r="I7902" t="s">
        <v>25</v>
      </c>
      <c r="J7902" t="s">
        <v>19</v>
      </c>
    </row>
    <row r="7903" spans="1:10" x14ac:dyDescent="0.2">
      <c r="A7903">
        <v>60</v>
      </c>
      <c r="B7903" t="s">
        <v>28</v>
      </c>
      <c r="C7903">
        <v>16</v>
      </c>
      <c r="D7903" t="s">
        <v>21</v>
      </c>
      <c r="E7903" t="s">
        <v>38</v>
      </c>
      <c r="F7903">
        <v>60</v>
      </c>
      <c r="G7903" t="s">
        <v>13</v>
      </c>
      <c r="J7903" t="s">
        <v>14</v>
      </c>
    </row>
    <row r="7904" spans="1:10" x14ac:dyDescent="0.2">
      <c r="A7904">
        <v>43</v>
      </c>
      <c r="B7904" t="s">
        <v>15</v>
      </c>
      <c r="C7904">
        <v>21</v>
      </c>
      <c r="D7904" t="s">
        <v>21</v>
      </c>
      <c r="E7904" t="s">
        <v>26</v>
      </c>
      <c r="F7904">
        <v>40</v>
      </c>
      <c r="G7904" t="s">
        <v>13</v>
      </c>
      <c r="H7904">
        <v>1</v>
      </c>
      <c r="J7904" t="s">
        <v>14</v>
      </c>
    </row>
    <row r="7905" spans="1:10" x14ac:dyDescent="0.2">
      <c r="A7905">
        <v>60</v>
      </c>
      <c r="B7905" t="s">
        <v>15</v>
      </c>
      <c r="C7905">
        <v>16</v>
      </c>
      <c r="D7905" t="s">
        <v>21</v>
      </c>
      <c r="E7905" t="s">
        <v>27</v>
      </c>
      <c r="F7905">
        <v>40</v>
      </c>
      <c r="G7905" t="s">
        <v>13</v>
      </c>
      <c r="J7905" t="s">
        <v>14</v>
      </c>
    </row>
    <row r="7906" spans="1:10" x14ac:dyDescent="0.2">
      <c r="A7906">
        <v>53</v>
      </c>
      <c r="B7906" t="s">
        <v>15</v>
      </c>
      <c r="C7906">
        <v>18</v>
      </c>
      <c r="D7906" t="s">
        <v>21</v>
      </c>
      <c r="E7906" t="s">
        <v>34</v>
      </c>
      <c r="F7906">
        <v>40</v>
      </c>
      <c r="G7906" t="s">
        <v>13</v>
      </c>
      <c r="J7906" t="s">
        <v>19</v>
      </c>
    </row>
    <row r="7907" spans="1:10" x14ac:dyDescent="0.2">
      <c r="A7907">
        <v>55</v>
      </c>
      <c r="B7907" t="s">
        <v>15</v>
      </c>
      <c r="C7907">
        <v>17</v>
      </c>
      <c r="D7907" t="s">
        <v>21</v>
      </c>
      <c r="E7907" t="s">
        <v>27</v>
      </c>
      <c r="F7907">
        <v>50</v>
      </c>
      <c r="G7907" t="s">
        <v>13</v>
      </c>
      <c r="J7907" t="s">
        <v>14</v>
      </c>
    </row>
    <row r="7908" spans="1:10" x14ac:dyDescent="0.2">
      <c r="A7908">
        <v>63</v>
      </c>
      <c r="B7908" t="s">
        <v>28</v>
      </c>
      <c r="C7908">
        <v>21</v>
      </c>
      <c r="D7908" t="s">
        <v>21</v>
      </c>
      <c r="E7908" t="s">
        <v>12</v>
      </c>
      <c r="F7908">
        <v>20</v>
      </c>
      <c r="G7908" t="s">
        <v>13</v>
      </c>
      <c r="J7908" t="s">
        <v>19</v>
      </c>
    </row>
    <row r="7909" spans="1:10" x14ac:dyDescent="0.2">
      <c r="A7909">
        <v>25</v>
      </c>
      <c r="B7909" t="s">
        <v>15</v>
      </c>
      <c r="C7909">
        <v>19</v>
      </c>
      <c r="D7909" t="s">
        <v>23</v>
      </c>
      <c r="E7909" t="s">
        <v>34</v>
      </c>
      <c r="F7909">
        <v>40</v>
      </c>
      <c r="G7909" t="s">
        <v>13</v>
      </c>
      <c r="J7909" t="s">
        <v>19</v>
      </c>
    </row>
    <row r="7910" spans="1:10" x14ac:dyDescent="0.2">
      <c r="A7910">
        <v>42</v>
      </c>
      <c r="B7910" t="s">
        <v>15</v>
      </c>
      <c r="C7910">
        <v>18</v>
      </c>
      <c r="D7910" t="s">
        <v>21</v>
      </c>
      <c r="E7910" t="s">
        <v>27</v>
      </c>
      <c r="F7910">
        <v>40</v>
      </c>
      <c r="G7910" t="s">
        <v>13</v>
      </c>
      <c r="J7910" t="s">
        <v>19</v>
      </c>
    </row>
    <row r="7911" spans="1:10" x14ac:dyDescent="0.2">
      <c r="A7911">
        <v>34</v>
      </c>
      <c r="B7911" t="s">
        <v>15</v>
      </c>
      <c r="C7911">
        <v>21</v>
      </c>
      <c r="D7911" t="s">
        <v>21</v>
      </c>
      <c r="E7911" t="s">
        <v>20</v>
      </c>
      <c r="F7911">
        <v>40</v>
      </c>
      <c r="G7911" t="s">
        <v>13</v>
      </c>
      <c r="J7911" t="s">
        <v>14</v>
      </c>
    </row>
    <row r="7912" spans="1:10" x14ac:dyDescent="0.2">
      <c r="A7912">
        <v>34</v>
      </c>
      <c r="B7912" t="s">
        <v>15</v>
      </c>
      <c r="C7912">
        <v>16</v>
      </c>
      <c r="D7912" t="s">
        <v>29</v>
      </c>
      <c r="E7912" t="s">
        <v>34</v>
      </c>
      <c r="F7912">
        <v>36</v>
      </c>
      <c r="G7912" t="s">
        <v>18</v>
      </c>
      <c r="I7912" t="s">
        <v>25</v>
      </c>
      <c r="J7912" t="s">
        <v>19</v>
      </c>
    </row>
    <row r="7913" spans="1:10" x14ac:dyDescent="0.2">
      <c r="A7913">
        <v>23</v>
      </c>
      <c r="B7913" t="s">
        <v>15</v>
      </c>
      <c r="C7913">
        <v>19</v>
      </c>
      <c r="D7913" t="s">
        <v>23</v>
      </c>
      <c r="E7913" t="s">
        <v>31</v>
      </c>
      <c r="F7913">
        <v>40</v>
      </c>
      <c r="G7913" t="s">
        <v>13</v>
      </c>
      <c r="J7913" t="s">
        <v>14</v>
      </c>
    </row>
    <row r="7914" spans="1:10" x14ac:dyDescent="0.2">
      <c r="A7914">
        <v>59</v>
      </c>
      <c r="B7914" t="s">
        <v>15</v>
      </c>
      <c r="C7914">
        <v>21</v>
      </c>
      <c r="D7914" t="s">
        <v>21</v>
      </c>
      <c r="E7914" t="s">
        <v>32</v>
      </c>
      <c r="F7914">
        <v>55</v>
      </c>
      <c r="G7914" t="s">
        <v>13</v>
      </c>
      <c r="J7914" t="s">
        <v>14</v>
      </c>
    </row>
    <row r="7915" spans="1:10" x14ac:dyDescent="0.2">
      <c r="A7915">
        <v>21</v>
      </c>
      <c r="B7915" t="s">
        <v>15</v>
      </c>
      <c r="C7915">
        <v>19</v>
      </c>
      <c r="D7915" t="s">
        <v>23</v>
      </c>
      <c r="E7915" t="s">
        <v>32</v>
      </c>
      <c r="F7915">
        <v>10</v>
      </c>
      <c r="G7915" t="s">
        <v>13</v>
      </c>
      <c r="J7915" t="s">
        <v>19</v>
      </c>
    </row>
    <row r="7916" spans="1:10" x14ac:dyDescent="0.2">
      <c r="A7916">
        <v>65</v>
      </c>
      <c r="B7916" t="s">
        <v>15</v>
      </c>
      <c r="C7916">
        <v>20</v>
      </c>
      <c r="D7916" t="s">
        <v>21</v>
      </c>
      <c r="E7916" t="s">
        <v>27</v>
      </c>
      <c r="F7916">
        <v>32</v>
      </c>
      <c r="G7916" t="s">
        <v>13</v>
      </c>
      <c r="J7916" t="s">
        <v>19</v>
      </c>
    </row>
    <row r="7917" spans="1:10" x14ac:dyDescent="0.2">
      <c r="A7917">
        <v>54</v>
      </c>
      <c r="B7917" t="s">
        <v>15</v>
      </c>
      <c r="C7917">
        <v>21</v>
      </c>
      <c r="D7917" t="s">
        <v>21</v>
      </c>
      <c r="E7917" t="s">
        <v>20</v>
      </c>
      <c r="F7917">
        <v>50</v>
      </c>
      <c r="G7917" t="s">
        <v>13</v>
      </c>
      <c r="J7917" t="s">
        <v>19</v>
      </c>
    </row>
    <row r="7918" spans="1:10" x14ac:dyDescent="0.2">
      <c r="A7918">
        <v>49</v>
      </c>
      <c r="B7918" t="s">
        <v>28</v>
      </c>
      <c r="C7918">
        <v>16</v>
      </c>
      <c r="D7918" t="s">
        <v>29</v>
      </c>
      <c r="E7918" t="s">
        <v>34</v>
      </c>
      <c r="F7918">
        <v>40</v>
      </c>
      <c r="G7918" t="s">
        <v>18</v>
      </c>
      <c r="I7918" t="s">
        <v>25</v>
      </c>
      <c r="J7918" t="s">
        <v>19</v>
      </c>
    </row>
    <row r="7919" spans="1:10" x14ac:dyDescent="0.2">
      <c r="A7919">
        <v>46</v>
      </c>
      <c r="B7919" t="s">
        <v>10</v>
      </c>
      <c r="C7919">
        <v>21</v>
      </c>
      <c r="D7919" t="s">
        <v>23</v>
      </c>
      <c r="E7919" t="s">
        <v>24</v>
      </c>
      <c r="F7919">
        <v>2</v>
      </c>
      <c r="G7919" t="s">
        <v>13</v>
      </c>
      <c r="J7919" t="s">
        <v>19</v>
      </c>
    </row>
    <row r="7920" spans="1:10" x14ac:dyDescent="0.2">
      <c r="A7920">
        <v>42</v>
      </c>
      <c r="B7920" t="s">
        <v>15</v>
      </c>
      <c r="C7920">
        <v>21</v>
      </c>
      <c r="D7920" t="s">
        <v>21</v>
      </c>
      <c r="E7920" t="s">
        <v>41</v>
      </c>
      <c r="F7920">
        <v>50</v>
      </c>
      <c r="G7920" t="s">
        <v>13</v>
      </c>
      <c r="J7920" t="s">
        <v>14</v>
      </c>
    </row>
    <row r="7921" spans="1:10" x14ac:dyDescent="0.2">
      <c r="A7921">
        <v>34</v>
      </c>
      <c r="B7921" t="s">
        <v>15</v>
      </c>
      <c r="C7921">
        <v>22</v>
      </c>
      <c r="D7921" t="s">
        <v>21</v>
      </c>
      <c r="E7921" t="s">
        <v>36</v>
      </c>
      <c r="F7921">
        <v>40</v>
      </c>
      <c r="G7921" t="s">
        <v>13</v>
      </c>
      <c r="J7921" t="s">
        <v>19</v>
      </c>
    </row>
    <row r="7922" spans="1:10" x14ac:dyDescent="0.2">
      <c r="A7922">
        <v>22</v>
      </c>
      <c r="B7922" t="s">
        <v>15</v>
      </c>
      <c r="C7922">
        <v>16</v>
      </c>
      <c r="D7922" t="s">
        <v>23</v>
      </c>
      <c r="E7922" t="s">
        <v>33</v>
      </c>
      <c r="F7922">
        <v>40</v>
      </c>
      <c r="G7922" t="s">
        <v>18</v>
      </c>
      <c r="I7922" t="s">
        <v>25</v>
      </c>
      <c r="J7922" t="s">
        <v>19</v>
      </c>
    </row>
    <row r="7923" spans="1:10" x14ac:dyDescent="0.2">
      <c r="A7923">
        <v>23</v>
      </c>
      <c r="B7923" t="s">
        <v>15</v>
      </c>
      <c r="C7923">
        <v>15</v>
      </c>
      <c r="D7923" t="s">
        <v>23</v>
      </c>
      <c r="E7923" t="s">
        <v>22</v>
      </c>
      <c r="F7923">
        <v>35</v>
      </c>
      <c r="G7923" t="s">
        <v>13</v>
      </c>
      <c r="J7923" t="s">
        <v>19</v>
      </c>
    </row>
    <row r="7924" spans="1:10" x14ac:dyDescent="0.2">
      <c r="A7924">
        <v>69</v>
      </c>
      <c r="B7924" t="s">
        <v>10</v>
      </c>
      <c r="C7924">
        <v>18</v>
      </c>
      <c r="D7924" t="s">
        <v>21</v>
      </c>
      <c r="E7924" t="s">
        <v>22</v>
      </c>
      <c r="F7924">
        <v>40</v>
      </c>
      <c r="G7924" t="s">
        <v>13</v>
      </c>
      <c r="J7924" t="s">
        <v>19</v>
      </c>
    </row>
    <row r="7925" spans="1:10" x14ac:dyDescent="0.2">
      <c r="A7925">
        <v>42</v>
      </c>
      <c r="B7925" t="s">
        <v>15</v>
      </c>
      <c r="C7925">
        <v>20</v>
      </c>
      <c r="D7925" t="s">
        <v>21</v>
      </c>
      <c r="E7925" t="s">
        <v>26</v>
      </c>
      <c r="F7925">
        <v>45</v>
      </c>
      <c r="G7925" t="s">
        <v>13</v>
      </c>
      <c r="J7925" t="s">
        <v>14</v>
      </c>
    </row>
    <row r="7926" spans="1:10" x14ac:dyDescent="0.2">
      <c r="A7926">
        <v>67</v>
      </c>
      <c r="B7926" t="s">
        <v>10</v>
      </c>
      <c r="C7926">
        <v>16</v>
      </c>
      <c r="D7926" t="s">
        <v>11</v>
      </c>
      <c r="E7926" t="s">
        <v>12</v>
      </c>
      <c r="F7926">
        <v>24</v>
      </c>
      <c r="G7926" t="s">
        <v>13</v>
      </c>
      <c r="J7926" t="s">
        <v>19</v>
      </c>
    </row>
    <row r="7927" spans="1:10" x14ac:dyDescent="0.2">
      <c r="A7927">
        <v>32</v>
      </c>
      <c r="B7927" t="s">
        <v>15</v>
      </c>
      <c r="C7927">
        <v>20</v>
      </c>
      <c r="D7927" t="s">
        <v>29</v>
      </c>
      <c r="E7927" t="s">
        <v>17</v>
      </c>
      <c r="F7927">
        <v>84</v>
      </c>
      <c r="G7927" t="s">
        <v>18</v>
      </c>
      <c r="I7927" t="s">
        <v>25</v>
      </c>
      <c r="J7927" t="s">
        <v>14</v>
      </c>
    </row>
    <row r="7928" spans="1:10" x14ac:dyDescent="0.2">
      <c r="A7928">
        <v>62</v>
      </c>
      <c r="B7928" t="s">
        <v>15</v>
      </c>
      <c r="C7928">
        <v>16</v>
      </c>
      <c r="D7928" t="s">
        <v>21</v>
      </c>
      <c r="E7928" t="s">
        <v>34</v>
      </c>
      <c r="F7928">
        <v>3</v>
      </c>
      <c r="G7928" t="s">
        <v>13</v>
      </c>
      <c r="J7928" t="s">
        <v>19</v>
      </c>
    </row>
    <row r="7929" spans="1:10" x14ac:dyDescent="0.2">
      <c r="A7929">
        <v>25</v>
      </c>
      <c r="B7929" t="s">
        <v>28</v>
      </c>
      <c r="C7929">
        <v>21</v>
      </c>
      <c r="D7929" t="s">
        <v>21</v>
      </c>
      <c r="E7929" t="s">
        <v>35</v>
      </c>
      <c r="F7929">
        <v>60</v>
      </c>
      <c r="G7929" t="s">
        <v>13</v>
      </c>
      <c r="J7929" t="s">
        <v>14</v>
      </c>
    </row>
    <row r="7930" spans="1:10" x14ac:dyDescent="0.2">
      <c r="A7930">
        <v>34</v>
      </c>
      <c r="B7930" t="s">
        <v>15</v>
      </c>
      <c r="C7930">
        <v>20</v>
      </c>
      <c r="D7930" t="s">
        <v>23</v>
      </c>
      <c r="E7930" t="s">
        <v>30</v>
      </c>
      <c r="F7930">
        <v>40</v>
      </c>
      <c r="G7930" t="s">
        <v>13</v>
      </c>
      <c r="J7930" t="s">
        <v>19</v>
      </c>
    </row>
    <row r="7931" spans="1:10" x14ac:dyDescent="0.2">
      <c r="A7931">
        <v>43</v>
      </c>
      <c r="B7931" t="s">
        <v>28</v>
      </c>
      <c r="C7931">
        <v>22</v>
      </c>
      <c r="D7931" t="s">
        <v>29</v>
      </c>
      <c r="E7931" t="s">
        <v>33</v>
      </c>
      <c r="F7931">
        <v>40</v>
      </c>
      <c r="G7931" t="s">
        <v>18</v>
      </c>
      <c r="I7931" t="s">
        <v>25</v>
      </c>
      <c r="J7931" t="s">
        <v>19</v>
      </c>
    </row>
    <row r="7932" spans="1:10" x14ac:dyDescent="0.2">
      <c r="A7932">
        <v>26</v>
      </c>
      <c r="B7932" t="s">
        <v>15</v>
      </c>
      <c r="C7932">
        <v>21</v>
      </c>
      <c r="D7932" t="s">
        <v>21</v>
      </c>
      <c r="E7932" t="s">
        <v>32</v>
      </c>
      <c r="F7932">
        <v>45</v>
      </c>
      <c r="G7932" t="s">
        <v>13</v>
      </c>
      <c r="J7932" t="s">
        <v>19</v>
      </c>
    </row>
    <row r="7933" spans="1:10" x14ac:dyDescent="0.2">
      <c r="A7933">
        <v>18</v>
      </c>
      <c r="B7933" t="s">
        <v>28</v>
      </c>
      <c r="C7933">
        <v>16</v>
      </c>
      <c r="D7933" t="s">
        <v>23</v>
      </c>
      <c r="E7933" t="s">
        <v>35</v>
      </c>
      <c r="F7933">
        <v>5</v>
      </c>
      <c r="G7933" t="s">
        <v>13</v>
      </c>
      <c r="J7933" t="s">
        <v>19</v>
      </c>
    </row>
    <row r="7934" spans="1:10" x14ac:dyDescent="0.2">
      <c r="A7934">
        <v>29</v>
      </c>
      <c r="B7934" t="s">
        <v>15</v>
      </c>
      <c r="C7934">
        <v>16</v>
      </c>
      <c r="D7934" t="s">
        <v>23</v>
      </c>
      <c r="E7934" t="s">
        <v>31</v>
      </c>
      <c r="F7934">
        <v>40</v>
      </c>
      <c r="G7934" t="s">
        <v>13</v>
      </c>
      <c r="J7934" t="s">
        <v>14</v>
      </c>
    </row>
    <row r="7935" spans="1:10" x14ac:dyDescent="0.2">
      <c r="A7935">
        <v>35</v>
      </c>
      <c r="B7935" t="s">
        <v>15</v>
      </c>
      <c r="C7935">
        <v>17</v>
      </c>
      <c r="D7935" t="s">
        <v>21</v>
      </c>
      <c r="E7935" t="s">
        <v>22</v>
      </c>
      <c r="F7935">
        <v>65</v>
      </c>
      <c r="G7935" t="s">
        <v>13</v>
      </c>
      <c r="J7935" t="s">
        <v>14</v>
      </c>
    </row>
    <row r="7936" spans="1:10" x14ac:dyDescent="0.2">
      <c r="A7936">
        <v>51</v>
      </c>
      <c r="B7936" t="s">
        <v>15</v>
      </c>
      <c r="C7936">
        <v>14</v>
      </c>
      <c r="D7936" t="s">
        <v>29</v>
      </c>
      <c r="E7936" t="s">
        <v>32</v>
      </c>
      <c r="F7936">
        <v>38</v>
      </c>
      <c r="G7936" t="s">
        <v>18</v>
      </c>
      <c r="J7936" t="s">
        <v>19</v>
      </c>
    </row>
    <row r="7937" spans="1:10" x14ac:dyDescent="0.2">
      <c r="A7937">
        <v>66</v>
      </c>
      <c r="B7937" t="s">
        <v>15</v>
      </c>
      <c r="C7937">
        <v>20</v>
      </c>
      <c r="D7937" t="s">
        <v>21</v>
      </c>
      <c r="E7937" t="s">
        <v>32</v>
      </c>
      <c r="F7937">
        <v>40</v>
      </c>
      <c r="G7937" t="s">
        <v>13</v>
      </c>
      <c r="J7937" t="s">
        <v>14</v>
      </c>
    </row>
    <row r="7938" spans="1:10" x14ac:dyDescent="0.2">
      <c r="A7938">
        <v>53</v>
      </c>
      <c r="B7938" t="s">
        <v>15</v>
      </c>
      <c r="C7938">
        <v>18</v>
      </c>
      <c r="D7938" t="s">
        <v>29</v>
      </c>
      <c r="E7938" t="s">
        <v>30</v>
      </c>
      <c r="F7938">
        <v>40</v>
      </c>
      <c r="G7938" t="s">
        <v>18</v>
      </c>
      <c r="J7938" t="s">
        <v>19</v>
      </c>
    </row>
    <row r="7939" spans="1:10" x14ac:dyDescent="0.2">
      <c r="A7939">
        <v>48</v>
      </c>
      <c r="B7939" t="s">
        <v>28</v>
      </c>
      <c r="C7939">
        <v>21</v>
      </c>
      <c r="D7939" t="s">
        <v>29</v>
      </c>
      <c r="E7939" t="s">
        <v>33</v>
      </c>
      <c r="F7939">
        <v>40</v>
      </c>
      <c r="G7939" t="s">
        <v>18</v>
      </c>
      <c r="I7939" t="s">
        <v>25</v>
      </c>
      <c r="J7939" t="s">
        <v>19</v>
      </c>
    </row>
    <row r="7940" spans="1:10" x14ac:dyDescent="0.2">
      <c r="A7940">
        <v>38</v>
      </c>
      <c r="B7940" t="s">
        <v>10</v>
      </c>
      <c r="C7940">
        <v>19</v>
      </c>
      <c r="D7940" t="s">
        <v>21</v>
      </c>
      <c r="E7940" t="s">
        <v>22</v>
      </c>
      <c r="F7940">
        <v>40</v>
      </c>
      <c r="G7940" t="s">
        <v>13</v>
      </c>
      <c r="J7940" t="s">
        <v>19</v>
      </c>
    </row>
    <row r="7941" spans="1:10" x14ac:dyDescent="0.2">
      <c r="A7941">
        <v>58</v>
      </c>
      <c r="B7941" t="s">
        <v>10</v>
      </c>
      <c r="C7941">
        <v>18</v>
      </c>
      <c r="D7941" t="s">
        <v>21</v>
      </c>
      <c r="E7941" t="s">
        <v>27</v>
      </c>
      <c r="F7941">
        <v>45</v>
      </c>
      <c r="G7941" t="s">
        <v>13</v>
      </c>
      <c r="J7941" t="s">
        <v>19</v>
      </c>
    </row>
    <row r="7942" spans="1:10" x14ac:dyDescent="0.2">
      <c r="A7942">
        <v>41</v>
      </c>
      <c r="B7942" t="s">
        <v>15</v>
      </c>
      <c r="C7942">
        <v>19</v>
      </c>
      <c r="D7942" t="s">
        <v>21</v>
      </c>
      <c r="E7942" t="s">
        <v>20</v>
      </c>
      <c r="F7942">
        <v>40</v>
      </c>
      <c r="G7942" t="s">
        <v>13</v>
      </c>
      <c r="J7942" t="s">
        <v>14</v>
      </c>
    </row>
    <row r="7943" spans="1:10" x14ac:dyDescent="0.2">
      <c r="A7943">
        <v>38</v>
      </c>
      <c r="B7943" t="s">
        <v>28</v>
      </c>
      <c r="C7943">
        <v>22</v>
      </c>
      <c r="D7943" t="s">
        <v>21</v>
      </c>
      <c r="E7943" t="s">
        <v>36</v>
      </c>
      <c r="F7943">
        <v>40</v>
      </c>
      <c r="G7943" t="s">
        <v>13</v>
      </c>
      <c r="J7943" t="s">
        <v>14</v>
      </c>
    </row>
    <row r="7944" spans="1:10" x14ac:dyDescent="0.2">
      <c r="A7944">
        <v>43</v>
      </c>
      <c r="B7944" t="s">
        <v>15</v>
      </c>
      <c r="C7944">
        <v>16</v>
      </c>
      <c r="D7944" t="s">
        <v>23</v>
      </c>
      <c r="E7944" t="s">
        <v>27</v>
      </c>
      <c r="F7944">
        <v>40</v>
      </c>
      <c r="G7944" t="s">
        <v>13</v>
      </c>
      <c r="J7944" t="s">
        <v>19</v>
      </c>
    </row>
    <row r="7945" spans="1:10" x14ac:dyDescent="0.2">
      <c r="A7945">
        <v>35</v>
      </c>
      <c r="B7945" t="s">
        <v>15</v>
      </c>
      <c r="C7945">
        <v>16</v>
      </c>
      <c r="D7945" t="s">
        <v>29</v>
      </c>
      <c r="E7945" t="s">
        <v>17</v>
      </c>
      <c r="F7945">
        <v>40</v>
      </c>
      <c r="G7945" t="s">
        <v>18</v>
      </c>
      <c r="I7945" t="s">
        <v>25</v>
      </c>
      <c r="J7945" t="s">
        <v>19</v>
      </c>
    </row>
    <row r="7946" spans="1:10" x14ac:dyDescent="0.2">
      <c r="A7946">
        <v>67</v>
      </c>
      <c r="B7946" t="s">
        <v>28</v>
      </c>
      <c r="C7946">
        <v>21</v>
      </c>
      <c r="D7946" t="s">
        <v>21</v>
      </c>
      <c r="E7946" t="s">
        <v>26</v>
      </c>
      <c r="F7946">
        <v>16</v>
      </c>
      <c r="G7946" t="s">
        <v>13</v>
      </c>
      <c r="J7946" t="s">
        <v>14</v>
      </c>
    </row>
    <row r="7947" spans="1:10" x14ac:dyDescent="0.2">
      <c r="A7947">
        <v>51</v>
      </c>
      <c r="B7947" t="s">
        <v>15</v>
      </c>
      <c r="C7947">
        <v>23</v>
      </c>
      <c r="D7947" t="s">
        <v>29</v>
      </c>
      <c r="E7947" t="s">
        <v>17</v>
      </c>
      <c r="F7947">
        <v>40</v>
      </c>
      <c r="G7947" t="s">
        <v>18</v>
      </c>
      <c r="H7947">
        <v>1</v>
      </c>
      <c r="J7947" t="s">
        <v>14</v>
      </c>
    </row>
    <row r="7948" spans="1:10" x14ac:dyDescent="0.2">
      <c r="A7948">
        <v>31</v>
      </c>
      <c r="B7948" t="s">
        <v>15</v>
      </c>
      <c r="C7948">
        <v>23</v>
      </c>
      <c r="D7948" t="s">
        <v>16</v>
      </c>
      <c r="E7948" t="s">
        <v>17</v>
      </c>
      <c r="F7948">
        <v>40</v>
      </c>
      <c r="G7948" t="s">
        <v>18</v>
      </c>
      <c r="I7948" t="s">
        <v>25</v>
      </c>
      <c r="J7948" t="s">
        <v>19</v>
      </c>
    </row>
    <row r="7949" spans="1:10" x14ac:dyDescent="0.2">
      <c r="A7949">
        <v>62</v>
      </c>
      <c r="B7949" t="s">
        <v>10</v>
      </c>
      <c r="C7949">
        <v>24</v>
      </c>
      <c r="D7949" t="s">
        <v>21</v>
      </c>
      <c r="E7949" t="s">
        <v>20</v>
      </c>
      <c r="F7949">
        <v>40</v>
      </c>
      <c r="G7949" t="s">
        <v>13</v>
      </c>
      <c r="J7949" t="s">
        <v>14</v>
      </c>
    </row>
    <row r="7950" spans="1:10" x14ac:dyDescent="0.2">
      <c r="A7950">
        <v>43</v>
      </c>
      <c r="B7950" t="s">
        <v>10</v>
      </c>
      <c r="C7950">
        <v>12</v>
      </c>
      <c r="D7950" t="s">
        <v>21</v>
      </c>
      <c r="E7950" t="s">
        <v>22</v>
      </c>
      <c r="F7950">
        <v>40</v>
      </c>
      <c r="G7950" t="s">
        <v>13</v>
      </c>
      <c r="J7950" t="s">
        <v>19</v>
      </c>
    </row>
    <row r="7951" spans="1:10" x14ac:dyDescent="0.2">
      <c r="A7951">
        <v>60</v>
      </c>
      <c r="B7951" t="s">
        <v>15</v>
      </c>
      <c r="C7951">
        <v>19</v>
      </c>
      <c r="D7951" t="s">
        <v>21</v>
      </c>
      <c r="E7951" t="s">
        <v>32</v>
      </c>
      <c r="F7951">
        <v>50</v>
      </c>
      <c r="G7951" t="s">
        <v>13</v>
      </c>
      <c r="J7951" t="s">
        <v>14</v>
      </c>
    </row>
    <row r="7952" spans="1:10" x14ac:dyDescent="0.2">
      <c r="A7952">
        <v>58</v>
      </c>
      <c r="B7952" t="s">
        <v>15</v>
      </c>
      <c r="C7952">
        <v>21</v>
      </c>
      <c r="D7952" t="s">
        <v>21</v>
      </c>
      <c r="E7952" t="s">
        <v>26</v>
      </c>
      <c r="F7952">
        <v>40</v>
      </c>
      <c r="G7952" t="s">
        <v>13</v>
      </c>
      <c r="J7952" t="s">
        <v>14</v>
      </c>
    </row>
    <row r="7953" spans="1:10" x14ac:dyDescent="0.2">
      <c r="A7953">
        <v>59</v>
      </c>
      <c r="B7953" t="s">
        <v>15</v>
      </c>
      <c r="C7953">
        <v>16</v>
      </c>
      <c r="D7953" t="s">
        <v>21</v>
      </c>
      <c r="E7953" t="s">
        <v>27</v>
      </c>
      <c r="F7953">
        <v>40</v>
      </c>
      <c r="G7953" t="s">
        <v>13</v>
      </c>
      <c r="J7953" t="s">
        <v>19</v>
      </c>
    </row>
    <row r="7954" spans="1:10" x14ac:dyDescent="0.2">
      <c r="A7954">
        <v>45</v>
      </c>
      <c r="B7954" t="s">
        <v>15</v>
      </c>
      <c r="C7954">
        <v>21</v>
      </c>
      <c r="D7954" t="s">
        <v>29</v>
      </c>
      <c r="E7954" t="s">
        <v>20</v>
      </c>
      <c r="F7954">
        <v>40</v>
      </c>
      <c r="G7954" t="s">
        <v>18</v>
      </c>
      <c r="I7954" t="s">
        <v>25</v>
      </c>
      <c r="J7954" t="s">
        <v>14</v>
      </c>
    </row>
    <row r="7955" spans="1:10" x14ac:dyDescent="0.2">
      <c r="A7955">
        <v>35</v>
      </c>
      <c r="B7955" t="s">
        <v>28</v>
      </c>
      <c r="C7955">
        <v>14</v>
      </c>
      <c r="D7955" t="s">
        <v>23</v>
      </c>
      <c r="E7955" t="s">
        <v>12</v>
      </c>
      <c r="F7955">
        <v>40</v>
      </c>
      <c r="G7955" t="s">
        <v>13</v>
      </c>
      <c r="J7955" t="s">
        <v>19</v>
      </c>
    </row>
    <row r="7956" spans="1:10" x14ac:dyDescent="0.2">
      <c r="A7956">
        <v>48</v>
      </c>
      <c r="B7956" t="s">
        <v>15</v>
      </c>
      <c r="C7956">
        <v>16</v>
      </c>
      <c r="D7956" t="s">
        <v>21</v>
      </c>
      <c r="E7956" t="s">
        <v>20</v>
      </c>
      <c r="F7956">
        <v>55</v>
      </c>
      <c r="G7956" t="s">
        <v>13</v>
      </c>
      <c r="J7956" t="s">
        <v>14</v>
      </c>
    </row>
    <row r="7957" spans="1:10" x14ac:dyDescent="0.2">
      <c r="A7957">
        <v>58</v>
      </c>
      <c r="B7957" t="s">
        <v>15</v>
      </c>
      <c r="C7957">
        <v>16</v>
      </c>
      <c r="D7957" t="s">
        <v>21</v>
      </c>
      <c r="E7957" t="s">
        <v>32</v>
      </c>
      <c r="F7957">
        <v>39</v>
      </c>
      <c r="G7957" t="s">
        <v>13</v>
      </c>
      <c r="J7957" t="s">
        <v>19</v>
      </c>
    </row>
    <row r="7958" spans="1:10" x14ac:dyDescent="0.2">
      <c r="A7958">
        <v>44</v>
      </c>
      <c r="B7958" t="s">
        <v>28</v>
      </c>
      <c r="C7958">
        <v>22</v>
      </c>
      <c r="D7958" t="s">
        <v>21</v>
      </c>
      <c r="E7958" t="s">
        <v>33</v>
      </c>
      <c r="F7958">
        <v>40</v>
      </c>
      <c r="G7958" t="s">
        <v>13</v>
      </c>
      <c r="J7958" t="s">
        <v>14</v>
      </c>
    </row>
    <row r="7959" spans="1:10" x14ac:dyDescent="0.2">
      <c r="A7959">
        <v>47</v>
      </c>
      <c r="B7959" t="s">
        <v>15</v>
      </c>
      <c r="C7959">
        <v>21</v>
      </c>
      <c r="D7959" t="s">
        <v>29</v>
      </c>
      <c r="E7959" t="s">
        <v>17</v>
      </c>
      <c r="F7959">
        <v>40</v>
      </c>
      <c r="G7959" t="s">
        <v>18</v>
      </c>
      <c r="I7959" t="s">
        <v>25</v>
      </c>
      <c r="J7959" t="s">
        <v>14</v>
      </c>
    </row>
    <row r="7960" spans="1:10" x14ac:dyDescent="0.2">
      <c r="A7960">
        <v>22</v>
      </c>
      <c r="B7960" t="s">
        <v>15</v>
      </c>
      <c r="C7960">
        <v>16</v>
      </c>
      <c r="D7960" t="s">
        <v>23</v>
      </c>
      <c r="E7960" t="s">
        <v>31</v>
      </c>
      <c r="F7960">
        <v>40</v>
      </c>
      <c r="G7960" t="s">
        <v>13</v>
      </c>
      <c r="H7960">
        <v>1</v>
      </c>
      <c r="J7960" t="s">
        <v>19</v>
      </c>
    </row>
    <row r="7961" spans="1:10" x14ac:dyDescent="0.2">
      <c r="A7961">
        <v>53</v>
      </c>
      <c r="B7961" t="s">
        <v>28</v>
      </c>
      <c r="C7961">
        <v>16</v>
      </c>
      <c r="D7961" t="s">
        <v>16</v>
      </c>
      <c r="E7961" t="s">
        <v>22</v>
      </c>
      <c r="F7961">
        <v>8</v>
      </c>
      <c r="G7961" t="s">
        <v>13</v>
      </c>
      <c r="J7961" t="s">
        <v>19</v>
      </c>
    </row>
    <row r="7962" spans="1:10" x14ac:dyDescent="0.2">
      <c r="A7962">
        <v>20</v>
      </c>
      <c r="B7962" t="s">
        <v>15</v>
      </c>
      <c r="C7962">
        <v>18</v>
      </c>
      <c r="D7962" t="s">
        <v>23</v>
      </c>
      <c r="E7962" t="s">
        <v>17</v>
      </c>
      <c r="F7962">
        <v>37</v>
      </c>
      <c r="G7962" t="s">
        <v>13</v>
      </c>
      <c r="J7962" t="s">
        <v>19</v>
      </c>
    </row>
    <row r="7963" spans="1:10" x14ac:dyDescent="0.2">
      <c r="A7963">
        <v>30</v>
      </c>
      <c r="B7963" t="s">
        <v>15</v>
      </c>
      <c r="C7963">
        <v>21</v>
      </c>
      <c r="D7963" t="s">
        <v>21</v>
      </c>
      <c r="E7963" t="s">
        <v>26</v>
      </c>
      <c r="F7963">
        <v>55</v>
      </c>
      <c r="G7963" t="s">
        <v>13</v>
      </c>
      <c r="H7963">
        <v>1</v>
      </c>
      <c r="J7963" t="s">
        <v>19</v>
      </c>
    </row>
    <row r="7964" spans="1:10" x14ac:dyDescent="0.2">
      <c r="A7964">
        <v>20</v>
      </c>
      <c r="B7964" t="s">
        <v>15</v>
      </c>
      <c r="C7964">
        <v>16</v>
      </c>
      <c r="D7964" t="s">
        <v>23</v>
      </c>
      <c r="E7964" t="s">
        <v>32</v>
      </c>
      <c r="F7964">
        <v>25</v>
      </c>
      <c r="G7964" t="s">
        <v>18</v>
      </c>
      <c r="I7964" t="s">
        <v>25</v>
      </c>
      <c r="J7964" t="s">
        <v>19</v>
      </c>
    </row>
    <row r="7965" spans="1:10" x14ac:dyDescent="0.2">
      <c r="A7965">
        <v>47</v>
      </c>
      <c r="B7965" t="s">
        <v>28</v>
      </c>
      <c r="C7965">
        <v>21</v>
      </c>
      <c r="D7965" t="s">
        <v>29</v>
      </c>
      <c r="E7965" t="s">
        <v>20</v>
      </c>
      <c r="F7965">
        <v>40</v>
      </c>
      <c r="G7965" t="s">
        <v>18</v>
      </c>
      <c r="I7965" t="s">
        <v>25</v>
      </c>
      <c r="J7965" t="s">
        <v>14</v>
      </c>
    </row>
    <row r="7966" spans="1:10" x14ac:dyDescent="0.2">
      <c r="A7966">
        <v>29</v>
      </c>
      <c r="B7966" t="s">
        <v>15</v>
      </c>
      <c r="C7966">
        <v>20</v>
      </c>
      <c r="D7966" t="s">
        <v>23</v>
      </c>
      <c r="E7966" t="s">
        <v>30</v>
      </c>
      <c r="F7966">
        <v>15</v>
      </c>
      <c r="G7966" t="s">
        <v>18</v>
      </c>
      <c r="I7966" t="s">
        <v>25</v>
      </c>
      <c r="J7966" t="s">
        <v>19</v>
      </c>
    </row>
    <row r="7967" spans="1:10" x14ac:dyDescent="0.2">
      <c r="A7967">
        <v>19</v>
      </c>
      <c r="B7967" t="s">
        <v>28</v>
      </c>
      <c r="C7967">
        <v>18</v>
      </c>
      <c r="D7967" t="s">
        <v>23</v>
      </c>
      <c r="E7967" t="s">
        <v>26</v>
      </c>
      <c r="F7967">
        <v>7</v>
      </c>
      <c r="G7967" t="s">
        <v>13</v>
      </c>
      <c r="J7967" t="s">
        <v>19</v>
      </c>
    </row>
    <row r="7968" spans="1:10" x14ac:dyDescent="0.2">
      <c r="A7968">
        <v>63</v>
      </c>
      <c r="B7968" t="s">
        <v>28</v>
      </c>
      <c r="C7968">
        <v>24</v>
      </c>
      <c r="D7968" t="s">
        <v>29</v>
      </c>
      <c r="E7968" t="s">
        <v>20</v>
      </c>
      <c r="F7968">
        <v>50</v>
      </c>
      <c r="G7968" t="s">
        <v>18</v>
      </c>
      <c r="J7968" t="s">
        <v>14</v>
      </c>
    </row>
    <row r="7969" spans="1:10" x14ac:dyDescent="0.2">
      <c r="A7969">
        <v>76</v>
      </c>
      <c r="B7969" t="s">
        <v>15</v>
      </c>
      <c r="C7969">
        <v>19</v>
      </c>
      <c r="D7969" t="s">
        <v>21</v>
      </c>
      <c r="E7969" t="s">
        <v>12</v>
      </c>
      <c r="F7969">
        <v>40</v>
      </c>
      <c r="G7969" t="s">
        <v>13</v>
      </c>
      <c r="J7969" t="s">
        <v>14</v>
      </c>
    </row>
    <row r="7970" spans="1:10" x14ac:dyDescent="0.2">
      <c r="A7970">
        <v>63</v>
      </c>
      <c r="B7970" t="s">
        <v>10</v>
      </c>
      <c r="C7970">
        <v>22</v>
      </c>
      <c r="D7970" t="s">
        <v>21</v>
      </c>
      <c r="E7970" t="s">
        <v>20</v>
      </c>
      <c r="F7970">
        <v>40</v>
      </c>
      <c r="G7970" t="s">
        <v>13</v>
      </c>
      <c r="J7970" t="s">
        <v>19</v>
      </c>
    </row>
    <row r="7971" spans="1:10" x14ac:dyDescent="0.2">
      <c r="A7971">
        <v>45</v>
      </c>
      <c r="B7971" t="s">
        <v>15</v>
      </c>
      <c r="C7971">
        <v>19</v>
      </c>
      <c r="D7971" t="s">
        <v>40</v>
      </c>
      <c r="E7971" t="s">
        <v>32</v>
      </c>
      <c r="F7971">
        <v>43</v>
      </c>
      <c r="G7971" t="s">
        <v>18</v>
      </c>
      <c r="I7971" t="s">
        <v>25</v>
      </c>
      <c r="J7971" t="s">
        <v>19</v>
      </c>
    </row>
    <row r="7972" spans="1:10" x14ac:dyDescent="0.2">
      <c r="A7972">
        <v>62</v>
      </c>
      <c r="B7972" t="s">
        <v>15</v>
      </c>
      <c r="C7972">
        <v>22</v>
      </c>
      <c r="D7972" t="s">
        <v>16</v>
      </c>
      <c r="E7972" t="s">
        <v>32</v>
      </c>
      <c r="F7972">
        <v>50</v>
      </c>
      <c r="G7972" t="s">
        <v>13</v>
      </c>
      <c r="J7972" t="s">
        <v>14</v>
      </c>
    </row>
    <row r="7973" spans="1:10" x14ac:dyDescent="0.2">
      <c r="A7973">
        <v>21</v>
      </c>
      <c r="B7973" t="s">
        <v>15</v>
      </c>
      <c r="C7973">
        <v>18</v>
      </c>
      <c r="D7973" t="s">
        <v>23</v>
      </c>
      <c r="E7973" t="s">
        <v>17</v>
      </c>
      <c r="F7973">
        <v>40</v>
      </c>
      <c r="G7973" t="s">
        <v>18</v>
      </c>
      <c r="I7973" t="s">
        <v>25</v>
      </c>
      <c r="J7973" t="s">
        <v>19</v>
      </c>
    </row>
    <row r="7974" spans="1:10" x14ac:dyDescent="0.2">
      <c r="A7974">
        <v>20</v>
      </c>
      <c r="B7974" t="s">
        <v>15</v>
      </c>
      <c r="C7974">
        <v>19</v>
      </c>
      <c r="D7974" t="s">
        <v>23</v>
      </c>
      <c r="E7974" t="s">
        <v>34</v>
      </c>
      <c r="F7974">
        <v>15</v>
      </c>
      <c r="G7974" t="s">
        <v>13</v>
      </c>
      <c r="J7974" t="s">
        <v>19</v>
      </c>
    </row>
    <row r="7975" spans="1:10" x14ac:dyDescent="0.2">
      <c r="A7975">
        <v>44</v>
      </c>
      <c r="B7975" t="s">
        <v>10</v>
      </c>
      <c r="C7975">
        <v>16</v>
      </c>
      <c r="D7975" t="s">
        <v>21</v>
      </c>
      <c r="E7975" t="s">
        <v>24</v>
      </c>
      <c r="F7975">
        <v>40</v>
      </c>
      <c r="G7975" t="s">
        <v>13</v>
      </c>
      <c r="J7975" t="s">
        <v>14</v>
      </c>
    </row>
    <row r="7976" spans="1:10" x14ac:dyDescent="0.2">
      <c r="A7976">
        <v>26</v>
      </c>
      <c r="B7976" t="s">
        <v>15</v>
      </c>
      <c r="C7976">
        <v>16</v>
      </c>
      <c r="D7976" t="s">
        <v>23</v>
      </c>
      <c r="E7976" t="s">
        <v>32</v>
      </c>
      <c r="F7976">
        <v>35</v>
      </c>
      <c r="G7976" t="s">
        <v>18</v>
      </c>
      <c r="I7976" t="s">
        <v>25</v>
      </c>
      <c r="J7976" t="s">
        <v>19</v>
      </c>
    </row>
    <row r="7977" spans="1:10" x14ac:dyDescent="0.2">
      <c r="A7977">
        <v>30</v>
      </c>
      <c r="B7977" t="s">
        <v>15</v>
      </c>
      <c r="C7977">
        <v>16</v>
      </c>
      <c r="D7977" t="s">
        <v>21</v>
      </c>
      <c r="E7977" t="s">
        <v>22</v>
      </c>
      <c r="F7977">
        <v>50</v>
      </c>
      <c r="G7977" t="s">
        <v>13</v>
      </c>
      <c r="J7977" t="s">
        <v>14</v>
      </c>
    </row>
    <row r="7978" spans="1:10" x14ac:dyDescent="0.2">
      <c r="A7978">
        <v>63</v>
      </c>
      <c r="B7978" t="s">
        <v>10</v>
      </c>
      <c r="C7978">
        <v>19</v>
      </c>
      <c r="D7978" t="s">
        <v>16</v>
      </c>
      <c r="E7978" t="s">
        <v>20</v>
      </c>
      <c r="F7978">
        <v>40</v>
      </c>
      <c r="G7978" t="s">
        <v>18</v>
      </c>
      <c r="J7978" t="s">
        <v>19</v>
      </c>
    </row>
    <row r="7979" spans="1:10" x14ac:dyDescent="0.2">
      <c r="A7979">
        <v>21</v>
      </c>
      <c r="B7979" t="s">
        <v>15</v>
      </c>
      <c r="C7979">
        <v>20</v>
      </c>
      <c r="D7979" t="s">
        <v>23</v>
      </c>
      <c r="E7979" t="s">
        <v>30</v>
      </c>
      <c r="F7979">
        <v>40</v>
      </c>
      <c r="G7979" t="s">
        <v>18</v>
      </c>
      <c r="I7979" t="s">
        <v>37</v>
      </c>
      <c r="J7979" t="s">
        <v>19</v>
      </c>
    </row>
    <row r="7980" spans="1:10" x14ac:dyDescent="0.2">
      <c r="A7980">
        <v>27</v>
      </c>
      <c r="B7980" t="s">
        <v>15</v>
      </c>
      <c r="C7980">
        <v>23</v>
      </c>
      <c r="D7980" t="s">
        <v>23</v>
      </c>
      <c r="E7980" t="s">
        <v>17</v>
      </c>
      <c r="F7980">
        <v>70</v>
      </c>
      <c r="G7980" t="s">
        <v>13</v>
      </c>
      <c r="J7980" t="s">
        <v>19</v>
      </c>
    </row>
    <row r="7981" spans="1:10" x14ac:dyDescent="0.2">
      <c r="A7981">
        <v>27</v>
      </c>
      <c r="B7981" t="s">
        <v>15</v>
      </c>
      <c r="C7981">
        <v>19</v>
      </c>
      <c r="D7981" t="s">
        <v>23</v>
      </c>
      <c r="E7981" t="s">
        <v>17</v>
      </c>
      <c r="F7981">
        <v>40</v>
      </c>
      <c r="G7981" t="s">
        <v>18</v>
      </c>
      <c r="I7981" t="s">
        <v>25</v>
      </c>
      <c r="J7981" t="s">
        <v>19</v>
      </c>
    </row>
    <row r="7982" spans="1:10" x14ac:dyDescent="0.2">
      <c r="A7982">
        <v>44</v>
      </c>
      <c r="B7982" t="s">
        <v>15</v>
      </c>
      <c r="C7982">
        <v>21</v>
      </c>
      <c r="D7982" t="s">
        <v>16</v>
      </c>
      <c r="E7982" t="s">
        <v>33</v>
      </c>
      <c r="F7982">
        <v>32</v>
      </c>
      <c r="G7982" t="s">
        <v>18</v>
      </c>
      <c r="I7982" t="s">
        <v>25</v>
      </c>
      <c r="J7982" t="s">
        <v>19</v>
      </c>
    </row>
    <row r="7983" spans="1:10" x14ac:dyDescent="0.2">
      <c r="A7983">
        <v>46</v>
      </c>
      <c r="B7983" t="s">
        <v>28</v>
      </c>
      <c r="C7983">
        <v>22</v>
      </c>
      <c r="D7983" t="s">
        <v>21</v>
      </c>
      <c r="E7983" t="s">
        <v>35</v>
      </c>
      <c r="F7983">
        <v>50</v>
      </c>
      <c r="G7983" t="s">
        <v>13</v>
      </c>
      <c r="J7983" t="s">
        <v>14</v>
      </c>
    </row>
    <row r="7984" spans="1:10" x14ac:dyDescent="0.2">
      <c r="A7984">
        <v>59</v>
      </c>
      <c r="B7984" t="s">
        <v>15</v>
      </c>
      <c r="C7984">
        <v>21</v>
      </c>
      <c r="D7984" t="s">
        <v>21</v>
      </c>
      <c r="E7984" t="s">
        <v>26</v>
      </c>
      <c r="F7984">
        <v>40</v>
      </c>
      <c r="G7984" t="s">
        <v>13</v>
      </c>
      <c r="J7984" t="s">
        <v>14</v>
      </c>
    </row>
    <row r="7985" spans="1:10" x14ac:dyDescent="0.2">
      <c r="A7985">
        <v>52</v>
      </c>
      <c r="B7985" t="s">
        <v>15</v>
      </c>
      <c r="C7985">
        <v>21</v>
      </c>
      <c r="D7985" t="s">
        <v>16</v>
      </c>
      <c r="E7985" t="s">
        <v>27</v>
      </c>
      <c r="F7985">
        <v>45</v>
      </c>
      <c r="G7985" t="s">
        <v>13</v>
      </c>
      <c r="J7985" t="s">
        <v>19</v>
      </c>
    </row>
    <row r="7986" spans="1:10" x14ac:dyDescent="0.2">
      <c r="A7986">
        <v>21</v>
      </c>
      <c r="B7986" t="s">
        <v>15</v>
      </c>
      <c r="C7986">
        <v>16</v>
      </c>
      <c r="D7986" t="s">
        <v>23</v>
      </c>
      <c r="E7986" t="s">
        <v>12</v>
      </c>
      <c r="F7986">
        <v>7</v>
      </c>
      <c r="G7986" t="s">
        <v>18</v>
      </c>
      <c r="I7986" t="s">
        <v>25</v>
      </c>
      <c r="J7986" t="s">
        <v>19</v>
      </c>
    </row>
    <row r="7987" spans="1:10" x14ac:dyDescent="0.2">
      <c r="A7987">
        <v>30</v>
      </c>
      <c r="B7987" t="s">
        <v>15</v>
      </c>
      <c r="C7987">
        <v>16</v>
      </c>
      <c r="D7987" t="s">
        <v>29</v>
      </c>
      <c r="E7987" t="s">
        <v>34</v>
      </c>
      <c r="F7987">
        <v>25</v>
      </c>
      <c r="G7987" t="s">
        <v>18</v>
      </c>
      <c r="I7987" t="s">
        <v>25</v>
      </c>
      <c r="J7987" t="s">
        <v>19</v>
      </c>
    </row>
    <row r="7988" spans="1:10" x14ac:dyDescent="0.2">
      <c r="A7988">
        <v>49</v>
      </c>
      <c r="B7988" t="s">
        <v>15</v>
      </c>
      <c r="C7988">
        <v>19</v>
      </c>
      <c r="D7988" t="s">
        <v>21</v>
      </c>
      <c r="E7988" t="s">
        <v>27</v>
      </c>
      <c r="F7988">
        <v>20</v>
      </c>
      <c r="G7988" t="s">
        <v>13</v>
      </c>
      <c r="J7988" t="s">
        <v>19</v>
      </c>
    </row>
    <row r="7989" spans="1:10" x14ac:dyDescent="0.2">
      <c r="A7989">
        <v>45</v>
      </c>
      <c r="B7989" t="s">
        <v>15</v>
      </c>
      <c r="C7989">
        <v>20</v>
      </c>
      <c r="D7989" t="s">
        <v>21</v>
      </c>
      <c r="E7989" t="s">
        <v>26</v>
      </c>
      <c r="F7989">
        <v>40</v>
      </c>
      <c r="G7989" t="s">
        <v>13</v>
      </c>
      <c r="J7989" t="s">
        <v>19</v>
      </c>
    </row>
    <row r="7990" spans="1:10" x14ac:dyDescent="0.2">
      <c r="A7990">
        <v>27</v>
      </c>
      <c r="B7990" t="s">
        <v>15</v>
      </c>
      <c r="C7990">
        <v>18</v>
      </c>
      <c r="D7990" t="s">
        <v>23</v>
      </c>
      <c r="E7990" t="s">
        <v>32</v>
      </c>
      <c r="F7990">
        <v>28</v>
      </c>
      <c r="G7990" t="s">
        <v>18</v>
      </c>
      <c r="I7990" t="s">
        <v>37</v>
      </c>
      <c r="J7990" t="s">
        <v>19</v>
      </c>
    </row>
    <row r="7991" spans="1:10" x14ac:dyDescent="0.2">
      <c r="A7991">
        <v>25</v>
      </c>
      <c r="B7991" t="s">
        <v>15</v>
      </c>
      <c r="C7991">
        <v>12</v>
      </c>
      <c r="D7991" t="s">
        <v>23</v>
      </c>
      <c r="E7991" t="s">
        <v>32</v>
      </c>
      <c r="F7991">
        <v>40</v>
      </c>
      <c r="G7991" t="s">
        <v>13</v>
      </c>
      <c r="J7991" t="s">
        <v>14</v>
      </c>
    </row>
    <row r="7992" spans="1:10" x14ac:dyDescent="0.2">
      <c r="A7992">
        <v>23</v>
      </c>
      <c r="B7992" t="s">
        <v>15</v>
      </c>
      <c r="C7992">
        <v>16</v>
      </c>
      <c r="D7992" t="s">
        <v>23</v>
      </c>
      <c r="E7992" t="s">
        <v>31</v>
      </c>
      <c r="F7992">
        <v>45</v>
      </c>
      <c r="G7992" t="s">
        <v>13</v>
      </c>
      <c r="J7992" t="s">
        <v>19</v>
      </c>
    </row>
    <row r="7993" spans="1:10" x14ac:dyDescent="0.2">
      <c r="A7993">
        <v>65</v>
      </c>
      <c r="B7993" t="s">
        <v>10</v>
      </c>
      <c r="C7993">
        <v>24</v>
      </c>
      <c r="D7993" t="s">
        <v>29</v>
      </c>
      <c r="E7993" t="s">
        <v>26</v>
      </c>
      <c r="F7993">
        <v>2</v>
      </c>
      <c r="G7993" t="s">
        <v>18</v>
      </c>
      <c r="J7993" t="s">
        <v>14</v>
      </c>
    </row>
    <row r="7994" spans="1:10" x14ac:dyDescent="0.2">
      <c r="A7994">
        <v>24</v>
      </c>
      <c r="B7994" t="s">
        <v>15</v>
      </c>
      <c r="C7994">
        <v>16</v>
      </c>
      <c r="D7994" t="s">
        <v>23</v>
      </c>
      <c r="E7994" t="s">
        <v>30</v>
      </c>
      <c r="F7994">
        <v>50</v>
      </c>
      <c r="G7994" t="s">
        <v>13</v>
      </c>
      <c r="J7994" t="s">
        <v>19</v>
      </c>
    </row>
    <row r="7995" spans="1:10" x14ac:dyDescent="0.2">
      <c r="A7995">
        <v>56</v>
      </c>
      <c r="B7995" t="s">
        <v>15</v>
      </c>
      <c r="C7995">
        <v>12</v>
      </c>
      <c r="D7995" t="s">
        <v>21</v>
      </c>
      <c r="E7995" t="s">
        <v>22</v>
      </c>
      <c r="F7995">
        <v>40</v>
      </c>
      <c r="G7995" t="s">
        <v>13</v>
      </c>
      <c r="J7995" t="s">
        <v>19</v>
      </c>
    </row>
    <row r="7996" spans="1:10" x14ac:dyDescent="0.2">
      <c r="A7996">
        <v>41</v>
      </c>
      <c r="B7996" t="s">
        <v>15</v>
      </c>
      <c r="C7996">
        <v>18</v>
      </c>
      <c r="D7996" t="s">
        <v>29</v>
      </c>
      <c r="E7996" t="s">
        <v>17</v>
      </c>
      <c r="F7996">
        <v>34</v>
      </c>
      <c r="G7996" t="s">
        <v>18</v>
      </c>
      <c r="I7996" t="s">
        <v>25</v>
      </c>
      <c r="J7996" t="s">
        <v>19</v>
      </c>
    </row>
    <row r="7997" spans="1:10" x14ac:dyDescent="0.2">
      <c r="A7997">
        <v>61</v>
      </c>
      <c r="B7997" t="s">
        <v>15</v>
      </c>
      <c r="C7997">
        <v>18</v>
      </c>
      <c r="D7997" t="s">
        <v>29</v>
      </c>
      <c r="E7997" t="s">
        <v>17</v>
      </c>
      <c r="F7997">
        <v>40</v>
      </c>
      <c r="G7997" t="s">
        <v>18</v>
      </c>
      <c r="J7997" t="s">
        <v>19</v>
      </c>
    </row>
    <row r="7998" spans="1:10" x14ac:dyDescent="0.2">
      <c r="A7998">
        <v>37</v>
      </c>
      <c r="B7998" t="s">
        <v>15</v>
      </c>
      <c r="C7998">
        <v>21</v>
      </c>
      <c r="D7998" t="s">
        <v>23</v>
      </c>
      <c r="E7998" t="s">
        <v>30</v>
      </c>
      <c r="F7998">
        <v>30</v>
      </c>
      <c r="G7998" t="s">
        <v>13</v>
      </c>
      <c r="J7998" t="s">
        <v>19</v>
      </c>
    </row>
    <row r="7999" spans="1:10" x14ac:dyDescent="0.2">
      <c r="A7999">
        <v>45</v>
      </c>
      <c r="B7999" t="s">
        <v>28</v>
      </c>
      <c r="C7999">
        <v>16</v>
      </c>
      <c r="D7999" t="s">
        <v>21</v>
      </c>
      <c r="E7999" t="s">
        <v>38</v>
      </c>
      <c r="F7999">
        <v>40</v>
      </c>
      <c r="G7999" t="s">
        <v>13</v>
      </c>
      <c r="J7999" t="s">
        <v>19</v>
      </c>
    </row>
    <row r="8000" spans="1:10" x14ac:dyDescent="0.2">
      <c r="A8000">
        <v>47</v>
      </c>
      <c r="B8000" t="s">
        <v>28</v>
      </c>
      <c r="C8000">
        <v>21</v>
      </c>
      <c r="D8000" t="s">
        <v>29</v>
      </c>
      <c r="E8000" t="s">
        <v>33</v>
      </c>
      <c r="F8000">
        <v>40</v>
      </c>
      <c r="G8000" t="s">
        <v>18</v>
      </c>
      <c r="I8000" t="s">
        <v>25</v>
      </c>
      <c r="J8000" t="s">
        <v>14</v>
      </c>
    </row>
    <row r="8001" spans="1:10" x14ac:dyDescent="0.2">
      <c r="A8001">
        <v>46</v>
      </c>
      <c r="B8001" t="s">
        <v>15</v>
      </c>
      <c r="C8001">
        <v>20</v>
      </c>
      <c r="D8001" t="s">
        <v>29</v>
      </c>
      <c r="E8001" t="s">
        <v>17</v>
      </c>
      <c r="F8001">
        <v>36</v>
      </c>
      <c r="G8001" t="s">
        <v>18</v>
      </c>
      <c r="I8001" t="s">
        <v>25</v>
      </c>
      <c r="J8001" t="s">
        <v>19</v>
      </c>
    </row>
    <row r="8002" spans="1:10" x14ac:dyDescent="0.2">
      <c r="A8002">
        <v>43</v>
      </c>
      <c r="B8002" t="s">
        <v>15</v>
      </c>
      <c r="C8002">
        <v>21</v>
      </c>
      <c r="D8002" t="s">
        <v>21</v>
      </c>
      <c r="E8002" t="s">
        <v>26</v>
      </c>
      <c r="F8002">
        <v>40</v>
      </c>
      <c r="G8002" t="s">
        <v>13</v>
      </c>
      <c r="J8002" t="s">
        <v>14</v>
      </c>
    </row>
    <row r="8003" spans="1:10" x14ac:dyDescent="0.2">
      <c r="A8003">
        <v>60</v>
      </c>
      <c r="B8003" t="s">
        <v>15</v>
      </c>
      <c r="C8003">
        <v>19</v>
      </c>
      <c r="D8003" t="s">
        <v>21</v>
      </c>
      <c r="E8003" t="s">
        <v>34</v>
      </c>
      <c r="F8003">
        <v>40</v>
      </c>
      <c r="G8003" t="s">
        <v>13</v>
      </c>
      <c r="J8003" t="s">
        <v>19</v>
      </c>
    </row>
    <row r="8004" spans="1:10" x14ac:dyDescent="0.2">
      <c r="A8004">
        <v>63</v>
      </c>
      <c r="B8004" t="s">
        <v>15</v>
      </c>
      <c r="C8004">
        <v>14</v>
      </c>
      <c r="D8004" t="s">
        <v>21</v>
      </c>
      <c r="E8004" t="s">
        <v>20</v>
      </c>
      <c r="F8004">
        <v>40</v>
      </c>
      <c r="G8004" t="s">
        <v>13</v>
      </c>
      <c r="J8004" t="s">
        <v>14</v>
      </c>
    </row>
    <row r="8005" spans="1:10" x14ac:dyDescent="0.2">
      <c r="A8005">
        <v>23</v>
      </c>
      <c r="B8005" t="s">
        <v>15</v>
      </c>
      <c r="C8005">
        <v>1</v>
      </c>
      <c r="D8005" t="s">
        <v>23</v>
      </c>
      <c r="E8005" t="s">
        <v>27</v>
      </c>
      <c r="F8005">
        <v>35</v>
      </c>
      <c r="G8005" t="s">
        <v>13</v>
      </c>
      <c r="H8005">
        <v>3</v>
      </c>
      <c r="J8005" t="s">
        <v>19</v>
      </c>
    </row>
    <row r="8006" spans="1:10" x14ac:dyDescent="0.2">
      <c r="A8006">
        <v>59</v>
      </c>
      <c r="B8006" t="s">
        <v>28</v>
      </c>
      <c r="C8006">
        <v>16</v>
      </c>
      <c r="D8006" t="s">
        <v>21</v>
      </c>
      <c r="E8006" t="s">
        <v>30</v>
      </c>
      <c r="F8006">
        <v>24</v>
      </c>
      <c r="G8006" t="s">
        <v>13</v>
      </c>
      <c r="J8006" t="s">
        <v>19</v>
      </c>
    </row>
    <row r="8007" spans="1:10" x14ac:dyDescent="0.2">
      <c r="A8007">
        <v>65</v>
      </c>
      <c r="B8007" t="s">
        <v>28</v>
      </c>
      <c r="C8007">
        <v>22</v>
      </c>
      <c r="D8007" t="s">
        <v>21</v>
      </c>
      <c r="E8007" t="s">
        <v>26</v>
      </c>
      <c r="F8007">
        <v>40</v>
      </c>
      <c r="G8007" t="s">
        <v>13</v>
      </c>
      <c r="J8007" t="s">
        <v>14</v>
      </c>
    </row>
    <row r="8008" spans="1:10" x14ac:dyDescent="0.2">
      <c r="A8008">
        <v>56</v>
      </c>
      <c r="B8008" t="s">
        <v>15</v>
      </c>
      <c r="C8008">
        <v>13</v>
      </c>
      <c r="D8008" t="s">
        <v>21</v>
      </c>
      <c r="E8008" t="s">
        <v>12</v>
      </c>
      <c r="F8008">
        <v>43</v>
      </c>
      <c r="G8008" t="s">
        <v>13</v>
      </c>
      <c r="J8008" t="s">
        <v>19</v>
      </c>
    </row>
    <row r="8009" spans="1:10" x14ac:dyDescent="0.2">
      <c r="A8009">
        <v>34</v>
      </c>
      <c r="B8009" t="s">
        <v>15</v>
      </c>
      <c r="C8009">
        <v>16</v>
      </c>
      <c r="D8009" t="s">
        <v>21</v>
      </c>
      <c r="E8009" t="s">
        <v>12</v>
      </c>
      <c r="F8009">
        <v>40</v>
      </c>
      <c r="G8009" t="s">
        <v>13</v>
      </c>
      <c r="J8009" t="s">
        <v>19</v>
      </c>
    </row>
    <row r="8010" spans="1:10" x14ac:dyDescent="0.2">
      <c r="A8010">
        <v>58</v>
      </c>
      <c r="B8010" t="s">
        <v>15</v>
      </c>
      <c r="C8010">
        <v>20</v>
      </c>
      <c r="D8010" t="s">
        <v>23</v>
      </c>
      <c r="E8010" t="s">
        <v>27</v>
      </c>
      <c r="F8010">
        <v>40</v>
      </c>
      <c r="G8010" t="s">
        <v>18</v>
      </c>
      <c r="J8010" t="s">
        <v>19</v>
      </c>
    </row>
    <row r="8011" spans="1:10" x14ac:dyDescent="0.2">
      <c r="A8011">
        <v>20</v>
      </c>
      <c r="B8011" t="s">
        <v>15</v>
      </c>
      <c r="C8011">
        <v>16</v>
      </c>
      <c r="D8011" t="s">
        <v>29</v>
      </c>
      <c r="E8011" t="s">
        <v>20</v>
      </c>
      <c r="F8011">
        <v>40</v>
      </c>
      <c r="G8011" t="s">
        <v>18</v>
      </c>
      <c r="H8011">
        <v>1</v>
      </c>
      <c r="I8011" t="s">
        <v>37</v>
      </c>
      <c r="J8011" t="s">
        <v>19</v>
      </c>
    </row>
    <row r="8012" spans="1:10" x14ac:dyDescent="0.2">
      <c r="A8012">
        <v>24</v>
      </c>
      <c r="B8012" t="s">
        <v>10</v>
      </c>
      <c r="C8012">
        <v>20</v>
      </c>
      <c r="D8012" t="s">
        <v>21</v>
      </c>
      <c r="E8012" t="s">
        <v>22</v>
      </c>
      <c r="F8012">
        <v>15</v>
      </c>
      <c r="G8012" t="s">
        <v>13</v>
      </c>
      <c r="J8012" t="s">
        <v>19</v>
      </c>
    </row>
    <row r="8013" spans="1:10" x14ac:dyDescent="0.2">
      <c r="A8013">
        <v>48</v>
      </c>
      <c r="B8013" t="s">
        <v>15</v>
      </c>
      <c r="C8013">
        <v>16</v>
      </c>
      <c r="D8013" t="s">
        <v>21</v>
      </c>
      <c r="E8013" t="s">
        <v>20</v>
      </c>
      <c r="F8013">
        <v>40</v>
      </c>
      <c r="G8013" t="s">
        <v>13</v>
      </c>
      <c r="J8013" t="s">
        <v>14</v>
      </c>
    </row>
    <row r="8014" spans="1:10" x14ac:dyDescent="0.2">
      <c r="A8014">
        <v>21</v>
      </c>
      <c r="B8014" t="s">
        <v>15</v>
      </c>
      <c r="C8014">
        <v>16</v>
      </c>
      <c r="D8014" t="s">
        <v>23</v>
      </c>
      <c r="E8014" t="s">
        <v>30</v>
      </c>
      <c r="F8014">
        <v>50</v>
      </c>
      <c r="G8014" t="s">
        <v>13</v>
      </c>
      <c r="J8014" t="s">
        <v>19</v>
      </c>
    </row>
    <row r="8015" spans="1:10" x14ac:dyDescent="0.2">
      <c r="A8015">
        <v>48</v>
      </c>
      <c r="B8015" t="s">
        <v>15</v>
      </c>
      <c r="C8015">
        <v>16</v>
      </c>
      <c r="D8015" t="s">
        <v>21</v>
      </c>
      <c r="E8015" t="s">
        <v>22</v>
      </c>
      <c r="F8015">
        <v>40</v>
      </c>
      <c r="G8015" t="s">
        <v>13</v>
      </c>
      <c r="J8015" t="s">
        <v>19</v>
      </c>
    </row>
    <row r="8016" spans="1:10" x14ac:dyDescent="0.2">
      <c r="A8016">
        <v>38</v>
      </c>
      <c r="B8016" t="s">
        <v>15</v>
      </c>
      <c r="C8016">
        <v>19</v>
      </c>
      <c r="D8016" t="s">
        <v>23</v>
      </c>
      <c r="E8016" t="s">
        <v>32</v>
      </c>
      <c r="F8016">
        <v>25</v>
      </c>
      <c r="G8016" t="s">
        <v>18</v>
      </c>
      <c r="I8016" t="s">
        <v>25</v>
      </c>
      <c r="J8016" t="s">
        <v>19</v>
      </c>
    </row>
    <row r="8017" spans="1:10" x14ac:dyDescent="0.2">
      <c r="A8017">
        <v>41</v>
      </c>
      <c r="B8017" t="s">
        <v>15</v>
      </c>
      <c r="C8017">
        <v>20</v>
      </c>
      <c r="D8017" t="s">
        <v>23</v>
      </c>
      <c r="E8017" t="s">
        <v>32</v>
      </c>
      <c r="F8017">
        <v>50</v>
      </c>
      <c r="G8017" t="s">
        <v>13</v>
      </c>
      <c r="J8017" t="s">
        <v>14</v>
      </c>
    </row>
    <row r="8018" spans="1:10" x14ac:dyDescent="0.2">
      <c r="A8018">
        <v>53</v>
      </c>
      <c r="B8018" t="s">
        <v>10</v>
      </c>
      <c r="C8018">
        <v>21</v>
      </c>
      <c r="D8018" t="s">
        <v>29</v>
      </c>
      <c r="E8018" t="s">
        <v>32</v>
      </c>
      <c r="F8018">
        <v>50</v>
      </c>
      <c r="G8018" t="s">
        <v>18</v>
      </c>
      <c r="J8018" t="s">
        <v>19</v>
      </c>
    </row>
    <row r="8019" spans="1:10" x14ac:dyDescent="0.2">
      <c r="A8019">
        <v>54</v>
      </c>
      <c r="B8019" t="s">
        <v>15</v>
      </c>
      <c r="C8019">
        <v>19</v>
      </c>
      <c r="D8019" t="s">
        <v>21</v>
      </c>
      <c r="E8019" t="s">
        <v>27</v>
      </c>
      <c r="F8019">
        <v>40</v>
      </c>
      <c r="G8019" t="s">
        <v>13</v>
      </c>
      <c r="J8019" t="s">
        <v>19</v>
      </c>
    </row>
    <row r="8020" spans="1:10" x14ac:dyDescent="0.2">
      <c r="A8020">
        <v>26</v>
      </c>
      <c r="B8020" t="s">
        <v>15</v>
      </c>
      <c r="C8020">
        <v>20</v>
      </c>
      <c r="D8020" t="s">
        <v>23</v>
      </c>
      <c r="E8020" t="s">
        <v>17</v>
      </c>
      <c r="F8020">
        <v>50</v>
      </c>
      <c r="G8020" t="s">
        <v>13</v>
      </c>
      <c r="J8020" t="s">
        <v>14</v>
      </c>
    </row>
    <row r="8021" spans="1:10" x14ac:dyDescent="0.2">
      <c r="A8021">
        <v>59</v>
      </c>
      <c r="B8021" t="s">
        <v>28</v>
      </c>
      <c r="C8021">
        <v>23</v>
      </c>
      <c r="D8021" t="s">
        <v>21</v>
      </c>
      <c r="E8021" t="s">
        <v>36</v>
      </c>
      <c r="F8021">
        <v>40</v>
      </c>
      <c r="G8021" t="s">
        <v>13</v>
      </c>
      <c r="J8021" t="s">
        <v>14</v>
      </c>
    </row>
    <row r="8022" spans="1:10" x14ac:dyDescent="0.2">
      <c r="A8022">
        <v>52</v>
      </c>
      <c r="B8022" t="s">
        <v>15</v>
      </c>
      <c r="C8022">
        <v>19</v>
      </c>
      <c r="D8022" t="s">
        <v>23</v>
      </c>
      <c r="E8022" t="s">
        <v>27</v>
      </c>
      <c r="F8022">
        <v>60</v>
      </c>
      <c r="G8022" t="s">
        <v>18</v>
      </c>
      <c r="J8022" t="s">
        <v>14</v>
      </c>
    </row>
    <row r="8023" spans="1:10" x14ac:dyDescent="0.2">
      <c r="A8023">
        <v>70</v>
      </c>
      <c r="B8023" t="s">
        <v>15</v>
      </c>
      <c r="C8023">
        <v>22</v>
      </c>
      <c r="D8023" t="s">
        <v>29</v>
      </c>
      <c r="E8023" t="s">
        <v>41</v>
      </c>
      <c r="F8023">
        <v>8</v>
      </c>
      <c r="G8023" t="s">
        <v>18</v>
      </c>
      <c r="J8023" t="s">
        <v>19</v>
      </c>
    </row>
    <row r="8024" spans="1:10" x14ac:dyDescent="0.2">
      <c r="A8024">
        <v>21</v>
      </c>
      <c r="B8024" t="s">
        <v>15</v>
      </c>
      <c r="C8024">
        <v>19</v>
      </c>
      <c r="D8024" t="s">
        <v>23</v>
      </c>
      <c r="E8024" t="s">
        <v>38</v>
      </c>
      <c r="F8024">
        <v>30</v>
      </c>
      <c r="G8024" t="s">
        <v>13</v>
      </c>
      <c r="J8024" t="s">
        <v>19</v>
      </c>
    </row>
    <row r="8025" spans="1:10" x14ac:dyDescent="0.2">
      <c r="A8025">
        <v>49</v>
      </c>
      <c r="B8025" t="s">
        <v>15</v>
      </c>
      <c r="C8025">
        <v>21</v>
      </c>
      <c r="D8025" t="s">
        <v>21</v>
      </c>
      <c r="E8025" t="s">
        <v>31</v>
      </c>
      <c r="F8025">
        <v>40</v>
      </c>
      <c r="G8025" t="s">
        <v>13</v>
      </c>
      <c r="J8025" t="s">
        <v>14</v>
      </c>
    </row>
    <row r="8026" spans="1:10" x14ac:dyDescent="0.2">
      <c r="A8026">
        <v>49</v>
      </c>
      <c r="B8026" t="s">
        <v>15</v>
      </c>
      <c r="C8026">
        <v>21</v>
      </c>
      <c r="D8026" t="s">
        <v>21</v>
      </c>
      <c r="E8026" t="s">
        <v>17</v>
      </c>
      <c r="F8026">
        <v>40</v>
      </c>
      <c r="G8026" t="s">
        <v>13</v>
      </c>
      <c r="J8026" t="s">
        <v>14</v>
      </c>
    </row>
    <row r="8027" spans="1:10" x14ac:dyDescent="0.2">
      <c r="A8027">
        <v>19</v>
      </c>
      <c r="B8027" t="s">
        <v>28</v>
      </c>
      <c r="C8027">
        <v>16</v>
      </c>
      <c r="D8027" t="s">
        <v>23</v>
      </c>
      <c r="E8027" t="s">
        <v>38</v>
      </c>
      <c r="F8027">
        <v>40</v>
      </c>
      <c r="G8027" t="s">
        <v>13</v>
      </c>
      <c r="J8027" t="s">
        <v>19</v>
      </c>
    </row>
    <row r="8028" spans="1:10" x14ac:dyDescent="0.2">
      <c r="A8028">
        <v>29</v>
      </c>
      <c r="B8028" t="s">
        <v>15</v>
      </c>
      <c r="C8028">
        <v>20</v>
      </c>
      <c r="D8028" t="s">
        <v>21</v>
      </c>
      <c r="E8028" t="s">
        <v>32</v>
      </c>
      <c r="F8028">
        <v>40</v>
      </c>
      <c r="G8028" t="s">
        <v>13</v>
      </c>
      <c r="J8028" t="s">
        <v>19</v>
      </c>
    </row>
    <row r="8029" spans="1:10" x14ac:dyDescent="0.2">
      <c r="A8029">
        <v>22</v>
      </c>
      <c r="B8029" t="s">
        <v>15</v>
      </c>
      <c r="C8029">
        <v>19</v>
      </c>
      <c r="D8029" t="s">
        <v>23</v>
      </c>
      <c r="E8029" t="s">
        <v>32</v>
      </c>
      <c r="F8029">
        <v>20</v>
      </c>
      <c r="G8029" t="s">
        <v>13</v>
      </c>
      <c r="J8029" t="s">
        <v>19</v>
      </c>
    </row>
    <row r="8030" spans="1:10" x14ac:dyDescent="0.2">
      <c r="A8030">
        <v>40</v>
      </c>
      <c r="B8030" t="s">
        <v>28</v>
      </c>
      <c r="C8030">
        <v>22</v>
      </c>
      <c r="D8030" t="s">
        <v>21</v>
      </c>
      <c r="E8030" t="s">
        <v>33</v>
      </c>
      <c r="F8030">
        <v>40</v>
      </c>
      <c r="G8030" t="s">
        <v>13</v>
      </c>
      <c r="J8030" t="s">
        <v>14</v>
      </c>
    </row>
    <row r="8031" spans="1:10" x14ac:dyDescent="0.2">
      <c r="A8031">
        <v>60</v>
      </c>
      <c r="B8031" t="s">
        <v>15</v>
      </c>
      <c r="C8031">
        <v>18</v>
      </c>
      <c r="D8031" t="s">
        <v>21</v>
      </c>
      <c r="E8031" t="s">
        <v>32</v>
      </c>
      <c r="F8031">
        <v>43</v>
      </c>
      <c r="G8031" t="s">
        <v>13</v>
      </c>
      <c r="J8031" t="s">
        <v>19</v>
      </c>
    </row>
    <row r="8032" spans="1:10" x14ac:dyDescent="0.2">
      <c r="A8032">
        <v>30</v>
      </c>
      <c r="B8032" t="s">
        <v>28</v>
      </c>
      <c r="C8032">
        <v>22</v>
      </c>
      <c r="D8032" t="s">
        <v>23</v>
      </c>
      <c r="E8032" t="s">
        <v>33</v>
      </c>
      <c r="F8032">
        <v>40</v>
      </c>
      <c r="G8032" t="s">
        <v>13</v>
      </c>
      <c r="J8032" t="s">
        <v>19</v>
      </c>
    </row>
    <row r="8033" spans="1:10" x14ac:dyDescent="0.2">
      <c r="A8033">
        <v>33</v>
      </c>
      <c r="B8033" t="s">
        <v>15</v>
      </c>
      <c r="C8033">
        <v>1</v>
      </c>
      <c r="D8033" t="s">
        <v>23</v>
      </c>
      <c r="E8033" t="s">
        <v>27</v>
      </c>
      <c r="F8033">
        <v>40</v>
      </c>
      <c r="G8033" t="s">
        <v>13</v>
      </c>
      <c r="J8033" t="s">
        <v>19</v>
      </c>
    </row>
    <row r="8034" spans="1:10" x14ac:dyDescent="0.2">
      <c r="A8034">
        <v>54</v>
      </c>
      <c r="B8034" t="s">
        <v>10</v>
      </c>
      <c r="C8034">
        <v>16</v>
      </c>
      <c r="D8034" t="s">
        <v>29</v>
      </c>
      <c r="E8034" t="s">
        <v>12</v>
      </c>
      <c r="F8034">
        <v>42</v>
      </c>
      <c r="G8034" t="s">
        <v>18</v>
      </c>
      <c r="H8034">
        <v>2</v>
      </c>
      <c r="J8034" t="s">
        <v>19</v>
      </c>
    </row>
    <row r="8035" spans="1:10" x14ac:dyDescent="0.2">
      <c r="A8035">
        <v>32</v>
      </c>
      <c r="B8035" t="s">
        <v>15</v>
      </c>
      <c r="C8035">
        <v>18</v>
      </c>
      <c r="D8035" t="s">
        <v>21</v>
      </c>
      <c r="E8035" t="s">
        <v>12</v>
      </c>
      <c r="F8035">
        <v>55</v>
      </c>
      <c r="G8035" t="s">
        <v>13</v>
      </c>
      <c r="J8035" t="s">
        <v>14</v>
      </c>
    </row>
    <row r="8036" spans="1:10" x14ac:dyDescent="0.2">
      <c r="A8036">
        <v>45</v>
      </c>
      <c r="B8036" t="s">
        <v>15</v>
      </c>
      <c r="C8036">
        <v>18</v>
      </c>
      <c r="D8036" t="s">
        <v>21</v>
      </c>
      <c r="E8036" t="s">
        <v>27</v>
      </c>
      <c r="F8036">
        <v>40</v>
      </c>
      <c r="G8036" t="s">
        <v>13</v>
      </c>
      <c r="J8036" t="s">
        <v>14</v>
      </c>
    </row>
    <row r="8037" spans="1:10" x14ac:dyDescent="0.2">
      <c r="A8037">
        <v>60</v>
      </c>
      <c r="B8037" t="s">
        <v>15</v>
      </c>
      <c r="C8037">
        <v>16</v>
      </c>
      <c r="D8037" t="s">
        <v>16</v>
      </c>
      <c r="E8037" t="s">
        <v>43</v>
      </c>
      <c r="F8037">
        <v>35</v>
      </c>
      <c r="G8037" t="s">
        <v>13</v>
      </c>
      <c r="J8037" t="s">
        <v>19</v>
      </c>
    </row>
    <row r="8038" spans="1:10" x14ac:dyDescent="0.2">
      <c r="A8038">
        <v>43</v>
      </c>
      <c r="B8038" t="s">
        <v>15</v>
      </c>
      <c r="C8038">
        <v>18</v>
      </c>
      <c r="D8038" t="s">
        <v>21</v>
      </c>
      <c r="E8038" t="s">
        <v>20</v>
      </c>
      <c r="F8038">
        <v>40</v>
      </c>
      <c r="G8038" t="s">
        <v>13</v>
      </c>
      <c r="J8038" t="s">
        <v>14</v>
      </c>
    </row>
    <row r="8039" spans="1:10" x14ac:dyDescent="0.2">
      <c r="A8039">
        <v>56</v>
      </c>
      <c r="B8039" t="s">
        <v>28</v>
      </c>
      <c r="C8039">
        <v>22</v>
      </c>
      <c r="D8039" t="s">
        <v>16</v>
      </c>
      <c r="E8039" t="s">
        <v>26</v>
      </c>
      <c r="F8039">
        <v>40</v>
      </c>
      <c r="G8039" t="s">
        <v>13</v>
      </c>
      <c r="J8039" t="s">
        <v>14</v>
      </c>
    </row>
    <row r="8040" spans="1:10" x14ac:dyDescent="0.2">
      <c r="A8040">
        <v>54</v>
      </c>
      <c r="B8040" t="s">
        <v>28</v>
      </c>
      <c r="C8040">
        <v>21</v>
      </c>
      <c r="D8040" t="s">
        <v>29</v>
      </c>
      <c r="E8040" t="s">
        <v>20</v>
      </c>
      <c r="F8040">
        <v>80</v>
      </c>
      <c r="G8040" t="s">
        <v>18</v>
      </c>
      <c r="J8040" t="s">
        <v>14</v>
      </c>
    </row>
    <row r="8041" spans="1:10" x14ac:dyDescent="0.2">
      <c r="A8041">
        <v>52</v>
      </c>
      <c r="B8041" t="s">
        <v>15</v>
      </c>
      <c r="C8041">
        <v>16</v>
      </c>
      <c r="D8041" t="s">
        <v>21</v>
      </c>
      <c r="E8041" t="s">
        <v>20</v>
      </c>
      <c r="F8041">
        <v>40</v>
      </c>
      <c r="G8041" t="s">
        <v>13</v>
      </c>
      <c r="J8041" t="s">
        <v>14</v>
      </c>
    </row>
    <row r="8042" spans="1:10" x14ac:dyDescent="0.2">
      <c r="A8042">
        <v>66</v>
      </c>
      <c r="B8042" t="s">
        <v>15</v>
      </c>
      <c r="C8042">
        <v>20</v>
      </c>
      <c r="D8042" t="s">
        <v>21</v>
      </c>
      <c r="E8042" t="s">
        <v>27</v>
      </c>
      <c r="F8042">
        <v>45</v>
      </c>
      <c r="G8042" t="s">
        <v>13</v>
      </c>
      <c r="J8042" t="s">
        <v>14</v>
      </c>
    </row>
    <row r="8043" spans="1:10" x14ac:dyDescent="0.2">
      <c r="A8043">
        <v>36</v>
      </c>
      <c r="B8043" t="s">
        <v>28</v>
      </c>
      <c r="C8043">
        <v>21</v>
      </c>
      <c r="D8043" t="s">
        <v>29</v>
      </c>
      <c r="E8043" t="s">
        <v>36</v>
      </c>
      <c r="F8043">
        <v>40</v>
      </c>
      <c r="G8043" t="s">
        <v>18</v>
      </c>
      <c r="I8043" t="s">
        <v>25</v>
      </c>
      <c r="J8043" t="s">
        <v>19</v>
      </c>
    </row>
    <row r="8044" spans="1:10" x14ac:dyDescent="0.2">
      <c r="A8044">
        <v>62</v>
      </c>
      <c r="B8044" t="s">
        <v>10</v>
      </c>
      <c r="C8044">
        <v>18</v>
      </c>
      <c r="D8044" t="s">
        <v>21</v>
      </c>
      <c r="E8044" t="s">
        <v>32</v>
      </c>
      <c r="F8044">
        <v>80</v>
      </c>
      <c r="G8044" t="s">
        <v>13</v>
      </c>
      <c r="J8044" t="s">
        <v>14</v>
      </c>
    </row>
    <row r="8045" spans="1:10" x14ac:dyDescent="0.2">
      <c r="A8045">
        <v>17</v>
      </c>
      <c r="B8045" t="s">
        <v>15</v>
      </c>
      <c r="C8045">
        <v>13</v>
      </c>
      <c r="D8045" t="s">
        <v>23</v>
      </c>
      <c r="E8045" t="s">
        <v>32</v>
      </c>
      <c r="F8045">
        <v>4</v>
      </c>
      <c r="G8045" t="s">
        <v>13</v>
      </c>
      <c r="J8045" t="s">
        <v>19</v>
      </c>
    </row>
    <row r="8046" spans="1:10" x14ac:dyDescent="0.2">
      <c r="A8046">
        <v>25</v>
      </c>
      <c r="B8046" t="s">
        <v>28</v>
      </c>
      <c r="C8046">
        <v>19</v>
      </c>
      <c r="D8046" t="s">
        <v>21</v>
      </c>
      <c r="E8046" t="s">
        <v>30</v>
      </c>
      <c r="F8046">
        <v>40</v>
      </c>
      <c r="G8046" t="s">
        <v>13</v>
      </c>
      <c r="J8046" t="s">
        <v>14</v>
      </c>
    </row>
    <row r="8047" spans="1:10" x14ac:dyDescent="0.2">
      <c r="A8047">
        <v>42</v>
      </c>
      <c r="B8047" t="s">
        <v>15</v>
      </c>
      <c r="C8047">
        <v>16</v>
      </c>
      <c r="D8047" t="s">
        <v>29</v>
      </c>
      <c r="E8047" t="s">
        <v>41</v>
      </c>
      <c r="F8047">
        <v>40</v>
      </c>
      <c r="G8047" t="s">
        <v>18</v>
      </c>
      <c r="I8047" t="s">
        <v>25</v>
      </c>
      <c r="J8047" t="s">
        <v>19</v>
      </c>
    </row>
    <row r="8048" spans="1:10" x14ac:dyDescent="0.2">
      <c r="A8048">
        <v>56</v>
      </c>
      <c r="B8048" t="s">
        <v>15</v>
      </c>
      <c r="C8048">
        <v>22</v>
      </c>
      <c r="D8048" t="s">
        <v>16</v>
      </c>
      <c r="E8048" t="s">
        <v>20</v>
      </c>
      <c r="F8048">
        <v>50</v>
      </c>
      <c r="G8048" t="s">
        <v>13</v>
      </c>
      <c r="J8048" t="s">
        <v>14</v>
      </c>
    </row>
    <row r="8049" spans="1:10" x14ac:dyDescent="0.2">
      <c r="A8049">
        <v>81</v>
      </c>
      <c r="B8049" t="s">
        <v>15</v>
      </c>
      <c r="C8049">
        <v>17</v>
      </c>
      <c r="D8049" t="s">
        <v>29</v>
      </c>
      <c r="E8049" t="s">
        <v>41</v>
      </c>
      <c r="F8049">
        <v>30</v>
      </c>
      <c r="G8049" t="s">
        <v>18</v>
      </c>
      <c r="J8049" t="s">
        <v>19</v>
      </c>
    </row>
    <row r="8050" spans="1:10" x14ac:dyDescent="0.2">
      <c r="A8050">
        <v>31</v>
      </c>
      <c r="B8050" t="s">
        <v>15</v>
      </c>
      <c r="C8050">
        <v>16</v>
      </c>
      <c r="D8050" t="s">
        <v>21</v>
      </c>
      <c r="E8050" t="s">
        <v>22</v>
      </c>
      <c r="F8050">
        <v>70</v>
      </c>
      <c r="G8050" t="s">
        <v>13</v>
      </c>
      <c r="J8050" t="s">
        <v>19</v>
      </c>
    </row>
    <row r="8051" spans="1:10" x14ac:dyDescent="0.2">
      <c r="A8051">
        <v>67</v>
      </c>
      <c r="B8051" t="s">
        <v>10</v>
      </c>
      <c r="C8051">
        <v>21</v>
      </c>
      <c r="D8051" t="s">
        <v>16</v>
      </c>
      <c r="E8051" t="s">
        <v>20</v>
      </c>
      <c r="F8051">
        <v>10</v>
      </c>
      <c r="G8051" t="s">
        <v>13</v>
      </c>
      <c r="J8051" t="s">
        <v>19</v>
      </c>
    </row>
    <row r="8052" spans="1:10" x14ac:dyDescent="0.2">
      <c r="A8052">
        <v>48</v>
      </c>
      <c r="B8052" t="s">
        <v>15</v>
      </c>
      <c r="C8052">
        <v>21</v>
      </c>
      <c r="D8052" t="s">
        <v>21</v>
      </c>
      <c r="E8052" t="s">
        <v>32</v>
      </c>
      <c r="F8052">
        <v>45</v>
      </c>
      <c r="G8052" t="s">
        <v>13</v>
      </c>
      <c r="J8052" t="s">
        <v>14</v>
      </c>
    </row>
    <row r="8053" spans="1:10" x14ac:dyDescent="0.2">
      <c r="A8053">
        <v>27</v>
      </c>
      <c r="B8053" t="s">
        <v>28</v>
      </c>
      <c r="C8053">
        <v>19</v>
      </c>
      <c r="D8053" t="s">
        <v>21</v>
      </c>
      <c r="E8053" t="s">
        <v>30</v>
      </c>
      <c r="F8053">
        <v>40</v>
      </c>
      <c r="G8053" t="s">
        <v>13</v>
      </c>
      <c r="J8053" t="s">
        <v>14</v>
      </c>
    </row>
    <row r="8054" spans="1:10" x14ac:dyDescent="0.2">
      <c r="A8054">
        <v>30</v>
      </c>
      <c r="B8054" t="s">
        <v>15</v>
      </c>
      <c r="C8054">
        <v>21</v>
      </c>
      <c r="D8054" t="s">
        <v>23</v>
      </c>
      <c r="E8054" t="s">
        <v>17</v>
      </c>
      <c r="F8054">
        <v>48</v>
      </c>
      <c r="G8054" t="s">
        <v>13</v>
      </c>
      <c r="J8054" t="s">
        <v>19</v>
      </c>
    </row>
    <row r="8055" spans="1:10" x14ac:dyDescent="0.2">
      <c r="A8055">
        <v>37</v>
      </c>
      <c r="B8055" t="s">
        <v>28</v>
      </c>
      <c r="C8055">
        <v>22</v>
      </c>
      <c r="D8055" t="s">
        <v>23</v>
      </c>
      <c r="E8055" t="s">
        <v>41</v>
      </c>
      <c r="F8055">
        <v>40</v>
      </c>
      <c r="G8055" t="s">
        <v>18</v>
      </c>
      <c r="I8055" t="s">
        <v>25</v>
      </c>
      <c r="J8055" t="s">
        <v>14</v>
      </c>
    </row>
    <row r="8056" spans="1:10" x14ac:dyDescent="0.2">
      <c r="A8056">
        <v>51</v>
      </c>
      <c r="B8056" t="s">
        <v>28</v>
      </c>
      <c r="C8056">
        <v>16</v>
      </c>
      <c r="D8056" t="s">
        <v>29</v>
      </c>
      <c r="E8056" t="s">
        <v>32</v>
      </c>
      <c r="F8056">
        <v>32</v>
      </c>
      <c r="G8056" t="s">
        <v>18</v>
      </c>
      <c r="J8056" t="s">
        <v>19</v>
      </c>
    </row>
    <row r="8057" spans="1:10" x14ac:dyDescent="0.2">
      <c r="A8057">
        <v>22</v>
      </c>
      <c r="B8057" t="s">
        <v>15</v>
      </c>
      <c r="C8057">
        <v>18</v>
      </c>
      <c r="D8057" t="s">
        <v>23</v>
      </c>
      <c r="E8057" t="s">
        <v>34</v>
      </c>
      <c r="F8057">
        <v>70</v>
      </c>
      <c r="G8057" t="s">
        <v>13</v>
      </c>
      <c r="J8057" t="s">
        <v>19</v>
      </c>
    </row>
    <row r="8058" spans="1:10" x14ac:dyDescent="0.2">
      <c r="A8058">
        <v>36</v>
      </c>
      <c r="B8058" t="s">
        <v>15</v>
      </c>
      <c r="C8058">
        <v>16</v>
      </c>
      <c r="D8058" t="s">
        <v>40</v>
      </c>
      <c r="E8058" t="s">
        <v>22</v>
      </c>
      <c r="F8058">
        <v>40</v>
      </c>
      <c r="G8058" t="s">
        <v>13</v>
      </c>
      <c r="J8058" t="s">
        <v>19</v>
      </c>
    </row>
    <row r="8059" spans="1:10" x14ac:dyDescent="0.2">
      <c r="A8059">
        <v>29</v>
      </c>
      <c r="B8059" t="s">
        <v>28</v>
      </c>
      <c r="C8059">
        <v>21</v>
      </c>
      <c r="D8059" t="s">
        <v>21</v>
      </c>
      <c r="E8059" t="s">
        <v>30</v>
      </c>
      <c r="F8059">
        <v>50</v>
      </c>
      <c r="G8059" t="s">
        <v>13</v>
      </c>
      <c r="J8059" t="s">
        <v>19</v>
      </c>
    </row>
    <row r="8060" spans="1:10" x14ac:dyDescent="0.2">
      <c r="A8060">
        <v>60</v>
      </c>
      <c r="B8060" t="s">
        <v>10</v>
      </c>
      <c r="C8060">
        <v>11</v>
      </c>
      <c r="D8060" t="s">
        <v>21</v>
      </c>
      <c r="E8060" t="s">
        <v>22</v>
      </c>
      <c r="F8060">
        <v>65</v>
      </c>
      <c r="G8060" t="s">
        <v>13</v>
      </c>
      <c r="J8060" t="s">
        <v>19</v>
      </c>
    </row>
    <row r="8061" spans="1:10" x14ac:dyDescent="0.2">
      <c r="A8061">
        <v>43</v>
      </c>
      <c r="B8061" t="s">
        <v>15</v>
      </c>
      <c r="C8061">
        <v>12</v>
      </c>
      <c r="D8061" t="s">
        <v>21</v>
      </c>
      <c r="E8061" t="s">
        <v>31</v>
      </c>
      <c r="F8061">
        <v>68</v>
      </c>
      <c r="G8061" t="s">
        <v>13</v>
      </c>
      <c r="J8061" t="s">
        <v>14</v>
      </c>
    </row>
    <row r="8062" spans="1:10" x14ac:dyDescent="0.2">
      <c r="A8062">
        <v>43</v>
      </c>
      <c r="B8062" t="s">
        <v>28</v>
      </c>
      <c r="C8062">
        <v>22</v>
      </c>
      <c r="D8062" t="s">
        <v>16</v>
      </c>
      <c r="E8062" t="s">
        <v>20</v>
      </c>
      <c r="F8062">
        <v>40</v>
      </c>
      <c r="G8062" t="s">
        <v>13</v>
      </c>
      <c r="J8062" t="s">
        <v>14</v>
      </c>
    </row>
    <row r="8063" spans="1:10" x14ac:dyDescent="0.2">
      <c r="A8063">
        <v>73</v>
      </c>
      <c r="B8063" t="s">
        <v>28</v>
      </c>
      <c r="C8063">
        <v>22</v>
      </c>
      <c r="D8063" t="s">
        <v>21</v>
      </c>
      <c r="E8063" t="s">
        <v>20</v>
      </c>
      <c r="F8063">
        <v>40</v>
      </c>
      <c r="G8063" t="s">
        <v>13</v>
      </c>
      <c r="J8063" t="s">
        <v>14</v>
      </c>
    </row>
    <row r="8064" spans="1:10" x14ac:dyDescent="0.2">
      <c r="A8064">
        <v>45</v>
      </c>
      <c r="B8064" t="s">
        <v>15</v>
      </c>
      <c r="C8064">
        <v>16</v>
      </c>
      <c r="D8064" t="s">
        <v>21</v>
      </c>
      <c r="E8064" t="s">
        <v>22</v>
      </c>
      <c r="F8064">
        <v>50</v>
      </c>
      <c r="G8064" t="s">
        <v>13</v>
      </c>
      <c r="J8064" t="s">
        <v>14</v>
      </c>
    </row>
    <row r="8065" spans="1:10" x14ac:dyDescent="0.2">
      <c r="A8065">
        <v>42</v>
      </c>
      <c r="B8065" t="s">
        <v>10</v>
      </c>
      <c r="C8065">
        <v>17</v>
      </c>
      <c r="D8065" t="s">
        <v>16</v>
      </c>
      <c r="E8065" t="s">
        <v>43</v>
      </c>
      <c r="F8065">
        <v>60</v>
      </c>
      <c r="G8065" t="s">
        <v>13</v>
      </c>
      <c r="J8065" t="s">
        <v>19</v>
      </c>
    </row>
    <row r="8066" spans="1:10" x14ac:dyDescent="0.2">
      <c r="A8066">
        <v>45</v>
      </c>
      <c r="B8066" t="s">
        <v>10</v>
      </c>
      <c r="C8066">
        <v>23</v>
      </c>
      <c r="D8066" t="s">
        <v>16</v>
      </c>
      <c r="E8066" t="s">
        <v>17</v>
      </c>
      <c r="F8066">
        <v>38</v>
      </c>
      <c r="G8066" t="s">
        <v>18</v>
      </c>
      <c r="I8066" t="s">
        <v>25</v>
      </c>
      <c r="J8066" t="s">
        <v>14</v>
      </c>
    </row>
    <row r="8067" spans="1:10" x14ac:dyDescent="0.2">
      <c r="A8067">
        <v>66</v>
      </c>
      <c r="B8067" t="s">
        <v>15</v>
      </c>
      <c r="C8067">
        <v>21</v>
      </c>
      <c r="D8067" t="s">
        <v>23</v>
      </c>
      <c r="E8067" t="s">
        <v>32</v>
      </c>
      <c r="F8067">
        <v>50</v>
      </c>
      <c r="G8067" t="s">
        <v>18</v>
      </c>
      <c r="J8067" t="s">
        <v>19</v>
      </c>
    </row>
    <row r="8068" spans="1:10" x14ac:dyDescent="0.2">
      <c r="A8068">
        <v>49</v>
      </c>
      <c r="B8068" t="s">
        <v>10</v>
      </c>
      <c r="C8068">
        <v>21</v>
      </c>
      <c r="D8068" t="s">
        <v>29</v>
      </c>
      <c r="E8068" t="s">
        <v>30</v>
      </c>
      <c r="F8068">
        <v>40</v>
      </c>
      <c r="G8068" t="s">
        <v>18</v>
      </c>
      <c r="I8068" t="s">
        <v>25</v>
      </c>
      <c r="J8068" t="s">
        <v>19</v>
      </c>
    </row>
    <row r="8069" spans="1:10" x14ac:dyDescent="0.2">
      <c r="A8069">
        <v>29</v>
      </c>
      <c r="B8069" t="s">
        <v>15</v>
      </c>
      <c r="C8069">
        <v>22</v>
      </c>
      <c r="D8069" t="s">
        <v>21</v>
      </c>
      <c r="E8069" t="s">
        <v>36</v>
      </c>
      <c r="F8069">
        <v>50</v>
      </c>
      <c r="G8069" t="s">
        <v>13</v>
      </c>
      <c r="H8069">
        <v>1</v>
      </c>
      <c r="J8069" t="s">
        <v>14</v>
      </c>
    </row>
    <row r="8070" spans="1:10" x14ac:dyDescent="0.2">
      <c r="A8070">
        <v>29</v>
      </c>
      <c r="B8070" t="s">
        <v>15</v>
      </c>
      <c r="C8070">
        <v>19</v>
      </c>
      <c r="D8070" t="s">
        <v>23</v>
      </c>
      <c r="E8070" t="s">
        <v>30</v>
      </c>
      <c r="F8070">
        <v>30</v>
      </c>
      <c r="G8070" t="s">
        <v>18</v>
      </c>
      <c r="I8070" t="s">
        <v>25</v>
      </c>
      <c r="J8070" t="s">
        <v>19</v>
      </c>
    </row>
    <row r="8071" spans="1:10" x14ac:dyDescent="0.2">
      <c r="A8071">
        <v>46</v>
      </c>
      <c r="B8071" t="s">
        <v>10</v>
      </c>
      <c r="C8071">
        <v>16</v>
      </c>
      <c r="D8071" t="s">
        <v>21</v>
      </c>
      <c r="E8071" t="s">
        <v>32</v>
      </c>
      <c r="F8071">
        <v>60</v>
      </c>
      <c r="G8071" t="s">
        <v>13</v>
      </c>
      <c r="J8071" t="s">
        <v>19</v>
      </c>
    </row>
    <row r="8072" spans="1:10" x14ac:dyDescent="0.2">
      <c r="A8072">
        <v>44</v>
      </c>
      <c r="B8072" t="s">
        <v>15</v>
      </c>
      <c r="C8072">
        <v>19</v>
      </c>
      <c r="D8072" t="s">
        <v>21</v>
      </c>
      <c r="E8072" t="s">
        <v>12</v>
      </c>
      <c r="F8072">
        <v>52</v>
      </c>
      <c r="G8072" t="s">
        <v>13</v>
      </c>
      <c r="J8072" t="s">
        <v>14</v>
      </c>
    </row>
    <row r="8073" spans="1:10" x14ac:dyDescent="0.2">
      <c r="A8073">
        <v>18</v>
      </c>
      <c r="B8073" t="s">
        <v>15</v>
      </c>
      <c r="C8073">
        <v>18</v>
      </c>
      <c r="D8073" t="s">
        <v>23</v>
      </c>
      <c r="E8073" t="s">
        <v>34</v>
      </c>
      <c r="F8073">
        <v>30</v>
      </c>
      <c r="G8073" t="s">
        <v>13</v>
      </c>
      <c r="J8073" t="s">
        <v>19</v>
      </c>
    </row>
    <row r="8074" spans="1:10" x14ac:dyDescent="0.2">
      <c r="A8074">
        <v>54</v>
      </c>
      <c r="B8074" t="s">
        <v>15</v>
      </c>
      <c r="C8074">
        <v>19</v>
      </c>
      <c r="D8074" t="s">
        <v>21</v>
      </c>
      <c r="E8074" t="s">
        <v>27</v>
      </c>
      <c r="F8074">
        <v>40</v>
      </c>
      <c r="G8074" t="s">
        <v>13</v>
      </c>
      <c r="J8074" t="s">
        <v>19</v>
      </c>
    </row>
    <row r="8075" spans="1:10" x14ac:dyDescent="0.2">
      <c r="A8075">
        <v>31</v>
      </c>
      <c r="B8075" t="s">
        <v>15</v>
      </c>
      <c r="C8075">
        <v>20</v>
      </c>
      <c r="D8075" t="s">
        <v>16</v>
      </c>
      <c r="E8075" t="s">
        <v>31</v>
      </c>
      <c r="F8075">
        <v>50</v>
      </c>
      <c r="G8075" t="s">
        <v>13</v>
      </c>
      <c r="J8075" t="s">
        <v>14</v>
      </c>
    </row>
    <row r="8076" spans="1:10" x14ac:dyDescent="0.2">
      <c r="A8076">
        <v>56</v>
      </c>
      <c r="B8076" t="s">
        <v>15</v>
      </c>
      <c r="C8076">
        <v>21</v>
      </c>
      <c r="D8076" t="s">
        <v>16</v>
      </c>
      <c r="E8076" t="s">
        <v>32</v>
      </c>
      <c r="F8076">
        <v>50</v>
      </c>
      <c r="G8076" t="s">
        <v>13</v>
      </c>
      <c r="J8076" t="s">
        <v>14</v>
      </c>
    </row>
    <row r="8077" spans="1:10" x14ac:dyDescent="0.2">
      <c r="A8077">
        <v>52</v>
      </c>
      <c r="B8077" t="s">
        <v>15</v>
      </c>
      <c r="C8077">
        <v>19</v>
      </c>
      <c r="D8077" t="s">
        <v>16</v>
      </c>
      <c r="E8077" t="s">
        <v>27</v>
      </c>
      <c r="F8077">
        <v>36</v>
      </c>
      <c r="G8077" t="s">
        <v>18</v>
      </c>
      <c r="H8077">
        <v>3</v>
      </c>
      <c r="J8077" t="s">
        <v>19</v>
      </c>
    </row>
    <row r="8078" spans="1:10" x14ac:dyDescent="0.2">
      <c r="A8078">
        <v>21</v>
      </c>
      <c r="B8078" t="s">
        <v>15</v>
      </c>
      <c r="C8078">
        <v>19</v>
      </c>
      <c r="D8078" t="s">
        <v>23</v>
      </c>
      <c r="E8078" t="s">
        <v>32</v>
      </c>
      <c r="F8078">
        <v>25</v>
      </c>
      <c r="G8078" t="s">
        <v>18</v>
      </c>
      <c r="I8078" t="s">
        <v>25</v>
      </c>
      <c r="J8078" t="s">
        <v>19</v>
      </c>
    </row>
    <row r="8079" spans="1:10" x14ac:dyDescent="0.2">
      <c r="A8079">
        <v>51</v>
      </c>
      <c r="B8079" t="s">
        <v>10</v>
      </c>
      <c r="C8079">
        <v>19</v>
      </c>
      <c r="D8079" t="s">
        <v>21</v>
      </c>
      <c r="E8079" t="s">
        <v>20</v>
      </c>
      <c r="F8079">
        <v>48</v>
      </c>
      <c r="G8079" t="s">
        <v>13</v>
      </c>
      <c r="J8079" t="s">
        <v>19</v>
      </c>
    </row>
    <row r="8080" spans="1:10" x14ac:dyDescent="0.2">
      <c r="A8080">
        <v>37</v>
      </c>
      <c r="B8080" t="s">
        <v>15</v>
      </c>
      <c r="C8080">
        <v>19</v>
      </c>
      <c r="D8080" t="s">
        <v>21</v>
      </c>
      <c r="E8080" t="s">
        <v>12</v>
      </c>
      <c r="F8080">
        <v>40</v>
      </c>
      <c r="G8080" t="s">
        <v>13</v>
      </c>
      <c r="J8080" t="s">
        <v>19</v>
      </c>
    </row>
    <row r="8081" spans="1:10" x14ac:dyDescent="0.2">
      <c r="A8081">
        <v>36</v>
      </c>
      <c r="B8081" t="s">
        <v>15</v>
      </c>
      <c r="C8081">
        <v>15</v>
      </c>
      <c r="D8081" t="s">
        <v>23</v>
      </c>
      <c r="E8081" t="s">
        <v>34</v>
      </c>
      <c r="F8081">
        <v>40</v>
      </c>
      <c r="G8081" t="s">
        <v>13</v>
      </c>
      <c r="J8081" t="s">
        <v>19</v>
      </c>
    </row>
    <row r="8082" spans="1:10" x14ac:dyDescent="0.2">
      <c r="A8082">
        <v>21</v>
      </c>
      <c r="B8082" t="s">
        <v>15</v>
      </c>
      <c r="C8082">
        <v>16</v>
      </c>
      <c r="D8082" t="s">
        <v>23</v>
      </c>
      <c r="E8082" t="s">
        <v>32</v>
      </c>
      <c r="F8082">
        <v>20</v>
      </c>
      <c r="G8082" t="s">
        <v>18</v>
      </c>
      <c r="I8082" t="s">
        <v>25</v>
      </c>
      <c r="J8082" t="s">
        <v>19</v>
      </c>
    </row>
    <row r="8083" spans="1:10" x14ac:dyDescent="0.2">
      <c r="A8083">
        <v>39</v>
      </c>
      <c r="B8083" t="s">
        <v>15</v>
      </c>
      <c r="C8083">
        <v>23</v>
      </c>
      <c r="D8083" t="s">
        <v>29</v>
      </c>
      <c r="E8083" t="s">
        <v>17</v>
      </c>
      <c r="F8083">
        <v>30</v>
      </c>
      <c r="G8083" t="s">
        <v>18</v>
      </c>
      <c r="I8083" t="s">
        <v>25</v>
      </c>
      <c r="J8083" t="s">
        <v>14</v>
      </c>
    </row>
    <row r="8084" spans="1:10" x14ac:dyDescent="0.2">
      <c r="A8084">
        <v>48</v>
      </c>
      <c r="B8084" t="s">
        <v>15</v>
      </c>
      <c r="C8084">
        <v>19</v>
      </c>
      <c r="D8084" t="s">
        <v>29</v>
      </c>
      <c r="E8084" t="s">
        <v>41</v>
      </c>
      <c r="F8084">
        <v>40</v>
      </c>
      <c r="G8084" t="s">
        <v>18</v>
      </c>
      <c r="I8084" t="s">
        <v>25</v>
      </c>
      <c r="J8084" t="s">
        <v>19</v>
      </c>
    </row>
    <row r="8085" spans="1:10" x14ac:dyDescent="0.2">
      <c r="A8085">
        <v>42</v>
      </c>
      <c r="B8085" t="s">
        <v>15</v>
      </c>
      <c r="C8085">
        <v>21</v>
      </c>
      <c r="D8085" t="s">
        <v>21</v>
      </c>
      <c r="E8085" t="s">
        <v>26</v>
      </c>
      <c r="F8085">
        <v>40</v>
      </c>
      <c r="G8085" t="s">
        <v>13</v>
      </c>
      <c r="J8085" t="s">
        <v>14</v>
      </c>
    </row>
    <row r="8086" spans="1:10" x14ac:dyDescent="0.2">
      <c r="A8086">
        <v>35</v>
      </c>
      <c r="B8086" t="s">
        <v>10</v>
      </c>
      <c r="C8086">
        <v>19</v>
      </c>
      <c r="D8086" t="s">
        <v>21</v>
      </c>
      <c r="E8086" t="s">
        <v>34</v>
      </c>
      <c r="F8086">
        <v>50</v>
      </c>
      <c r="G8086" t="s">
        <v>13</v>
      </c>
      <c r="J8086" t="s">
        <v>19</v>
      </c>
    </row>
    <row r="8087" spans="1:10" x14ac:dyDescent="0.2">
      <c r="A8087">
        <v>21</v>
      </c>
      <c r="B8087" t="s">
        <v>15</v>
      </c>
      <c r="C8087">
        <v>19</v>
      </c>
      <c r="D8087" t="s">
        <v>23</v>
      </c>
      <c r="E8087" t="s">
        <v>30</v>
      </c>
      <c r="F8087">
        <v>40</v>
      </c>
      <c r="G8087" t="s">
        <v>13</v>
      </c>
      <c r="J8087" t="s">
        <v>19</v>
      </c>
    </row>
    <row r="8088" spans="1:10" x14ac:dyDescent="0.2">
      <c r="A8088">
        <v>27</v>
      </c>
      <c r="B8088" t="s">
        <v>15</v>
      </c>
      <c r="C8088">
        <v>13</v>
      </c>
      <c r="D8088" t="s">
        <v>21</v>
      </c>
      <c r="E8088" t="s">
        <v>32</v>
      </c>
      <c r="F8088">
        <v>50</v>
      </c>
      <c r="G8088" t="s">
        <v>13</v>
      </c>
      <c r="J8088" t="s">
        <v>19</v>
      </c>
    </row>
    <row r="8089" spans="1:10" x14ac:dyDescent="0.2">
      <c r="A8089">
        <v>65</v>
      </c>
      <c r="B8089" t="s">
        <v>15</v>
      </c>
      <c r="C8089">
        <v>16</v>
      </c>
      <c r="D8089" t="s">
        <v>21</v>
      </c>
      <c r="E8089" t="s">
        <v>32</v>
      </c>
      <c r="F8089">
        <v>30</v>
      </c>
      <c r="G8089" t="s">
        <v>13</v>
      </c>
      <c r="J8089" t="s">
        <v>19</v>
      </c>
    </row>
    <row r="8090" spans="1:10" x14ac:dyDescent="0.2">
      <c r="A8090">
        <v>22</v>
      </c>
      <c r="B8090" t="s">
        <v>15</v>
      </c>
      <c r="C8090">
        <v>16</v>
      </c>
      <c r="D8090" t="s">
        <v>23</v>
      </c>
      <c r="E8090" t="s">
        <v>17</v>
      </c>
      <c r="F8090">
        <v>16</v>
      </c>
      <c r="G8090" t="s">
        <v>18</v>
      </c>
      <c r="I8090" t="s">
        <v>25</v>
      </c>
      <c r="J8090" t="s">
        <v>19</v>
      </c>
    </row>
    <row r="8091" spans="1:10" x14ac:dyDescent="0.2">
      <c r="A8091">
        <v>41</v>
      </c>
      <c r="B8091" t="s">
        <v>28</v>
      </c>
      <c r="C8091">
        <v>22</v>
      </c>
      <c r="D8091" t="s">
        <v>29</v>
      </c>
      <c r="E8091" t="s">
        <v>30</v>
      </c>
      <c r="F8091">
        <v>40</v>
      </c>
      <c r="G8091" t="s">
        <v>18</v>
      </c>
      <c r="I8091" t="s">
        <v>25</v>
      </c>
      <c r="J8091" t="s">
        <v>14</v>
      </c>
    </row>
    <row r="8092" spans="1:10" x14ac:dyDescent="0.2">
      <c r="A8092">
        <v>60</v>
      </c>
      <c r="B8092" t="s">
        <v>15</v>
      </c>
      <c r="C8092">
        <v>16</v>
      </c>
      <c r="D8092" t="s">
        <v>21</v>
      </c>
      <c r="E8092" t="s">
        <v>27</v>
      </c>
      <c r="F8092">
        <v>40</v>
      </c>
      <c r="G8092" t="s">
        <v>13</v>
      </c>
      <c r="J8092" t="s">
        <v>19</v>
      </c>
    </row>
    <row r="8093" spans="1:10" x14ac:dyDescent="0.2">
      <c r="A8093">
        <v>50</v>
      </c>
      <c r="B8093" t="s">
        <v>15</v>
      </c>
      <c r="C8093">
        <v>21</v>
      </c>
      <c r="D8093" t="s">
        <v>40</v>
      </c>
      <c r="E8093" t="s">
        <v>32</v>
      </c>
      <c r="F8093">
        <v>20</v>
      </c>
      <c r="G8093" t="s">
        <v>13</v>
      </c>
      <c r="J8093" t="s">
        <v>19</v>
      </c>
    </row>
    <row r="8094" spans="1:10" x14ac:dyDescent="0.2">
      <c r="A8094">
        <v>31</v>
      </c>
      <c r="B8094" t="s">
        <v>15</v>
      </c>
      <c r="C8094">
        <v>15</v>
      </c>
      <c r="D8094" t="s">
        <v>23</v>
      </c>
      <c r="E8094" t="s">
        <v>22</v>
      </c>
      <c r="F8094">
        <v>50</v>
      </c>
      <c r="G8094" t="s">
        <v>13</v>
      </c>
      <c r="H8094">
        <v>2</v>
      </c>
      <c r="J8094" t="s">
        <v>19</v>
      </c>
    </row>
    <row r="8095" spans="1:10" x14ac:dyDescent="0.2">
      <c r="A8095">
        <v>58</v>
      </c>
      <c r="B8095" t="s">
        <v>10</v>
      </c>
      <c r="C8095">
        <v>23</v>
      </c>
      <c r="D8095" t="s">
        <v>11</v>
      </c>
      <c r="E8095" t="s">
        <v>17</v>
      </c>
      <c r="F8095">
        <v>40</v>
      </c>
      <c r="G8095" t="s">
        <v>18</v>
      </c>
      <c r="J8095" t="s">
        <v>19</v>
      </c>
    </row>
    <row r="8096" spans="1:10" x14ac:dyDescent="0.2">
      <c r="A8096">
        <v>21</v>
      </c>
      <c r="B8096" t="s">
        <v>15</v>
      </c>
      <c r="C8096">
        <v>21</v>
      </c>
      <c r="D8096" t="s">
        <v>29</v>
      </c>
      <c r="E8096" t="s">
        <v>24</v>
      </c>
      <c r="F8096">
        <v>38</v>
      </c>
      <c r="G8096" t="s">
        <v>18</v>
      </c>
      <c r="I8096" t="s">
        <v>37</v>
      </c>
      <c r="J8096" t="s">
        <v>14</v>
      </c>
    </row>
    <row r="8097" spans="1:10" x14ac:dyDescent="0.2">
      <c r="A8097">
        <v>27</v>
      </c>
      <c r="B8097" t="s">
        <v>15</v>
      </c>
      <c r="C8097">
        <v>16</v>
      </c>
      <c r="D8097" t="s">
        <v>23</v>
      </c>
      <c r="E8097" t="s">
        <v>30</v>
      </c>
      <c r="F8097">
        <v>40</v>
      </c>
      <c r="G8097" t="s">
        <v>13</v>
      </c>
      <c r="J8097" t="s">
        <v>19</v>
      </c>
    </row>
    <row r="8098" spans="1:10" x14ac:dyDescent="0.2">
      <c r="A8098">
        <v>58</v>
      </c>
      <c r="B8098" t="s">
        <v>15</v>
      </c>
      <c r="C8098">
        <v>16</v>
      </c>
      <c r="D8098" t="s">
        <v>29</v>
      </c>
      <c r="E8098" t="s">
        <v>30</v>
      </c>
      <c r="F8098">
        <v>40</v>
      </c>
      <c r="G8098" t="s">
        <v>18</v>
      </c>
      <c r="J8098" t="s">
        <v>19</v>
      </c>
    </row>
    <row r="8099" spans="1:10" x14ac:dyDescent="0.2">
      <c r="A8099">
        <v>42</v>
      </c>
      <c r="B8099" t="s">
        <v>15</v>
      </c>
      <c r="C8099">
        <v>21</v>
      </c>
      <c r="D8099" t="s">
        <v>16</v>
      </c>
      <c r="E8099" t="s">
        <v>30</v>
      </c>
      <c r="F8099">
        <v>40</v>
      </c>
      <c r="G8099" t="s">
        <v>18</v>
      </c>
      <c r="I8099" t="s">
        <v>25</v>
      </c>
      <c r="J8099" t="s">
        <v>19</v>
      </c>
    </row>
    <row r="8100" spans="1:10" x14ac:dyDescent="0.2">
      <c r="A8100">
        <v>28</v>
      </c>
      <c r="B8100" t="s">
        <v>15</v>
      </c>
      <c r="C8100">
        <v>18</v>
      </c>
      <c r="D8100" t="s">
        <v>21</v>
      </c>
      <c r="E8100" t="s">
        <v>20</v>
      </c>
      <c r="F8100">
        <v>40</v>
      </c>
      <c r="G8100" t="s">
        <v>13</v>
      </c>
      <c r="J8100" t="s">
        <v>19</v>
      </c>
    </row>
    <row r="8101" spans="1:10" x14ac:dyDescent="0.2">
      <c r="A8101">
        <v>46</v>
      </c>
      <c r="B8101" t="s">
        <v>15</v>
      </c>
      <c r="C8101">
        <v>16</v>
      </c>
      <c r="D8101" t="s">
        <v>21</v>
      </c>
      <c r="E8101" t="s">
        <v>12</v>
      </c>
      <c r="F8101">
        <v>30</v>
      </c>
      <c r="G8101" t="s">
        <v>13</v>
      </c>
      <c r="J8101" t="s">
        <v>19</v>
      </c>
    </row>
    <row r="8102" spans="1:10" x14ac:dyDescent="0.2">
      <c r="A8102">
        <v>17</v>
      </c>
      <c r="B8102" t="s">
        <v>15</v>
      </c>
      <c r="C8102">
        <v>14</v>
      </c>
      <c r="D8102" t="s">
        <v>23</v>
      </c>
      <c r="E8102" t="s">
        <v>12</v>
      </c>
      <c r="F8102">
        <v>20</v>
      </c>
      <c r="G8102" t="s">
        <v>13</v>
      </c>
      <c r="J8102" t="s">
        <v>19</v>
      </c>
    </row>
    <row r="8103" spans="1:10" x14ac:dyDescent="0.2">
      <c r="A8103">
        <v>48</v>
      </c>
      <c r="B8103" t="s">
        <v>15</v>
      </c>
      <c r="C8103">
        <v>16</v>
      </c>
      <c r="D8103" t="s">
        <v>29</v>
      </c>
      <c r="E8103" t="s">
        <v>20</v>
      </c>
      <c r="F8103">
        <v>35</v>
      </c>
      <c r="G8103" t="s">
        <v>18</v>
      </c>
      <c r="I8103" t="s">
        <v>25</v>
      </c>
      <c r="J8103" t="s">
        <v>19</v>
      </c>
    </row>
    <row r="8104" spans="1:10" x14ac:dyDescent="0.2">
      <c r="A8104">
        <v>43</v>
      </c>
      <c r="B8104" t="s">
        <v>15</v>
      </c>
      <c r="C8104">
        <v>18</v>
      </c>
      <c r="D8104" t="s">
        <v>29</v>
      </c>
      <c r="E8104" t="s">
        <v>27</v>
      </c>
      <c r="F8104">
        <v>60</v>
      </c>
      <c r="G8104" t="s">
        <v>18</v>
      </c>
      <c r="I8104" t="s">
        <v>25</v>
      </c>
      <c r="J8104" t="s">
        <v>19</v>
      </c>
    </row>
    <row r="8105" spans="1:10" x14ac:dyDescent="0.2">
      <c r="A8105">
        <v>64</v>
      </c>
      <c r="B8105" t="s">
        <v>15</v>
      </c>
      <c r="C8105">
        <v>16</v>
      </c>
      <c r="D8105" t="s">
        <v>29</v>
      </c>
      <c r="E8105" t="s">
        <v>34</v>
      </c>
      <c r="F8105">
        <v>30</v>
      </c>
      <c r="G8105" t="s">
        <v>18</v>
      </c>
      <c r="J8105" t="s">
        <v>19</v>
      </c>
    </row>
    <row r="8106" spans="1:10" x14ac:dyDescent="0.2">
      <c r="A8106">
        <v>23</v>
      </c>
      <c r="B8106" t="s">
        <v>28</v>
      </c>
      <c r="C8106">
        <v>16</v>
      </c>
      <c r="D8106" t="s">
        <v>21</v>
      </c>
      <c r="E8106" t="s">
        <v>38</v>
      </c>
      <c r="F8106">
        <v>42</v>
      </c>
      <c r="G8106" t="s">
        <v>13</v>
      </c>
      <c r="J8106" t="s">
        <v>19</v>
      </c>
    </row>
    <row r="8107" spans="1:10" x14ac:dyDescent="0.2">
      <c r="A8107">
        <v>75</v>
      </c>
      <c r="B8107" t="s">
        <v>28</v>
      </c>
      <c r="C8107">
        <v>16</v>
      </c>
      <c r="D8107" t="s">
        <v>21</v>
      </c>
      <c r="E8107" t="s">
        <v>34</v>
      </c>
      <c r="F8107">
        <v>40</v>
      </c>
      <c r="G8107" t="s">
        <v>13</v>
      </c>
      <c r="J8107" t="s">
        <v>19</v>
      </c>
    </row>
    <row r="8108" spans="1:10" x14ac:dyDescent="0.2">
      <c r="A8108">
        <v>17</v>
      </c>
      <c r="B8108" t="s">
        <v>15</v>
      </c>
      <c r="C8108">
        <v>13</v>
      </c>
      <c r="D8108" t="s">
        <v>23</v>
      </c>
      <c r="E8108" t="s">
        <v>43</v>
      </c>
      <c r="F8108">
        <v>2</v>
      </c>
      <c r="G8108" t="s">
        <v>13</v>
      </c>
      <c r="J8108" t="s">
        <v>19</v>
      </c>
    </row>
    <row r="8109" spans="1:10" x14ac:dyDescent="0.2">
      <c r="A8109">
        <v>45</v>
      </c>
      <c r="B8109" t="s">
        <v>10</v>
      </c>
      <c r="C8109">
        <v>16</v>
      </c>
      <c r="D8109" t="s">
        <v>21</v>
      </c>
      <c r="E8109" t="s">
        <v>32</v>
      </c>
      <c r="F8109">
        <v>50</v>
      </c>
      <c r="G8109" t="s">
        <v>13</v>
      </c>
      <c r="H8109">
        <v>1</v>
      </c>
      <c r="J8109" t="s">
        <v>19</v>
      </c>
    </row>
    <row r="8110" spans="1:10" x14ac:dyDescent="0.2">
      <c r="A8110">
        <v>64</v>
      </c>
      <c r="B8110" t="s">
        <v>10</v>
      </c>
      <c r="C8110">
        <v>17</v>
      </c>
      <c r="D8110" t="s">
        <v>21</v>
      </c>
      <c r="E8110" t="s">
        <v>22</v>
      </c>
      <c r="F8110">
        <v>40</v>
      </c>
      <c r="G8110" t="s">
        <v>13</v>
      </c>
      <c r="J8110" t="s">
        <v>19</v>
      </c>
    </row>
    <row r="8111" spans="1:10" x14ac:dyDescent="0.2">
      <c r="A8111">
        <v>21</v>
      </c>
      <c r="B8111" t="s">
        <v>15</v>
      </c>
      <c r="C8111">
        <v>16</v>
      </c>
      <c r="D8111" t="s">
        <v>23</v>
      </c>
      <c r="E8111" t="s">
        <v>12</v>
      </c>
      <c r="F8111">
        <v>8</v>
      </c>
      <c r="G8111" t="s">
        <v>13</v>
      </c>
      <c r="J8111" t="s">
        <v>19</v>
      </c>
    </row>
    <row r="8112" spans="1:10" x14ac:dyDescent="0.2">
      <c r="A8112">
        <v>18</v>
      </c>
      <c r="B8112" t="s">
        <v>15</v>
      </c>
      <c r="C8112">
        <v>18</v>
      </c>
      <c r="D8112" t="s">
        <v>23</v>
      </c>
      <c r="E8112" t="s">
        <v>32</v>
      </c>
      <c r="F8112">
        <v>16</v>
      </c>
      <c r="G8112" t="s">
        <v>18</v>
      </c>
      <c r="I8112" t="s">
        <v>25</v>
      </c>
      <c r="J8112" t="s">
        <v>19</v>
      </c>
    </row>
    <row r="8113" spans="1:10" x14ac:dyDescent="0.2">
      <c r="A8113">
        <v>50</v>
      </c>
      <c r="B8113" t="s">
        <v>15</v>
      </c>
      <c r="C8113">
        <v>20</v>
      </c>
      <c r="D8113" t="s">
        <v>21</v>
      </c>
      <c r="E8113" t="s">
        <v>22</v>
      </c>
      <c r="F8113">
        <v>50</v>
      </c>
      <c r="G8113" t="s">
        <v>13</v>
      </c>
      <c r="J8113" t="s">
        <v>14</v>
      </c>
    </row>
    <row r="8114" spans="1:10" x14ac:dyDescent="0.2">
      <c r="A8114">
        <v>57</v>
      </c>
      <c r="B8114" t="s">
        <v>15</v>
      </c>
      <c r="C8114">
        <v>20</v>
      </c>
      <c r="D8114" t="s">
        <v>16</v>
      </c>
      <c r="E8114" t="s">
        <v>30</v>
      </c>
      <c r="F8114">
        <v>40</v>
      </c>
      <c r="G8114" t="s">
        <v>13</v>
      </c>
      <c r="J8114" t="s">
        <v>19</v>
      </c>
    </row>
    <row r="8115" spans="1:10" x14ac:dyDescent="0.2">
      <c r="A8115">
        <v>19</v>
      </c>
      <c r="B8115" t="s">
        <v>15</v>
      </c>
      <c r="C8115">
        <v>17</v>
      </c>
      <c r="D8115" t="s">
        <v>23</v>
      </c>
      <c r="E8115" t="s">
        <v>34</v>
      </c>
      <c r="F8115">
        <v>20</v>
      </c>
      <c r="G8115" t="s">
        <v>13</v>
      </c>
      <c r="J8115" t="s">
        <v>19</v>
      </c>
    </row>
    <row r="8116" spans="1:10" x14ac:dyDescent="0.2">
      <c r="A8116">
        <v>49</v>
      </c>
      <c r="B8116" t="s">
        <v>28</v>
      </c>
      <c r="C8116">
        <v>20</v>
      </c>
      <c r="D8116" t="s">
        <v>16</v>
      </c>
      <c r="E8116" t="s">
        <v>30</v>
      </c>
      <c r="F8116">
        <v>40</v>
      </c>
      <c r="G8116" t="s">
        <v>18</v>
      </c>
      <c r="I8116" t="s">
        <v>25</v>
      </c>
      <c r="J8116" t="s">
        <v>19</v>
      </c>
    </row>
    <row r="8117" spans="1:10" x14ac:dyDescent="0.2">
      <c r="A8117">
        <v>41</v>
      </c>
      <c r="B8117" t="s">
        <v>15</v>
      </c>
      <c r="C8117">
        <v>12</v>
      </c>
      <c r="D8117" t="s">
        <v>16</v>
      </c>
      <c r="E8117" t="s">
        <v>38</v>
      </c>
      <c r="F8117">
        <v>40</v>
      </c>
      <c r="G8117" t="s">
        <v>13</v>
      </c>
      <c r="J8117" t="s">
        <v>19</v>
      </c>
    </row>
    <row r="8118" spans="1:10" x14ac:dyDescent="0.2">
      <c r="A8118">
        <v>82</v>
      </c>
      <c r="B8118" t="s">
        <v>15</v>
      </c>
      <c r="C8118">
        <v>16</v>
      </c>
      <c r="D8118" t="s">
        <v>21</v>
      </c>
      <c r="E8118" t="s">
        <v>30</v>
      </c>
      <c r="F8118">
        <v>50</v>
      </c>
      <c r="G8118" t="s">
        <v>13</v>
      </c>
      <c r="J8118" t="s">
        <v>19</v>
      </c>
    </row>
    <row r="8119" spans="1:10" x14ac:dyDescent="0.2">
      <c r="A8119">
        <v>69</v>
      </c>
      <c r="B8119" t="s">
        <v>15</v>
      </c>
      <c r="C8119">
        <v>21</v>
      </c>
      <c r="D8119" t="s">
        <v>21</v>
      </c>
      <c r="E8119" t="s">
        <v>32</v>
      </c>
      <c r="F8119">
        <v>40</v>
      </c>
      <c r="G8119" t="s">
        <v>13</v>
      </c>
      <c r="J8119" t="s">
        <v>14</v>
      </c>
    </row>
    <row r="8120" spans="1:10" x14ac:dyDescent="0.2">
      <c r="A8120">
        <v>59</v>
      </c>
      <c r="B8120" t="s">
        <v>15</v>
      </c>
      <c r="C8120">
        <v>16</v>
      </c>
      <c r="D8120" t="s">
        <v>29</v>
      </c>
      <c r="E8120" t="s">
        <v>30</v>
      </c>
      <c r="F8120">
        <v>40</v>
      </c>
      <c r="G8120" t="s">
        <v>18</v>
      </c>
      <c r="J8120" t="s">
        <v>19</v>
      </c>
    </row>
    <row r="8121" spans="1:10" x14ac:dyDescent="0.2">
      <c r="A8121">
        <v>46</v>
      </c>
      <c r="B8121" t="s">
        <v>10</v>
      </c>
      <c r="C8121">
        <v>16</v>
      </c>
      <c r="D8121" t="s">
        <v>21</v>
      </c>
      <c r="E8121" t="s">
        <v>22</v>
      </c>
      <c r="F8121">
        <v>40</v>
      </c>
      <c r="G8121" t="s">
        <v>13</v>
      </c>
      <c r="J8121" t="s">
        <v>19</v>
      </c>
    </row>
    <row r="8122" spans="1:10" x14ac:dyDescent="0.2">
      <c r="A8122">
        <v>62</v>
      </c>
      <c r="B8122" t="s">
        <v>15</v>
      </c>
      <c r="C8122">
        <v>21</v>
      </c>
      <c r="D8122" t="s">
        <v>29</v>
      </c>
      <c r="E8122" t="s">
        <v>36</v>
      </c>
      <c r="F8122">
        <v>40</v>
      </c>
      <c r="G8122" t="s">
        <v>18</v>
      </c>
      <c r="J8122" t="s">
        <v>19</v>
      </c>
    </row>
    <row r="8123" spans="1:10" x14ac:dyDescent="0.2">
      <c r="A8123">
        <v>75</v>
      </c>
      <c r="B8123" t="s">
        <v>15</v>
      </c>
      <c r="C8123">
        <v>16</v>
      </c>
      <c r="D8123" t="s">
        <v>11</v>
      </c>
      <c r="E8123" t="s">
        <v>34</v>
      </c>
      <c r="F8123">
        <v>40</v>
      </c>
      <c r="G8123" t="s">
        <v>18</v>
      </c>
      <c r="J8123" t="s">
        <v>19</v>
      </c>
    </row>
    <row r="8124" spans="1:10" x14ac:dyDescent="0.2">
      <c r="A8124">
        <v>49</v>
      </c>
      <c r="B8124" t="s">
        <v>28</v>
      </c>
      <c r="C8124">
        <v>19</v>
      </c>
      <c r="D8124" t="s">
        <v>21</v>
      </c>
      <c r="E8124" t="s">
        <v>38</v>
      </c>
      <c r="F8124">
        <v>40</v>
      </c>
      <c r="G8124" t="s">
        <v>13</v>
      </c>
      <c r="J8124" t="s">
        <v>14</v>
      </c>
    </row>
    <row r="8125" spans="1:10" x14ac:dyDescent="0.2">
      <c r="A8125">
        <v>26</v>
      </c>
      <c r="B8125" t="s">
        <v>15</v>
      </c>
      <c r="C8125">
        <v>21</v>
      </c>
      <c r="D8125" t="s">
        <v>23</v>
      </c>
      <c r="E8125" t="s">
        <v>20</v>
      </c>
      <c r="F8125">
        <v>30</v>
      </c>
      <c r="G8125" t="s">
        <v>13</v>
      </c>
      <c r="J8125" t="s">
        <v>14</v>
      </c>
    </row>
    <row r="8126" spans="1:10" x14ac:dyDescent="0.2">
      <c r="A8126">
        <v>43</v>
      </c>
      <c r="B8126" t="s">
        <v>15</v>
      </c>
      <c r="C8126">
        <v>20</v>
      </c>
      <c r="D8126" t="s">
        <v>21</v>
      </c>
      <c r="E8126" t="s">
        <v>17</v>
      </c>
      <c r="F8126">
        <v>40</v>
      </c>
      <c r="G8126" t="s">
        <v>13</v>
      </c>
      <c r="J8126" t="s">
        <v>14</v>
      </c>
    </row>
    <row r="8127" spans="1:10" x14ac:dyDescent="0.2">
      <c r="A8127">
        <v>56</v>
      </c>
      <c r="B8127" t="s">
        <v>15</v>
      </c>
      <c r="C8127">
        <v>21</v>
      </c>
      <c r="D8127" t="s">
        <v>21</v>
      </c>
      <c r="E8127" t="s">
        <v>31</v>
      </c>
      <c r="F8127">
        <v>50</v>
      </c>
      <c r="G8127" t="s">
        <v>13</v>
      </c>
      <c r="J8127" t="s">
        <v>14</v>
      </c>
    </row>
    <row r="8128" spans="1:10" x14ac:dyDescent="0.2">
      <c r="A8128">
        <v>52</v>
      </c>
      <c r="B8128" t="s">
        <v>15</v>
      </c>
      <c r="C8128">
        <v>16</v>
      </c>
      <c r="D8128" t="s">
        <v>21</v>
      </c>
      <c r="E8128" t="s">
        <v>22</v>
      </c>
      <c r="F8128">
        <v>40</v>
      </c>
      <c r="G8128" t="s">
        <v>13</v>
      </c>
      <c r="J8128" t="s">
        <v>19</v>
      </c>
    </row>
    <row r="8129" spans="1:10" x14ac:dyDescent="0.2">
      <c r="A8129">
        <v>20</v>
      </c>
      <c r="B8129" t="s">
        <v>15</v>
      </c>
      <c r="C8129">
        <v>15</v>
      </c>
      <c r="D8129" t="s">
        <v>23</v>
      </c>
      <c r="E8129" t="s">
        <v>30</v>
      </c>
      <c r="F8129">
        <v>15</v>
      </c>
      <c r="G8129" t="s">
        <v>13</v>
      </c>
      <c r="H8129">
        <v>2</v>
      </c>
      <c r="J8129" t="s">
        <v>19</v>
      </c>
    </row>
    <row r="8130" spans="1:10" x14ac:dyDescent="0.2">
      <c r="A8130">
        <v>62</v>
      </c>
      <c r="B8130" t="s">
        <v>15</v>
      </c>
      <c r="C8130">
        <v>16</v>
      </c>
      <c r="D8130" t="s">
        <v>23</v>
      </c>
      <c r="E8130" t="s">
        <v>32</v>
      </c>
      <c r="F8130">
        <v>40</v>
      </c>
      <c r="G8130" t="s">
        <v>18</v>
      </c>
      <c r="J8130" t="s">
        <v>19</v>
      </c>
    </row>
    <row r="8131" spans="1:10" x14ac:dyDescent="0.2">
      <c r="A8131">
        <v>35</v>
      </c>
      <c r="B8131" t="s">
        <v>15</v>
      </c>
      <c r="C8131">
        <v>23</v>
      </c>
      <c r="D8131" t="s">
        <v>21</v>
      </c>
      <c r="E8131" t="s">
        <v>39</v>
      </c>
      <c r="F8131">
        <v>55</v>
      </c>
      <c r="G8131" t="s">
        <v>13</v>
      </c>
      <c r="J8131" t="s">
        <v>14</v>
      </c>
    </row>
    <row r="8132" spans="1:10" x14ac:dyDescent="0.2">
      <c r="A8132">
        <v>60</v>
      </c>
      <c r="B8132" t="s">
        <v>15</v>
      </c>
      <c r="C8132">
        <v>19</v>
      </c>
      <c r="D8132" t="s">
        <v>21</v>
      </c>
      <c r="E8132" t="s">
        <v>27</v>
      </c>
      <c r="F8132">
        <v>45</v>
      </c>
      <c r="G8132" t="s">
        <v>13</v>
      </c>
      <c r="J8132" t="s">
        <v>14</v>
      </c>
    </row>
    <row r="8133" spans="1:10" x14ac:dyDescent="0.2">
      <c r="A8133">
        <v>24</v>
      </c>
      <c r="B8133" t="s">
        <v>15</v>
      </c>
      <c r="C8133">
        <v>16</v>
      </c>
      <c r="D8133" t="s">
        <v>29</v>
      </c>
      <c r="E8133" t="s">
        <v>34</v>
      </c>
      <c r="F8133">
        <v>25</v>
      </c>
      <c r="G8133" t="s">
        <v>18</v>
      </c>
      <c r="I8133" t="s">
        <v>25</v>
      </c>
      <c r="J8133" t="s">
        <v>19</v>
      </c>
    </row>
    <row r="8134" spans="1:10" x14ac:dyDescent="0.2">
      <c r="A8134">
        <v>75</v>
      </c>
      <c r="B8134" t="s">
        <v>15</v>
      </c>
      <c r="C8134">
        <v>18</v>
      </c>
      <c r="D8134" t="s">
        <v>11</v>
      </c>
      <c r="E8134" t="s">
        <v>30</v>
      </c>
      <c r="F8134">
        <v>12</v>
      </c>
      <c r="G8134" t="s">
        <v>18</v>
      </c>
      <c r="J8134" t="s">
        <v>19</v>
      </c>
    </row>
    <row r="8135" spans="1:10" x14ac:dyDescent="0.2">
      <c r="A8135">
        <v>59</v>
      </c>
      <c r="B8135" t="s">
        <v>28</v>
      </c>
      <c r="C8135">
        <v>16</v>
      </c>
      <c r="D8135" t="s">
        <v>21</v>
      </c>
      <c r="E8135" t="s">
        <v>36</v>
      </c>
      <c r="F8135">
        <v>30</v>
      </c>
      <c r="G8135" t="s">
        <v>13</v>
      </c>
      <c r="J8135" t="s">
        <v>19</v>
      </c>
    </row>
    <row r="8136" spans="1:10" x14ac:dyDescent="0.2">
      <c r="A8136">
        <v>20</v>
      </c>
      <c r="B8136" t="s">
        <v>15</v>
      </c>
      <c r="C8136">
        <v>18</v>
      </c>
      <c r="D8136" t="s">
        <v>23</v>
      </c>
      <c r="E8136" t="s">
        <v>38</v>
      </c>
      <c r="F8136">
        <v>40</v>
      </c>
      <c r="G8136" t="s">
        <v>13</v>
      </c>
      <c r="J8136" t="s">
        <v>19</v>
      </c>
    </row>
    <row r="8137" spans="1:10" x14ac:dyDescent="0.2">
      <c r="A8137">
        <v>56</v>
      </c>
      <c r="B8137" t="s">
        <v>15</v>
      </c>
      <c r="C8137">
        <v>16</v>
      </c>
      <c r="D8137" t="s">
        <v>29</v>
      </c>
      <c r="E8137" t="s">
        <v>30</v>
      </c>
      <c r="F8137">
        <v>40</v>
      </c>
      <c r="G8137" t="s">
        <v>18</v>
      </c>
      <c r="J8137" t="s">
        <v>19</v>
      </c>
    </row>
    <row r="8138" spans="1:10" x14ac:dyDescent="0.2">
      <c r="A8138">
        <v>59</v>
      </c>
      <c r="B8138" t="s">
        <v>15</v>
      </c>
      <c r="C8138">
        <v>19</v>
      </c>
      <c r="D8138" t="s">
        <v>21</v>
      </c>
      <c r="E8138" t="s">
        <v>27</v>
      </c>
      <c r="F8138">
        <v>40</v>
      </c>
      <c r="G8138" t="s">
        <v>13</v>
      </c>
      <c r="J8138" t="s">
        <v>19</v>
      </c>
    </row>
    <row r="8139" spans="1:10" x14ac:dyDescent="0.2">
      <c r="A8139">
        <v>20</v>
      </c>
      <c r="B8139" t="s">
        <v>15</v>
      </c>
      <c r="C8139">
        <v>16</v>
      </c>
      <c r="D8139" t="s">
        <v>23</v>
      </c>
      <c r="E8139" t="s">
        <v>43</v>
      </c>
      <c r="F8139">
        <v>45</v>
      </c>
      <c r="G8139" t="s">
        <v>13</v>
      </c>
      <c r="J8139" t="s">
        <v>19</v>
      </c>
    </row>
    <row r="8140" spans="1:10" x14ac:dyDescent="0.2">
      <c r="A8140">
        <v>35</v>
      </c>
      <c r="B8140" t="s">
        <v>15</v>
      </c>
      <c r="C8140">
        <v>19</v>
      </c>
      <c r="D8140" t="s">
        <v>21</v>
      </c>
      <c r="E8140" t="s">
        <v>20</v>
      </c>
      <c r="F8140">
        <v>40</v>
      </c>
      <c r="G8140" t="s">
        <v>13</v>
      </c>
      <c r="J8140" t="s">
        <v>14</v>
      </c>
    </row>
    <row r="8141" spans="1:10" x14ac:dyDescent="0.2">
      <c r="A8141">
        <v>65</v>
      </c>
      <c r="B8141" t="s">
        <v>15</v>
      </c>
      <c r="C8141">
        <v>16</v>
      </c>
      <c r="D8141" t="s">
        <v>16</v>
      </c>
      <c r="E8141" t="s">
        <v>12</v>
      </c>
      <c r="F8141">
        <v>40</v>
      </c>
      <c r="G8141" t="s">
        <v>18</v>
      </c>
      <c r="H8141">
        <v>1</v>
      </c>
      <c r="J8141" t="s">
        <v>19</v>
      </c>
    </row>
    <row r="8142" spans="1:10" x14ac:dyDescent="0.2">
      <c r="A8142">
        <v>45</v>
      </c>
      <c r="B8142" t="s">
        <v>28</v>
      </c>
      <c r="C8142">
        <v>20</v>
      </c>
      <c r="D8142" t="s">
        <v>16</v>
      </c>
      <c r="E8142" t="s">
        <v>34</v>
      </c>
      <c r="F8142">
        <v>30</v>
      </c>
      <c r="G8142" t="s">
        <v>18</v>
      </c>
      <c r="I8142" t="s">
        <v>25</v>
      </c>
      <c r="J8142" t="s">
        <v>19</v>
      </c>
    </row>
    <row r="8143" spans="1:10" x14ac:dyDescent="0.2">
      <c r="A8143">
        <v>30</v>
      </c>
      <c r="B8143" t="s">
        <v>15</v>
      </c>
      <c r="C8143">
        <v>18</v>
      </c>
      <c r="D8143" t="s">
        <v>16</v>
      </c>
      <c r="E8143" t="s">
        <v>27</v>
      </c>
      <c r="F8143">
        <v>50</v>
      </c>
      <c r="G8143" t="s">
        <v>13</v>
      </c>
      <c r="J8143" t="s">
        <v>19</v>
      </c>
    </row>
    <row r="8144" spans="1:10" x14ac:dyDescent="0.2">
      <c r="A8144">
        <v>29</v>
      </c>
      <c r="B8144" t="s">
        <v>15</v>
      </c>
      <c r="C8144">
        <v>19</v>
      </c>
      <c r="D8144" t="s">
        <v>21</v>
      </c>
      <c r="E8144" t="s">
        <v>34</v>
      </c>
      <c r="F8144">
        <v>40</v>
      </c>
      <c r="G8144" t="s">
        <v>13</v>
      </c>
      <c r="J8144" t="s">
        <v>14</v>
      </c>
    </row>
    <row r="8145" spans="1:10" x14ac:dyDescent="0.2">
      <c r="A8145">
        <v>46</v>
      </c>
      <c r="B8145" t="s">
        <v>15</v>
      </c>
      <c r="C8145">
        <v>18</v>
      </c>
      <c r="D8145" t="s">
        <v>29</v>
      </c>
      <c r="E8145" t="s">
        <v>27</v>
      </c>
      <c r="F8145">
        <v>45</v>
      </c>
      <c r="G8145" t="s">
        <v>18</v>
      </c>
      <c r="I8145" t="s">
        <v>25</v>
      </c>
      <c r="J8145" t="s">
        <v>19</v>
      </c>
    </row>
    <row r="8146" spans="1:10" x14ac:dyDescent="0.2">
      <c r="A8146">
        <v>28</v>
      </c>
      <c r="B8146" t="s">
        <v>15</v>
      </c>
      <c r="C8146">
        <v>16</v>
      </c>
      <c r="D8146" t="s">
        <v>23</v>
      </c>
      <c r="E8146" t="s">
        <v>27</v>
      </c>
      <c r="F8146">
        <v>40</v>
      </c>
      <c r="G8146" t="s">
        <v>13</v>
      </c>
      <c r="J8146" t="s">
        <v>19</v>
      </c>
    </row>
    <row r="8147" spans="1:10" x14ac:dyDescent="0.2">
      <c r="A8147">
        <v>29</v>
      </c>
      <c r="B8147" t="s">
        <v>15</v>
      </c>
      <c r="C8147">
        <v>14</v>
      </c>
      <c r="D8147" t="s">
        <v>29</v>
      </c>
      <c r="E8147" t="s">
        <v>32</v>
      </c>
      <c r="F8147">
        <v>40</v>
      </c>
      <c r="G8147" t="s">
        <v>18</v>
      </c>
      <c r="I8147" t="s">
        <v>25</v>
      </c>
      <c r="J8147" t="s">
        <v>19</v>
      </c>
    </row>
    <row r="8148" spans="1:10" x14ac:dyDescent="0.2">
      <c r="A8148">
        <v>46</v>
      </c>
      <c r="B8148" t="s">
        <v>28</v>
      </c>
      <c r="C8148">
        <v>18</v>
      </c>
      <c r="D8148" t="s">
        <v>29</v>
      </c>
      <c r="E8148" t="s">
        <v>27</v>
      </c>
      <c r="F8148">
        <v>50</v>
      </c>
      <c r="G8148" t="s">
        <v>18</v>
      </c>
      <c r="I8148" t="s">
        <v>25</v>
      </c>
      <c r="J8148" t="s">
        <v>19</v>
      </c>
    </row>
    <row r="8149" spans="1:10" x14ac:dyDescent="0.2">
      <c r="A8149">
        <v>63</v>
      </c>
      <c r="B8149" t="s">
        <v>28</v>
      </c>
      <c r="C8149">
        <v>20</v>
      </c>
      <c r="D8149" t="s">
        <v>29</v>
      </c>
      <c r="E8149" t="s">
        <v>39</v>
      </c>
      <c r="F8149">
        <v>40</v>
      </c>
      <c r="G8149" t="s">
        <v>18</v>
      </c>
      <c r="J8149" t="s">
        <v>14</v>
      </c>
    </row>
    <row r="8150" spans="1:10" x14ac:dyDescent="0.2">
      <c r="A8150">
        <v>55</v>
      </c>
      <c r="B8150" t="s">
        <v>15</v>
      </c>
      <c r="C8150">
        <v>15</v>
      </c>
      <c r="D8150" t="s">
        <v>29</v>
      </c>
      <c r="E8150" t="s">
        <v>32</v>
      </c>
      <c r="F8150">
        <v>20</v>
      </c>
      <c r="G8150" t="s">
        <v>18</v>
      </c>
      <c r="J8150" t="s">
        <v>19</v>
      </c>
    </row>
    <row r="8151" spans="1:10" x14ac:dyDescent="0.2">
      <c r="A8151">
        <v>54</v>
      </c>
      <c r="B8151" t="s">
        <v>15</v>
      </c>
      <c r="C8151">
        <v>21</v>
      </c>
      <c r="D8151" t="s">
        <v>16</v>
      </c>
      <c r="E8151" t="s">
        <v>41</v>
      </c>
      <c r="F8151">
        <v>10</v>
      </c>
      <c r="G8151" t="s">
        <v>18</v>
      </c>
      <c r="J8151" t="s">
        <v>19</v>
      </c>
    </row>
    <row r="8152" spans="1:10" x14ac:dyDescent="0.2">
      <c r="A8152">
        <v>36</v>
      </c>
      <c r="B8152" t="s">
        <v>15</v>
      </c>
      <c r="C8152">
        <v>16</v>
      </c>
      <c r="D8152" t="s">
        <v>23</v>
      </c>
      <c r="E8152" t="s">
        <v>20</v>
      </c>
      <c r="F8152">
        <v>40</v>
      </c>
      <c r="G8152" t="s">
        <v>13</v>
      </c>
      <c r="J8152" t="s">
        <v>14</v>
      </c>
    </row>
    <row r="8153" spans="1:10" x14ac:dyDescent="0.2">
      <c r="A8153">
        <v>74</v>
      </c>
      <c r="B8153" t="s">
        <v>10</v>
      </c>
      <c r="C8153">
        <v>20</v>
      </c>
      <c r="D8153" t="s">
        <v>16</v>
      </c>
      <c r="E8153" t="s">
        <v>41</v>
      </c>
      <c r="F8153">
        <v>50</v>
      </c>
      <c r="G8153" t="s">
        <v>13</v>
      </c>
      <c r="H8153">
        <v>2</v>
      </c>
      <c r="J8153" t="s">
        <v>14</v>
      </c>
    </row>
    <row r="8154" spans="1:10" x14ac:dyDescent="0.2">
      <c r="A8154">
        <v>64</v>
      </c>
      <c r="B8154" t="s">
        <v>15</v>
      </c>
      <c r="C8154">
        <v>18</v>
      </c>
      <c r="D8154" t="s">
        <v>16</v>
      </c>
      <c r="E8154" t="s">
        <v>30</v>
      </c>
      <c r="F8154">
        <v>24</v>
      </c>
      <c r="G8154" t="s">
        <v>18</v>
      </c>
      <c r="J8154" t="s">
        <v>19</v>
      </c>
    </row>
    <row r="8155" spans="1:10" x14ac:dyDescent="0.2">
      <c r="A8155">
        <v>35</v>
      </c>
      <c r="B8155" t="s">
        <v>15</v>
      </c>
      <c r="C8155">
        <v>21</v>
      </c>
      <c r="D8155" t="s">
        <v>21</v>
      </c>
      <c r="E8155" t="s">
        <v>31</v>
      </c>
      <c r="F8155">
        <v>20</v>
      </c>
      <c r="G8155" t="s">
        <v>13</v>
      </c>
      <c r="J8155" t="s">
        <v>19</v>
      </c>
    </row>
    <row r="8156" spans="1:10" x14ac:dyDescent="0.2">
      <c r="A8156">
        <v>62</v>
      </c>
      <c r="B8156" t="s">
        <v>15</v>
      </c>
      <c r="C8156">
        <v>18</v>
      </c>
      <c r="D8156" t="s">
        <v>29</v>
      </c>
      <c r="E8156" t="s">
        <v>17</v>
      </c>
      <c r="F8156">
        <v>16</v>
      </c>
      <c r="G8156" t="s">
        <v>18</v>
      </c>
      <c r="J8156" t="s">
        <v>19</v>
      </c>
    </row>
    <row r="8157" spans="1:10" x14ac:dyDescent="0.2">
      <c r="A8157">
        <v>52</v>
      </c>
      <c r="B8157" t="s">
        <v>28</v>
      </c>
      <c r="C8157">
        <v>21</v>
      </c>
      <c r="D8157" t="s">
        <v>29</v>
      </c>
      <c r="E8157" t="s">
        <v>20</v>
      </c>
      <c r="F8157">
        <v>40</v>
      </c>
      <c r="G8157" t="s">
        <v>18</v>
      </c>
      <c r="J8157" t="s">
        <v>19</v>
      </c>
    </row>
    <row r="8158" spans="1:10" x14ac:dyDescent="0.2">
      <c r="A8158">
        <v>50</v>
      </c>
      <c r="B8158" t="s">
        <v>15</v>
      </c>
      <c r="C8158">
        <v>17</v>
      </c>
      <c r="D8158" t="s">
        <v>21</v>
      </c>
      <c r="E8158" t="s">
        <v>27</v>
      </c>
      <c r="F8158">
        <v>40</v>
      </c>
      <c r="G8158" t="s">
        <v>13</v>
      </c>
      <c r="J8158" t="s">
        <v>19</v>
      </c>
    </row>
    <row r="8159" spans="1:10" x14ac:dyDescent="0.2">
      <c r="A8159">
        <v>45</v>
      </c>
      <c r="B8159" t="s">
        <v>15</v>
      </c>
      <c r="C8159">
        <v>22</v>
      </c>
      <c r="D8159" t="s">
        <v>29</v>
      </c>
      <c r="E8159" t="s">
        <v>33</v>
      </c>
      <c r="F8159">
        <v>45</v>
      </c>
      <c r="G8159" t="s">
        <v>18</v>
      </c>
      <c r="I8159" t="s">
        <v>25</v>
      </c>
      <c r="J8159" t="s">
        <v>14</v>
      </c>
    </row>
    <row r="8160" spans="1:10" x14ac:dyDescent="0.2">
      <c r="A8160">
        <v>60</v>
      </c>
      <c r="B8160" t="s">
        <v>28</v>
      </c>
      <c r="C8160">
        <v>24</v>
      </c>
      <c r="D8160" t="s">
        <v>11</v>
      </c>
      <c r="E8160" t="s">
        <v>36</v>
      </c>
      <c r="F8160">
        <v>40</v>
      </c>
      <c r="G8160" t="s">
        <v>13</v>
      </c>
      <c r="J8160" t="s">
        <v>14</v>
      </c>
    </row>
    <row r="8161" spans="1:10" x14ac:dyDescent="0.2">
      <c r="A8161">
        <v>28</v>
      </c>
      <c r="B8161" t="s">
        <v>15</v>
      </c>
      <c r="C8161">
        <v>21</v>
      </c>
      <c r="D8161" t="s">
        <v>23</v>
      </c>
      <c r="E8161" t="s">
        <v>26</v>
      </c>
      <c r="F8161">
        <v>40</v>
      </c>
      <c r="G8161" t="s">
        <v>13</v>
      </c>
      <c r="J8161" t="s">
        <v>14</v>
      </c>
    </row>
    <row r="8162" spans="1:10" x14ac:dyDescent="0.2">
      <c r="A8162">
        <v>30</v>
      </c>
      <c r="B8162" t="s">
        <v>15</v>
      </c>
      <c r="C8162">
        <v>15</v>
      </c>
      <c r="D8162" t="s">
        <v>21</v>
      </c>
      <c r="E8162" t="s">
        <v>27</v>
      </c>
      <c r="F8162">
        <v>40</v>
      </c>
      <c r="G8162" t="s">
        <v>13</v>
      </c>
      <c r="J8162" t="s">
        <v>19</v>
      </c>
    </row>
    <row r="8163" spans="1:10" x14ac:dyDescent="0.2">
      <c r="A8163">
        <v>40</v>
      </c>
      <c r="B8163" t="s">
        <v>15</v>
      </c>
      <c r="C8163">
        <v>17</v>
      </c>
      <c r="D8163" t="s">
        <v>23</v>
      </c>
      <c r="E8163" t="s">
        <v>27</v>
      </c>
      <c r="F8163">
        <v>52</v>
      </c>
      <c r="G8163" t="s">
        <v>18</v>
      </c>
      <c r="I8163" t="s">
        <v>25</v>
      </c>
      <c r="J8163" t="s">
        <v>19</v>
      </c>
    </row>
    <row r="8164" spans="1:10" x14ac:dyDescent="0.2">
      <c r="A8164">
        <v>22</v>
      </c>
      <c r="B8164" t="s">
        <v>15</v>
      </c>
      <c r="C8164">
        <v>19</v>
      </c>
      <c r="D8164" t="s">
        <v>29</v>
      </c>
      <c r="E8164" t="s">
        <v>32</v>
      </c>
      <c r="F8164">
        <v>25</v>
      </c>
      <c r="G8164" t="s">
        <v>18</v>
      </c>
      <c r="I8164" t="s">
        <v>25</v>
      </c>
      <c r="J8164" t="s">
        <v>19</v>
      </c>
    </row>
    <row r="8165" spans="1:10" x14ac:dyDescent="0.2">
      <c r="A8165">
        <v>44</v>
      </c>
      <c r="B8165" t="s">
        <v>28</v>
      </c>
      <c r="C8165">
        <v>21</v>
      </c>
      <c r="D8165" t="s">
        <v>21</v>
      </c>
      <c r="E8165" t="s">
        <v>26</v>
      </c>
      <c r="F8165">
        <v>40</v>
      </c>
      <c r="G8165" t="s">
        <v>13</v>
      </c>
      <c r="J8165" t="s">
        <v>14</v>
      </c>
    </row>
    <row r="8166" spans="1:10" x14ac:dyDescent="0.2">
      <c r="A8166">
        <v>42</v>
      </c>
      <c r="B8166" t="s">
        <v>15</v>
      </c>
      <c r="C8166">
        <v>18</v>
      </c>
      <c r="D8166" t="s">
        <v>21</v>
      </c>
      <c r="E8166" t="s">
        <v>27</v>
      </c>
      <c r="F8166">
        <v>50</v>
      </c>
      <c r="G8166" t="s">
        <v>13</v>
      </c>
      <c r="J8166" t="s">
        <v>19</v>
      </c>
    </row>
    <row r="8167" spans="1:10" x14ac:dyDescent="0.2">
      <c r="A8167">
        <v>20</v>
      </c>
      <c r="B8167" t="s">
        <v>15</v>
      </c>
      <c r="C8167">
        <v>19</v>
      </c>
      <c r="D8167" t="s">
        <v>23</v>
      </c>
      <c r="E8167" t="s">
        <v>32</v>
      </c>
      <c r="F8167">
        <v>30</v>
      </c>
      <c r="G8167" t="s">
        <v>13</v>
      </c>
      <c r="J8167" t="s">
        <v>19</v>
      </c>
    </row>
    <row r="8168" spans="1:10" x14ac:dyDescent="0.2">
      <c r="A8168">
        <v>49</v>
      </c>
      <c r="B8168" t="s">
        <v>15</v>
      </c>
      <c r="C8168">
        <v>17</v>
      </c>
      <c r="D8168" t="s">
        <v>29</v>
      </c>
      <c r="E8168" t="s">
        <v>27</v>
      </c>
      <c r="F8168">
        <v>37</v>
      </c>
      <c r="G8168" t="s">
        <v>18</v>
      </c>
      <c r="I8168" t="s">
        <v>25</v>
      </c>
      <c r="J8168" t="s">
        <v>19</v>
      </c>
    </row>
    <row r="8169" spans="1:10" x14ac:dyDescent="0.2">
      <c r="A8169">
        <v>61</v>
      </c>
      <c r="B8169" t="s">
        <v>15</v>
      </c>
      <c r="C8169">
        <v>15</v>
      </c>
      <c r="D8169" t="s">
        <v>16</v>
      </c>
      <c r="E8169" t="s">
        <v>20</v>
      </c>
      <c r="F8169">
        <v>40</v>
      </c>
      <c r="G8169" t="s">
        <v>13</v>
      </c>
      <c r="J8169" t="s">
        <v>14</v>
      </c>
    </row>
    <row r="8170" spans="1:10" x14ac:dyDescent="0.2">
      <c r="A8170">
        <v>54</v>
      </c>
      <c r="B8170" t="s">
        <v>15</v>
      </c>
      <c r="C8170">
        <v>20</v>
      </c>
      <c r="D8170" t="s">
        <v>21</v>
      </c>
      <c r="E8170" t="s">
        <v>20</v>
      </c>
      <c r="F8170">
        <v>45</v>
      </c>
      <c r="G8170" t="s">
        <v>13</v>
      </c>
      <c r="J8170" t="s">
        <v>19</v>
      </c>
    </row>
    <row r="8171" spans="1:10" x14ac:dyDescent="0.2">
      <c r="A8171">
        <v>61</v>
      </c>
      <c r="B8171" t="s">
        <v>15</v>
      </c>
      <c r="C8171">
        <v>20</v>
      </c>
      <c r="D8171" t="s">
        <v>29</v>
      </c>
      <c r="E8171" t="s">
        <v>30</v>
      </c>
      <c r="F8171">
        <v>40</v>
      </c>
      <c r="G8171" t="s">
        <v>18</v>
      </c>
      <c r="J8171" t="s">
        <v>14</v>
      </c>
    </row>
    <row r="8172" spans="1:10" x14ac:dyDescent="0.2">
      <c r="A8172">
        <v>45</v>
      </c>
      <c r="B8172" t="s">
        <v>15</v>
      </c>
      <c r="C8172">
        <v>19</v>
      </c>
      <c r="D8172" t="s">
        <v>40</v>
      </c>
      <c r="E8172" t="s">
        <v>30</v>
      </c>
      <c r="F8172">
        <v>40</v>
      </c>
      <c r="G8172" t="s">
        <v>13</v>
      </c>
      <c r="J8172" t="s">
        <v>14</v>
      </c>
    </row>
    <row r="8173" spans="1:10" x14ac:dyDescent="0.2">
      <c r="A8173">
        <v>39</v>
      </c>
      <c r="B8173" t="s">
        <v>15</v>
      </c>
      <c r="C8173">
        <v>16</v>
      </c>
      <c r="D8173" t="s">
        <v>21</v>
      </c>
      <c r="E8173" t="s">
        <v>12</v>
      </c>
      <c r="F8173">
        <v>48</v>
      </c>
      <c r="G8173" t="s">
        <v>13</v>
      </c>
      <c r="J8173" t="s">
        <v>14</v>
      </c>
    </row>
    <row r="8174" spans="1:10" x14ac:dyDescent="0.2">
      <c r="A8174">
        <v>25</v>
      </c>
      <c r="B8174" t="s">
        <v>28</v>
      </c>
      <c r="C8174">
        <v>21</v>
      </c>
      <c r="D8174" t="s">
        <v>23</v>
      </c>
      <c r="E8174" t="s">
        <v>33</v>
      </c>
      <c r="F8174">
        <v>40</v>
      </c>
      <c r="G8174" t="s">
        <v>18</v>
      </c>
      <c r="I8174" t="s">
        <v>25</v>
      </c>
      <c r="J8174" t="s">
        <v>19</v>
      </c>
    </row>
    <row r="8175" spans="1:10" x14ac:dyDescent="0.2">
      <c r="A8175">
        <v>52</v>
      </c>
      <c r="B8175" t="s">
        <v>15</v>
      </c>
      <c r="C8175">
        <v>17</v>
      </c>
      <c r="D8175" t="s">
        <v>23</v>
      </c>
      <c r="E8175" t="s">
        <v>27</v>
      </c>
      <c r="F8175">
        <v>40</v>
      </c>
      <c r="G8175" t="s">
        <v>13</v>
      </c>
      <c r="J8175" t="s">
        <v>14</v>
      </c>
    </row>
    <row r="8176" spans="1:10" x14ac:dyDescent="0.2">
      <c r="A8176">
        <v>38</v>
      </c>
      <c r="B8176" t="s">
        <v>28</v>
      </c>
      <c r="C8176">
        <v>20</v>
      </c>
      <c r="D8176" t="s">
        <v>21</v>
      </c>
      <c r="E8176" t="s">
        <v>31</v>
      </c>
      <c r="F8176">
        <v>40</v>
      </c>
      <c r="G8176" t="s">
        <v>13</v>
      </c>
      <c r="J8176" t="s">
        <v>14</v>
      </c>
    </row>
    <row r="8177" spans="1:10" x14ac:dyDescent="0.2">
      <c r="A8177">
        <v>30</v>
      </c>
      <c r="B8177" t="s">
        <v>15</v>
      </c>
      <c r="C8177">
        <v>16</v>
      </c>
      <c r="D8177" t="s">
        <v>21</v>
      </c>
      <c r="E8177" t="s">
        <v>34</v>
      </c>
      <c r="F8177">
        <v>36</v>
      </c>
      <c r="G8177" t="s">
        <v>13</v>
      </c>
      <c r="J8177" t="s">
        <v>19</v>
      </c>
    </row>
    <row r="8178" spans="1:10" x14ac:dyDescent="0.2">
      <c r="A8178">
        <v>34</v>
      </c>
      <c r="B8178" t="s">
        <v>28</v>
      </c>
      <c r="C8178">
        <v>21</v>
      </c>
      <c r="D8178" t="s">
        <v>21</v>
      </c>
      <c r="E8178" t="s">
        <v>22</v>
      </c>
      <c r="F8178">
        <v>40</v>
      </c>
      <c r="G8178" t="s">
        <v>13</v>
      </c>
      <c r="J8178" t="s">
        <v>14</v>
      </c>
    </row>
    <row r="8179" spans="1:10" x14ac:dyDescent="0.2">
      <c r="A8179">
        <v>48</v>
      </c>
      <c r="B8179" t="s">
        <v>15</v>
      </c>
      <c r="C8179">
        <v>12</v>
      </c>
      <c r="D8179" t="s">
        <v>16</v>
      </c>
      <c r="E8179" t="s">
        <v>31</v>
      </c>
      <c r="F8179">
        <v>50</v>
      </c>
      <c r="G8179" t="s">
        <v>13</v>
      </c>
      <c r="J8179" t="s">
        <v>19</v>
      </c>
    </row>
    <row r="8180" spans="1:10" x14ac:dyDescent="0.2">
      <c r="A8180">
        <v>21</v>
      </c>
      <c r="B8180" t="s">
        <v>15</v>
      </c>
      <c r="C8180">
        <v>19</v>
      </c>
      <c r="D8180" t="s">
        <v>23</v>
      </c>
      <c r="E8180" t="s">
        <v>34</v>
      </c>
      <c r="F8180">
        <v>30</v>
      </c>
      <c r="G8180" t="s">
        <v>13</v>
      </c>
      <c r="J8180" t="s">
        <v>19</v>
      </c>
    </row>
    <row r="8181" spans="1:10" x14ac:dyDescent="0.2">
      <c r="A8181">
        <v>59</v>
      </c>
      <c r="B8181" t="s">
        <v>15</v>
      </c>
      <c r="C8181">
        <v>22</v>
      </c>
      <c r="D8181" t="s">
        <v>21</v>
      </c>
      <c r="E8181" t="s">
        <v>20</v>
      </c>
      <c r="F8181">
        <v>45</v>
      </c>
      <c r="G8181" t="s">
        <v>13</v>
      </c>
      <c r="J8181" t="s">
        <v>14</v>
      </c>
    </row>
    <row r="8182" spans="1:10" x14ac:dyDescent="0.2">
      <c r="A8182">
        <v>20</v>
      </c>
      <c r="B8182" t="s">
        <v>15</v>
      </c>
      <c r="C8182">
        <v>19</v>
      </c>
      <c r="D8182" t="s">
        <v>23</v>
      </c>
      <c r="E8182" t="s">
        <v>34</v>
      </c>
      <c r="F8182">
        <v>15</v>
      </c>
      <c r="G8182" t="s">
        <v>18</v>
      </c>
      <c r="I8182" t="s">
        <v>25</v>
      </c>
      <c r="J8182" t="s">
        <v>19</v>
      </c>
    </row>
    <row r="8183" spans="1:10" x14ac:dyDescent="0.2">
      <c r="A8183">
        <v>75</v>
      </c>
      <c r="B8183" t="s">
        <v>10</v>
      </c>
      <c r="C8183">
        <v>23</v>
      </c>
      <c r="D8183" t="s">
        <v>21</v>
      </c>
      <c r="E8183" t="s">
        <v>39</v>
      </c>
      <c r="F8183">
        <v>35</v>
      </c>
      <c r="G8183" t="s">
        <v>13</v>
      </c>
      <c r="J8183" t="s">
        <v>14</v>
      </c>
    </row>
    <row r="8184" spans="1:10" x14ac:dyDescent="0.2">
      <c r="A8184">
        <v>52</v>
      </c>
      <c r="B8184" t="s">
        <v>15</v>
      </c>
      <c r="C8184">
        <v>18</v>
      </c>
      <c r="D8184" t="s">
        <v>29</v>
      </c>
      <c r="E8184" t="s">
        <v>17</v>
      </c>
      <c r="F8184">
        <v>36</v>
      </c>
      <c r="G8184" t="s">
        <v>18</v>
      </c>
      <c r="J8184" t="s">
        <v>19</v>
      </c>
    </row>
    <row r="8185" spans="1:10" x14ac:dyDescent="0.2">
      <c r="A8185">
        <v>49</v>
      </c>
      <c r="B8185" t="s">
        <v>15</v>
      </c>
      <c r="C8185">
        <v>21</v>
      </c>
      <c r="D8185" t="s">
        <v>23</v>
      </c>
      <c r="E8185" t="s">
        <v>22</v>
      </c>
      <c r="F8185">
        <v>40</v>
      </c>
      <c r="G8185" t="s">
        <v>13</v>
      </c>
      <c r="J8185" t="s">
        <v>19</v>
      </c>
    </row>
    <row r="8186" spans="1:10" x14ac:dyDescent="0.2">
      <c r="A8186">
        <v>52</v>
      </c>
      <c r="B8186" t="s">
        <v>28</v>
      </c>
      <c r="C8186">
        <v>21</v>
      </c>
      <c r="D8186" t="s">
        <v>21</v>
      </c>
      <c r="E8186" t="s">
        <v>17</v>
      </c>
      <c r="F8186">
        <v>48</v>
      </c>
      <c r="G8186" t="s">
        <v>13</v>
      </c>
      <c r="J8186" t="s">
        <v>19</v>
      </c>
    </row>
    <row r="8187" spans="1:10" x14ac:dyDescent="0.2">
      <c r="A8187">
        <v>34</v>
      </c>
      <c r="B8187" t="s">
        <v>15</v>
      </c>
      <c r="C8187">
        <v>19</v>
      </c>
      <c r="D8187" t="s">
        <v>23</v>
      </c>
      <c r="E8187" t="s">
        <v>24</v>
      </c>
      <c r="F8187">
        <v>40</v>
      </c>
      <c r="G8187" t="s">
        <v>13</v>
      </c>
      <c r="J8187" t="s">
        <v>14</v>
      </c>
    </row>
    <row r="8188" spans="1:10" x14ac:dyDescent="0.2">
      <c r="A8188">
        <v>30</v>
      </c>
      <c r="B8188" t="s">
        <v>15</v>
      </c>
      <c r="C8188">
        <v>19</v>
      </c>
      <c r="D8188" t="s">
        <v>23</v>
      </c>
      <c r="E8188" t="s">
        <v>34</v>
      </c>
      <c r="F8188">
        <v>40</v>
      </c>
      <c r="G8188" t="s">
        <v>13</v>
      </c>
      <c r="J8188" t="s">
        <v>19</v>
      </c>
    </row>
    <row r="8189" spans="1:10" x14ac:dyDescent="0.2">
      <c r="A8189">
        <v>41</v>
      </c>
      <c r="B8189" t="s">
        <v>15</v>
      </c>
      <c r="C8189">
        <v>20</v>
      </c>
      <c r="D8189" t="s">
        <v>23</v>
      </c>
      <c r="E8189" t="s">
        <v>34</v>
      </c>
      <c r="F8189">
        <v>40</v>
      </c>
      <c r="G8189" t="s">
        <v>18</v>
      </c>
      <c r="I8189" t="s">
        <v>25</v>
      </c>
      <c r="J8189" t="s">
        <v>19</v>
      </c>
    </row>
    <row r="8190" spans="1:10" x14ac:dyDescent="0.2">
      <c r="A8190">
        <v>31</v>
      </c>
      <c r="B8190" t="s">
        <v>15</v>
      </c>
      <c r="C8190">
        <v>14</v>
      </c>
      <c r="D8190" t="s">
        <v>23</v>
      </c>
      <c r="E8190" t="s">
        <v>27</v>
      </c>
      <c r="F8190">
        <v>40</v>
      </c>
      <c r="G8190" t="s">
        <v>13</v>
      </c>
      <c r="J8190" t="s">
        <v>19</v>
      </c>
    </row>
    <row r="8191" spans="1:10" x14ac:dyDescent="0.2">
      <c r="A8191">
        <v>42</v>
      </c>
      <c r="B8191" t="s">
        <v>28</v>
      </c>
      <c r="C8191">
        <v>21</v>
      </c>
      <c r="D8191" t="s">
        <v>21</v>
      </c>
      <c r="E8191" t="s">
        <v>20</v>
      </c>
      <c r="F8191">
        <v>42</v>
      </c>
      <c r="G8191" t="s">
        <v>13</v>
      </c>
      <c r="J8191" t="s">
        <v>14</v>
      </c>
    </row>
    <row r="8192" spans="1:10" x14ac:dyDescent="0.2">
      <c r="A8192">
        <v>74</v>
      </c>
      <c r="B8192" t="s">
        <v>28</v>
      </c>
      <c r="C8192">
        <v>20</v>
      </c>
      <c r="D8192" t="s">
        <v>21</v>
      </c>
      <c r="E8192" t="s">
        <v>12</v>
      </c>
      <c r="F8192">
        <v>40</v>
      </c>
      <c r="G8192" t="s">
        <v>13</v>
      </c>
      <c r="J8192" t="s">
        <v>19</v>
      </c>
    </row>
    <row r="8193" spans="1:10" x14ac:dyDescent="0.2">
      <c r="A8193">
        <v>42</v>
      </c>
      <c r="B8193" t="s">
        <v>15</v>
      </c>
      <c r="C8193">
        <v>21</v>
      </c>
      <c r="D8193" t="s">
        <v>21</v>
      </c>
      <c r="E8193" t="s">
        <v>20</v>
      </c>
      <c r="F8193">
        <v>45</v>
      </c>
      <c r="G8193" t="s">
        <v>13</v>
      </c>
      <c r="J8193" t="s">
        <v>14</v>
      </c>
    </row>
    <row r="8194" spans="1:10" x14ac:dyDescent="0.2">
      <c r="A8194">
        <v>65</v>
      </c>
      <c r="B8194" t="s">
        <v>15</v>
      </c>
      <c r="C8194">
        <v>20</v>
      </c>
      <c r="D8194" t="s">
        <v>21</v>
      </c>
      <c r="E8194" t="s">
        <v>26</v>
      </c>
      <c r="F8194">
        <v>40</v>
      </c>
      <c r="G8194" t="s">
        <v>13</v>
      </c>
      <c r="J8194" t="s">
        <v>14</v>
      </c>
    </row>
    <row r="8195" spans="1:10" x14ac:dyDescent="0.2">
      <c r="A8195">
        <v>21</v>
      </c>
      <c r="B8195" t="s">
        <v>15</v>
      </c>
      <c r="C8195">
        <v>20</v>
      </c>
      <c r="D8195" t="s">
        <v>23</v>
      </c>
      <c r="E8195" t="s">
        <v>12</v>
      </c>
      <c r="F8195">
        <v>25</v>
      </c>
      <c r="G8195" t="s">
        <v>13</v>
      </c>
      <c r="J8195" t="s">
        <v>19</v>
      </c>
    </row>
    <row r="8196" spans="1:10" x14ac:dyDescent="0.2">
      <c r="A8196">
        <v>47</v>
      </c>
      <c r="B8196" t="s">
        <v>10</v>
      </c>
      <c r="C8196">
        <v>16</v>
      </c>
      <c r="D8196" t="s">
        <v>21</v>
      </c>
      <c r="E8196" t="s">
        <v>30</v>
      </c>
      <c r="F8196">
        <v>84</v>
      </c>
      <c r="G8196" t="s">
        <v>13</v>
      </c>
      <c r="J8196" t="s">
        <v>14</v>
      </c>
    </row>
    <row r="8197" spans="1:10" x14ac:dyDescent="0.2">
      <c r="A8197">
        <v>38</v>
      </c>
      <c r="B8197" t="s">
        <v>10</v>
      </c>
      <c r="C8197">
        <v>16</v>
      </c>
      <c r="D8197" t="s">
        <v>21</v>
      </c>
      <c r="E8197" t="s">
        <v>20</v>
      </c>
      <c r="F8197">
        <v>50</v>
      </c>
      <c r="G8197" t="s">
        <v>13</v>
      </c>
      <c r="J8197" t="s">
        <v>14</v>
      </c>
    </row>
    <row r="8198" spans="1:10" x14ac:dyDescent="0.2">
      <c r="A8198">
        <v>60</v>
      </c>
      <c r="B8198" t="s">
        <v>15</v>
      </c>
      <c r="C8198">
        <v>16</v>
      </c>
      <c r="D8198" t="s">
        <v>21</v>
      </c>
      <c r="E8198" t="s">
        <v>12</v>
      </c>
      <c r="F8198">
        <v>40</v>
      </c>
      <c r="G8198" t="s">
        <v>13</v>
      </c>
      <c r="J8198" t="s">
        <v>19</v>
      </c>
    </row>
    <row r="8199" spans="1:10" x14ac:dyDescent="0.2">
      <c r="A8199">
        <v>29</v>
      </c>
      <c r="B8199" t="s">
        <v>28</v>
      </c>
      <c r="C8199">
        <v>21</v>
      </c>
      <c r="D8199" t="s">
        <v>23</v>
      </c>
      <c r="E8199" t="s">
        <v>33</v>
      </c>
      <c r="F8199">
        <v>45</v>
      </c>
      <c r="G8199" t="s">
        <v>18</v>
      </c>
      <c r="I8199" t="s">
        <v>25</v>
      </c>
      <c r="J8199" t="s">
        <v>19</v>
      </c>
    </row>
    <row r="8200" spans="1:10" x14ac:dyDescent="0.2">
      <c r="A8200">
        <v>44</v>
      </c>
      <c r="B8200" t="s">
        <v>28</v>
      </c>
      <c r="C8200">
        <v>20</v>
      </c>
      <c r="D8200" t="s">
        <v>16</v>
      </c>
      <c r="E8200" t="s">
        <v>31</v>
      </c>
      <c r="F8200">
        <v>40</v>
      </c>
      <c r="G8200" t="s">
        <v>13</v>
      </c>
      <c r="J8200" t="s">
        <v>19</v>
      </c>
    </row>
    <row r="8201" spans="1:10" x14ac:dyDescent="0.2">
      <c r="A8201">
        <v>36</v>
      </c>
      <c r="B8201" t="s">
        <v>15</v>
      </c>
      <c r="C8201">
        <v>18</v>
      </c>
      <c r="D8201" t="s">
        <v>21</v>
      </c>
      <c r="E8201" t="s">
        <v>26</v>
      </c>
      <c r="F8201">
        <v>50</v>
      </c>
      <c r="G8201" t="s">
        <v>13</v>
      </c>
      <c r="J8201" t="s">
        <v>14</v>
      </c>
    </row>
    <row r="8202" spans="1:10" x14ac:dyDescent="0.2">
      <c r="A8202">
        <v>25</v>
      </c>
      <c r="B8202" t="s">
        <v>15</v>
      </c>
      <c r="C8202">
        <v>20</v>
      </c>
      <c r="D8202" t="s">
        <v>23</v>
      </c>
      <c r="E8202" t="s">
        <v>17</v>
      </c>
      <c r="F8202">
        <v>36</v>
      </c>
      <c r="G8202" t="s">
        <v>18</v>
      </c>
      <c r="I8202" t="s">
        <v>25</v>
      </c>
      <c r="J8202" t="s">
        <v>19</v>
      </c>
    </row>
    <row r="8203" spans="1:10" x14ac:dyDescent="0.2">
      <c r="A8203">
        <v>46</v>
      </c>
      <c r="B8203" t="s">
        <v>28</v>
      </c>
      <c r="C8203">
        <v>22</v>
      </c>
      <c r="D8203" t="s">
        <v>21</v>
      </c>
      <c r="E8203" t="s">
        <v>38</v>
      </c>
      <c r="F8203">
        <v>48</v>
      </c>
      <c r="G8203" t="s">
        <v>13</v>
      </c>
      <c r="J8203" t="s">
        <v>14</v>
      </c>
    </row>
    <row r="8204" spans="1:10" x14ac:dyDescent="0.2">
      <c r="A8204">
        <v>54</v>
      </c>
      <c r="B8204" t="s">
        <v>15</v>
      </c>
      <c r="C8204">
        <v>21</v>
      </c>
      <c r="D8204" t="s">
        <v>21</v>
      </c>
      <c r="E8204" t="s">
        <v>24</v>
      </c>
      <c r="F8204">
        <v>45</v>
      </c>
      <c r="G8204" t="s">
        <v>13</v>
      </c>
      <c r="J8204" t="s">
        <v>19</v>
      </c>
    </row>
    <row r="8205" spans="1:10" x14ac:dyDescent="0.2">
      <c r="A8205">
        <v>56</v>
      </c>
      <c r="B8205" t="s">
        <v>28</v>
      </c>
      <c r="C8205">
        <v>21</v>
      </c>
      <c r="D8205" t="s">
        <v>29</v>
      </c>
      <c r="E8205" t="s">
        <v>20</v>
      </c>
      <c r="F8205">
        <v>25</v>
      </c>
      <c r="G8205" t="s">
        <v>18</v>
      </c>
      <c r="J8205" t="s">
        <v>19</v>
      </c>
    </row>
    <row r="8206" spans="1:10" x14ac:dyDescent="0.2">
      <c r="A8206">
        <v>42</v>
      </c>
      <c r="B8206" t="s">
        <v>15</v>
      </c>
      <c r="C8206">
        <v>19</v>
      </c>
      <c r="D8206" t="s">
        <v>21</v>
      </c>
      <c r="E8206" t="s">
        <v>27</v>
      </c>
      <c r="F8206">
        <v>40</v>
      </c>
      <c r="G8206" t="s">
        <v>13</v>
      </c>
      <c r="J8206" t="s">
        <v>14</v>
      </c>
    </row>
    <row r="8207" spans="1:10" x14ac:dyDescent="0.2">
      <c r="A8207">
        <v>39</v>
      </c>
      <c r="B8207" t="s">
        <v>15</v>
      </c>
      <c r="C8207">
        <v>20</v>
      </c>
      <c r="D8207" t="s">
        <v>23</v>
      </c>
      <c r="E8207" t="s">
        <v>41</v>
      </c>
      <c r="F8207">
        <v>40</v>
      </c>
      <c r="G8207" t="s">
        <v>18</v>
      </c>
      <c r="I8207" t="s">
        <v>25</v>
      </c>
      <c r="J8207" t="s">
        <v>19</v>
      </c>
    </row>
    <row r="8208" spans="1:10" x14ac:dyDescent="0.2">
      <c r="A8208">
        <v>25</v>
      </c>
      <c r="B8208" t="s">
        <v>15</v>
      </c>
      <c r="C8208">
        <v>21</v>
      </c>
      <c r="D8208" t="s">
        <v>23</v>
      </c>
      <c r="E8208" t="s">
        <v>33</v>
      </c>
      <c r="F8208">
        <v>43</v>
      </c>
      <c r="G8208" t="s">
        <v>18</v>
      </c>
      <c r="I8208" t="s">
        <v>25</v>
      </c>
      <c r="J8208" t="s">
        <v>19</v>
      </c>
    </row>
    <row r="8209" spans="1:10" x14ac:dyDescent="0.2">
      <c r="A8209">
        <v>32</v>
      </c>
      <c r="B8209" t="s">
        <v>15</v>
      </c>
      <c r="C8209">
        <v>16</v>
      </c>
      <c r="D8209" t="s">
        <v>21</v>
      </c>
      <c r="E8209" t="s">
        <v>12</v>
      </c>
      <c r="F8209">
        <v>40</v>
      </c>
      <c r="G8209" t="s">
        <v>13</v>
      </c>
      <c r="J8209" t="s">
        <v>14</v>
      </c>
    </row>
    <row r="8210" spans="1:10" x14ac:dyDescent="0.2">
      <c r="A8210">
        <v>22</v>
      </c>
      <c r="B8210" t="s">
        <v>15</v>
      </c>
      <c r="C8210">
        <v>19</v>
      </c>
      <c r="D8210" t="s">
        <v>21</v>
      </c>
      <c r="E8210" t="s">
        <v>33</v>
      </c>
      <c r="F8210">
        <v>10</v>
      </c>
      <c r="G8210" t="s">
        <v>13</v>
      </c>
      <c r="J8210" t="s">
        <v>19</v>
      </c>
    </row>
    <row r="8211" spans="1:10" x14ac:dyDescent="0.2">
      <c r="A8211">
        <v>52</v>
      </c>
      <c r="B8211" t="s">
        <v>15</v>
      </c>
      <c r="C8211">
        <v>18</v>
      </c>
      <c r="D8211" t="s">
        <v>21</v>
      </c>
      <c r="E8211" t="s">
        <v>20</v>
      </c>
      <c r="F8211">
        <v>50</v>
      </c>
      <c r="G8211" t="s">
        <v>13</v>
      </c>
      <c r="J8211" t="s">
        <v>14</v>
      </c>
    </row>
    <row r="8212" spans="1:10" x14ac:dyDescent="0.2">
      <c r="A8212">
        <v>55</v>
      </c>
      <c r="B8212" t="s">
        <v>15</v>
      </c>
      <c r="C8212">
        <v>16</v>
      </c>
      <c r="D8212" t="s">
        <v>21</v>
      </c>
      <c r="E8212" t="s">
        <v>32</v>
      </c>
      <c r="F8212">
        <v>40</v>
      </c>
      <c r="G8212" t="s">
        <v>13</v>
      </c>
      <c r="J8212" t="s">
        <v>14</v>
      </c>
    </row>
    <row r="8213" spans="1:10" x14ac:dyDescent="0.2">
      <c r="A8213">
        <v>52</v>
      </c>
      <c r="B8213" t="s">
        <v>15</v>
      </c>
      <c r="C8213">
        <v>19</v>
      </c>
      <c r="D8213" t="s">
        <v>16</v>
      </c>
      <c r="E8213" t="s">
        <v>38</v>
      </c>
      <c r="F8213">
        <v>48</v>
      </c>
      <c r="G8213" t="s">
        <v>18</v>
      </c>
      <c r="J8213" t="s">
        <v>19</v>
      </c>
    </row>
    <row r="8214" spans="1:10" x14ac:dyDescent="0.2">
      <c r="A8214">
        <v>45</v>
      </c>
      <c r="B8214" t="s">
        <v>15</v>
      </c>
      <c r="C8214">
        <v>17</v>
      </c>
      <c r="D8214" t="s">
        <v>21</v>
      </c>
      <c r="E8214" t="s">
        <v>31</v>
      </c>
      <c r="F8214">
        <v>40</v>
      </c>
      <c r="G8214" t="s">
        <v>13</v>
      </c>
      <c r="J8214" t="s">
        <v>19</v>
      </c>
    </row>
    <row r="8215" spans="1:10" x14ac:dyDescent="0.2">
      <c r="A8215">
        <v>52</v>
      </c>
      <c r="B8215" t="s">
        <v>15</v>
      </c>
      <c r="C8215">
        <v>21</v>
      </c>
      <c r="D8215" t="s">
        <v>21</v>
      </c>
      <c r="E8215" t="s">
        <v>41</v>
      </c>
      <c r="F8215">
        <v>45</v>
      </c>
      <c r="G8215" t="s">
        <v>13</v>
      </c>
      <c r="J8215" t="s">
        <v>14</v>
      </c>
    </row>
    <row r="8216" spans="1:10" x14ac:dyDescent="0.2">
      <c r="A8216">
        <v>43</v>
      </c>
      <c r="B8216" t="s">
        <v>15</v>
      </c>
      <c r="C8216">
        <v>12</v>
      </c>
      <c r="D8216" t="s">
        <v>23</v>
      </c>
      <c r="E8216" t="s">
        <v>22</v>
      </c>
      <c r="F8216">
        <v>70</v>
      </c>
      <c r="G8216" t="s">
        <v>13</v>
      </c>
      <c r="J8216" t="s">
        <v>19</v>
      </c>
    </row>
    <row r="8217" spans="1:10" x14ac:dyDescent="0.2">
      <c r="A8217">
        <v>54</v>
      </c>
      <c r="B8217" t="s">
        <v>15</v>
      </c>
      <c r="C8217">
        <v>19</v>
      </c>
      <c r="D8217" t="s">
        <v>16</v>
      </c>
      <c r="E8217" t="s">
        <v>12</v>
      </c>
      <c r="F8217">
        <v>40</v>
      </c>
      <c r="G8217" t="s">
        <v>13</v>
      </c>
      <c r="J8217" t="s">
        <v>19</v>
      </c>
    </row>
    <row r="8218" spans="1:10" x14ac:dyDescent="0.2">
      <c r="A8218">
        <v>46</v>
      </c>
      <c r="B8218" t="s">
        <v>15</v>
      </c>
      <c r="C8218">
        <v>20</v>
      </c>
      <c r="D8218" t="s">
        <v>29</v>
      </c>
      <c r="E8218" t="s">
        <v>30</v>
      </c>
      <c r="F8218">
        <v>40</v>
      </c>
      <c r="G8218" t="s">
        <v>18</v>
      </c>
      <c r="I8218" t="s">
        <v>25</v>
      </c>
      <c r="J8218" t="s">
        <v>19</v>
      </c>
    </row>
    <row r="8219" spans="1:10" x14ac:dyDescent="0.2">
      <c r="A8219">
        <v>19</v>
      </c>
      <c r="B8219" t="s">
        <v>15</v>
      </c>
      <c r="C8219">
        <v>16</v>
      </c>
      <c r="D8219" t="s">
        <v>23</v>
      </c>
      <c r="E8219" t="s">
        <v>34</v>
      </c>
      <c r="F8219">
        <v>28</v>
      </c>
      <c r="G8219" t="s">
        <v>18</v>
      </c>
      <c r="I8219" t="s">
        <v>25</v>
      </c>
      <c r="J8219" t="s">
        <v>19</v>
      </c>
    </row>
    <row r="8220" spans="1:10" x14ac:dyDescent="0.2">
      <c r="A8220">
        <v>30</v>
      </c>
      <c r="B8220" t="s">
        <v>15</v>
      </c>
      <c r="C8220">
        <v>18</v>
      </c>
      <c r="D8220" t="s">
        <v>29</v>
      </c>
      <c r="E8220" t="s">
        <v>17</v>
      </c>
      <c r="F8220">
        <v>40</v>
      </c>
      <c r="G8220" t="s">
        <v>18</v>
      </c>
      <c r="I8220" t="s">
        <v>25</v>
      </c>
      <c r="J8220" t="s">
        <v>19</v>
      </c>
    </row>
    <row r="8221" spans="1:10" x14ac:dyDescent="0.2">
      <c r="A8221">
        <v>59</v>
      </c>
      <c r="B8221" t="s">
        <v>15</v>
      </c>
      <c r="C8221">
        <v>16</v>
      </c>
      <c r="D8221" t="s">
        <v>16</v>
      </c>
      <c r="E8221" t="s">
        <v>27</v>
      </c>
      <c r="F8221">
        <v>40</v>
      </c>
      <c r="G8221" t="s">
        <v>13</v>
      </c>
      <c r="J8221" t="s">
        <v>14</v>
      </c>
    </row>
    <row r="8222" spans="1:10" x14ac:dyDescent="0.2">
      <c r="A8222">
        <v>20</v>
      </c>
      <c r="B8222" t="s">
        <v>15</v>
      </c>
      <c r="C8222">
        <v>16</v>
      </c>
      <c r="D8222" t="s">
        <v>23</v>
      </c>
      <c r="E8222" t="s">
        <v>34</v>
      </c>
      <c r="F8222">
        <v>12</v>
      </c>
      <c r="G8222" t="s">
        <v>18</v>
      </c>
      <c r="I8222" t="s">
        <v>25</v>
      </c>
      <c r="J8222" t="s">
        <v>19</v>
      </c>
    </row>
    <row r="8223" spans="1:10" x14ac:dyDescent="0.2">
      <c r="A8223">
        <v>33</v>
      </c>
      <c r="B8223" t="s">
        <v>15</v>
      </c>
      <c r="C8223">
        <v>20</v>
      </c>
      <c r="D8223" t="s">
        <v>23</v>
      </c>
      <c r="E8223" t="s">
        <v>30</v>
      </c>
      <c r="F8223">
        <v>50</v>
      </c>
      <c r="G8223" t="s">
        <v>13</v>
      </c>
      <c r="J8223" t="s">
        <v>19</v>
      </c>
    </row>
    <row r="8224" spans="1:10" x14ac:dyDescent="0.2">
      <c r="A8224">
        <v>34</v>
      </c>
      <c r="B8224" t="s">
        <v>28</v>
      </c>
      <c r="C8224">
        <v>17</v>
      </c>
      <c r="D8224" t="s">
        <v>23</v>
      </c>
      <c r="E8224" t="s">
        <v>12</v>
      </c>
      <c r="F8224">
        <v>40</v>
      </c>
      <c r="G8224" t="s">
        <v>13</v>
      </c>
      <c r="J8224" t="s">
        <v>14</v>
      </c>
    </row>
    <row r="8225" spans="1:10" x14ac:dyDescent="0.2">
      <c r="A8225">
        <v>29</v>
      </c>
      <c r="B8225" t="s">
        <v>15</v>
      </c>
      <c r="C8225">
        <v>19</v>
      </c>
      <c r="D8225" t="s">
        <v>29</v>
      </c>
      <c r="E8225" t="s">
        <v>20</v>
      </c>
      <c r="F8225">
        <v>40</v>
      </c>
      <c r="G8225" t="s">
        <v>18</v>
      </c>
      <c r="I8225" t="s">
        <v>37</v>
      </c>
      <c r="J8225" t="s">
        <v>19</v>
      </c>
    </row>
    <row r="8226" spans="1:10" x14ac:dyDescent="0.2">
      <c r="A8226">
        <v>53</v>
      </c>
      <c r="B8226" t="s">
        <v>15</v>
      </c>
      <c r="C8226">
        <v>19</v>
      </c>
      <c r="D8226" t="s">
        <v>21</v>
      </c>
      <c r="E8226" t="s">
        <v>12</v>
      </c>
      <c r="F8226">
        <v>40</v>
      </c>
      <c r="G8226" t="s">
        <v>13</v>
      </c>
      <c r="J8226" t="s">
        <v>14</v>
      </c>
    </row>
    <row r="8227" spans="1:10" x14ac:dyDescent="0.2">
      <c r="A8227">
        <v>46</v>
      </c>
      <c r="B8227" t="s">
        <v>15</v>
      </c>
      <c r="C8227">
        <v>20</v>
      </c>
      <c r="D8227" t="s">
        <v>29</v>
      </c>
      <c r="E8227" t="s">
        <v>12</v>
      </c>
      <c r="F8227">
        <v>43</v>
      </c>
      <c r="G8227" t="s">
        <v>18</v>
      </c>
      <c r="I8227" t="s">
        <v>25</v>
      </c>
      <c r="J8227" t="s">
        <v>19</v>
      </c>
    </row>
    <row r="8228" spans="1:10" x14ac:dyDescent="0.2">
      <c r="A8228">
        <v>56</v>
      </c>
      <c r="B8228" t="s">
        <v>10</v>
      </c>
      <c r="C8228">
        <v>19</v>
      </c>
      <c r="D8228" t="s">
        <v>21</v>
      </c>
      <c r="E8228" t="s">
        <v>31</v>
      </c>
      <c r="F8228">
        <v>40</v>
      </c>
      <c r="G8228" t="s">
        <v>13</v>
      </c>
      <c r="J8228" t="s">
        <v>14</v>
      </c>
    </row>
    <row r="8229" spans="1:10" x14ac:dyDescent="0.2">
      <c r="A8229">
        <v>48</v>
      </c>
      <c r="B8229" t="s">
        <v>15</v>
      </c>
      <c r="C8229">
        <v>19</v>
      </c>
      <c r="D8229" t="s">
        <v>21</v>
      </c>
      <c r="E8229" t="s">
        <v>31</v>
      </c>
      <c r="F8229">
        <v>40</v>
      </c>
      <c r="G8229" t="s">
        <v>13</v>
      </c>
      <c r="J8229" t="s">
        <v>19</v>
      </c>
    </row>
    <row r="8230" spans="1:10" x14ac:dyDescent="0.2">
      <c r="A8230">
        <v>37</v>
      </c>
      <c r="B8230" t="s">
        <v>15</v>
      </c>
      <c r="C8230">
        <v>14</v>
      </c>
      <c r="D8230" t="s">
        <v>23</v>
      </c>
      <c r="E8230" t="s">
        <v>27</v>
      </c>
      <c r="F8230">
        <v>40</v>
      </c>
      <c r="G8230" t="s">
        <v>13</v>
      </c>
      <c r="H8230">
        <v>1</v>
      </c>
      <c r="J8230" t="s">
        <v>19</v>
      </c>
    </row>
    <row r="8231" spans="1:10" x14ac:dyDescent="0.2">
      <c r="A8231">
        <v>34</v>
      </c>
      <c r="B8231" t="s">
        <v>15</v>
      </c>
      <c r="C8231">
        <v>23</v>
      </c>
      <c r="D8231" t="s">
        <v>16</v>
      </c>
      <c r="E8231" t="s">
        <v>17</v>
      </c>
      <c r="F8231">
        <v>40</v>
      </c>
      <c r="G8231" t="s">
        <v>18</v>
      </c>
      <c r="I8231" t="s">
        <v>25</v>
      </c>
      <c r="J8231" t="s">
        <v>14</v>
      </c>
    </row>
    <row r="8232" spans="1:10" x14ac:dyDescent="0.2">
      <c r="A8232">
        <v>68</v>
      </c>
      <c r="B8232" t="s">
        <v>15</v>
      </c>
      <c r="C8232">
        <v>19</v>
      </c>
      <c r="D8232" t="s">
        <v>21</v>
      </c>
      <c r="E8232" t="s">
        <v>26</v>
      </c>
      <c r="F8232">
        <v>45</v>
      </c>
      <c r="G8232" t="s">
        <v>13</v>
      </c>
      <c r="J8232" t="s">
        <v>14</v>
      </c>
    </row>
    <row r="8233" spans="1:10" x14ac:dyDescent="0.2">
      <c r="A8233">
        <v>47</v>
      </c>
      <c r="B8233" t="s">
        <v>15</v>
      </c>
      <c r="C8233">
        <v>16</v>
      </c>
      <c r="D8233" t="s">
        <v>21</v>
      </c>
      <c r="E8233" t="s">
        <v>22</v>
      </c>
      <c r="F8233">
        <v>45</v>
      </c>
      <c r="G8233" t="s">
        <v>13</v>
      </c>
      <c r="H8233">
        <v>2</v>
      </c>
      <c r="J8233" t="s">
        <v>19</v>
      </c>
    </row>
    <row r="8234" spans="1:10" x14ac:dyDescent="0.2">
      <c r="A8234">
        <v>45</v>
      </c>
      <c r="B8234" t="s">
        <v>28</v>
      </c>
      <c r="C8234">
        <v>19</v>
      </c>
      <c r="D8234" t="s">
        <v>21</v>
      </c>
      <c r="E8234" t="s">
        <v>30</v>
      </c>
      <c r="F8234">
        <v>40</v>
      </c>
      <c r="G8234" t="s">
        <v>13</v>
      </c>
      <c r="J8234" t="s">
        <v>19</v>
      </c>
    </row>
    <row r="8235" spans="1:10" x14ac:dyDescent="0.2">
      <c r="A8235">
        <v>33</v>
      </c>
      <c r="B8235" t="s">
        <v>15</v>
      </c>
      <c r="C8235">
        <v>18</v>
      </c>
      <c r="D8235" t="s">
        <v>21</v>
      </c>
      <c r="E8235" t="s">
        <v>22</v>
      </c>
      <c r="F8235">
        <v>40</v>
      </c>
      <c r="G8235" t="s">
        <v>13</v>
      </c>
      <c r="J8235" t="s">
        <v>19</v>
      </c>
    </row>
    <row r="8236" spans="1:10" x14ac:dyDescent="0.2">
      <c r="A8236">
        <v>35</v>
      </c>
      <c r="B8236" t="s">
        <v>15</v>
      </c>
      <c r="C8236">
        <v>21</v>
      </c>
      <c r="D8236" t="s">
        <v>21</v>
      </c>
      <c r="E8236" t="s">
        <v>32</v>
      </c>
      <c r="F8236">
        <v>40</v>
      </c>
      <c r="G8236" t="s">
        <v>13</v>
      </c>
      <c r="J8236" t="s">
        <v>14</v>
      </c>
    </row>
    <row r="8237" spans="1:10" x14ac:dyDescent="0.2">
      <c r="A8237">
        <v>65</v>
      </c>
      <c r="B8237" t="s">
        <v>10</v>
      </c>
      <c r="C8237">
        <v>21</v>
      </c>
      <c r="D8237" t="s">
        <v>21</v>
      </c>
      <c r="E8237" t="s">
        <v>26</v>
      </c>
      <c r="F8237">
        <v>25</v>
      </c>
      <c r="G8237" t="s">
        <v>13</v>
      </c>
      <c r="J8237" t="s">
        <v>19</v>
      </c>
    </row>
    <row r="8238" spans="1:10" x14ac:dyDescent="0.2">
      <c r="A8238">
        <v>23</v>
      </c>
      <c r="B8238" t="s">
        <v>15</v>
      </c>
      <c r="C8238">
        <v>18</v>
      </c>
      <c r="D8238" t="s">
        <v>23</v>
      </c>
      <c r="E8238" t="s">
        <v>30</v>
      </c>
      <c r="F8238">
        <v>40</v>
      </c>
      <c r="G8238" t="s">
        <v>13</v>
      </c>
      <c r="J8238" t="s">
        <v>19</v>
      </c>
    </row>
    <row r="8239" spans="1:10" x14ac:dyDescent="0.2">
      <c r="A8239">
        <v>58</v>
      </c>
      <c r="B8239" t="s">
        <v>10</v>
      </c>
      <c r="C8239">
        <v>1</v>
      </c>
      <c r="D8239" t="s">
        <v>21</v>
      </c>
      <c r="E8239" t="s">
        <v>27</v>
      </c>
      <c r="F8239">
        <v>40</v>
      </c>
      <c r="G8239" t="s">
        <v>13</v>
      </c>
      <c r="J8239" t="s">
        <v>14</v>
      </c>
    </row>
    <row r="8240" spans="1:10" x14ac:dyDescent="0.2">
      <c r="A8240">
        <v>22</v>
      </c>
      <c r="B8240" t="s">
        <v>15</v>
      </c>
      <c r="C8240">
        <v>16</v>
      </c>
      <c r="D8240" t="s">
        <v>23</v>
      </c>
      <c r="E8240" t="s">
        <v>32</v>
      </c>
      <c r="F8240">
        <v>45</v>
      </c>
      <c r="G8240" t="s">
        <v>13</v>
      </c>
      <c r="J8240" t="s">
        <v>19</v>
      </c>
    </row>
    <row r="8241" spans="1:10" x14ac:dyDescent="0.2">
      <c r="A8241">
        <v>38</v>
      </c>
      <c r="B8241" t="s">
        <v>28</v>
      </c>
      <c r="C8241">
        <v>24</v>
      </c>
      <c r="D8241" t="s">
        <v>21</v>
      </c>
      <c r="E8241" t="s">
        <v>33</v>
      </c>
      <c r="F8241">
        <v>50</v>
      </c>
      <c r="G8241" t="s">
        <v>13</v>
      </c>
      <c r="J8241" t="s">
        <v>14</v>
      </c>
    </row>
    <row r="8242" spans="1:10" x14ac:dyDescent="0.2">
      <c r="A8242">
        <v>58</v>
      </c>
      <c r="B8242" t="s">
        <v>15</v>
      </c>
      <c r="C8242">
        <v>19</v>
      </c>
      <c r="D8242" t="s">
        <v>21</v>
      </c>
      <c r="E8242" t="s">
        <v>27</v>
      </c>
      <c r="F8242">
        <v>45</v>
      </c>
      <c r="G8242" t="s">
        <v>13</v>
      </c>
      <c r="J8242" t="s">
        <v>14</v>
      </c>
    </row>
    <row r="8243" spans="1:10" x14ac:dyDescent="0.2">
      <c r="A8243">
        <v>27</v>
      </c>
      <c r="B8243" t="s">
        <v>28</v>
      </c>
      <c r="C8243">
        <v>22</v>
      </c>
      <c r="D8243" t="s">
        <v>21</v>
      </c>
      <c r="E8243" t="s">
        <v>26</v>
      </c>
      <c r="F8243">
        <v>50</v>
      </c>
      <c r="G8243" t="s">
        <v>13</v>
      </c>
      <c r="J8243" t="s">
        <v>14</v>
      </c>
    </row>
    <row r="8244" spans="1:10" x14ac:dyDescent="0.2">
      <c r="A8244">
        <v>73</v>
      </c>
      <c r="B8244" t="s">
        <v>15</v>
      </c>
      <c r="C8244">
        <v>18</v>
      </c>
      <c r="D8244" t="s">
        <v>21</v>
      </c>
      <c r="E8244" t="s">
        <v>39</v>
      </c>
      <c r="F8244">
        <v>40</v>
      </c>
      <c r="G8244" t="s">
        <v>13</v>
      </c>
      <c r="J8244" t="s">
        <v>14</v>
      </c>
    </row>
    <row r="8245" spans="1:10" x14ac:dyDescent="0.2">
      <c r="A8245">
        <v>26</v>
      </c>
      <c r="B8245" t="s">
        <v>15</v>
      </c>
      <c r="C8245">
        <v>13</v>
      </c>
      <c r="D8245" t="s">
        <v>21</v>
      </c>
      <c r="E8245" t="s">
        <v>30</v>
      </c>
      <c r="F8245">
        <v>50</v>
      </c>
      <c r="G8245" t="s">
        <v>13</v>
      </c>
      <c r="J8245" t="s">
        <v>19</v>
      </c>
    </row>
    <row r="8246" spans="1:10" x14ac:dyDescent="0.2">
      <c r="A8246">
        <v>40</v>
      </c>
      <c r="B8246" t="s">
        <v>15</v>
      </c>
      <c r="C8246">
        <v>19</v>
      </c>
      <c r="D8246" t="s">
        <v>21</v>
      </c>
      <c r="E8246" t="s">
        <v>27</v>
      </c>
      <c r="F8246">
        <v>45</v>
      </c>
      <c r="G8246" t="s">
        <v>13</v>
      </c>
      <c r="J8246" t="s">
        <v>14</v>
      </c>
    </row>
    <row r="8247" spans="1:10" x14ac:dyDescent="0.2">
      <c r="A8247">
        <v>19</v>
      </c>
      <c r="B8247" t="s">
        <v>15</v>
      </c>
      <c r="C8247">
        <v>18</v>
      </c>
      <c r="D8247" t="s">
        <v>23</v>
      </c>
      <c r="E8247" t="s">
        <v>33</v>
      </c>
      <c r="F8247">
        <v>10</v>
      </c>
      <c r="G8247" t="s">
        <v>13</v>
      </c>
      <c r="J8247" t="s">
        <v>19</v>
      </c>
    </row>
    <row r="8248" spans="1:10" x14ac:dyDescent="0.2">
      <c r="A8248">
        <v>42</v>
      </c>
      <c r="B8248" t="s">
        <v>15</v>
      </c>
      <c r="C8248">
        <v>20</v>
      </c>
      <c r="D8248" t="s">
        <v>21</v>
      </c>
      <c r="E8248" t="s">
        <v>22</v>
      </c>
      <c r="F8248">
        <v>60</v>
      </c>
      <c r="G8248" t="s">
        <v>13</v>
      </c>
      <c r="J8248" t="s">
        <v>14</v>
      </c>
    </row>
    <row r="8249" spans="1:10" x14ac:dyDescent="0.2">
      <c r="A8249">
        <v>32</v>
      </c>
      <c r="B8249" t="s">
        <v>10</v>
      </c>
      <c r="C8249">
        <v>16</v>
      </c>
      <c r="D8249" t="s">
        <v>21</v>
      </c>
      <c r="E8249" t="s">
        <v>31</v>
      </c>
      <c r="F8249">
        <v>40</v>
      </c>
      <c r="G8249" t="s">
        <v>13</v>
      </c>
      <c r="J8249" t="s">
        <v>19</v>
      </c>
    </row>
    <row r="8250" spans="1:10" x14ac:dyDescent="0.2">
      <c r="A8250">
        <v>45</v>
      </c>
      <c r="B8250" t="s">
        <v>15</v>
      </c>
      <c r="C8250">
        <v>6</v>
      </c>
      <c r="D8250" t="s">
        <v>40</v>
      </c>
      <c r="E8250" t="s">
        <v>32</v>
      </c>
      <c r="F8250">
        <v>60</v>
      </c>
      <c r="G8250" t="s">
        <v>13</v>
      </c>
      <c r="H8250">
        <v>2</v>
      </c>
      <c r="J8250" t="s">
        <v>19</v>
      </c>
    </row>
    <row r="8251" spans="1:10" x14ac:dyDescent="0.2">
      <c r="A8251">
        <v>45</v>
      </c>
      <c r="B8251" t="s">
        <v>15</v>
      </c>
      <c r="C8251">
        <v>16</v>
      </c>
      <c r="D8251" t="s">
        <v>21</v>
      </c>
      <c r="E8251" t="s">
        <v>32</v>
      </c>
      <c r="F8251">
        <v>60</v>
      </c>
      <c r="G8251" t="s">
        <v>13</v>
      </c>
      <c r="J8251" t="s">
        <v>14</v>
      </c>
    </row>
    <row r="8252" spans="1:10" x14ac:dyDescent="0.2">
      <c r="A8252">
        <v>50</v>
      </c>
      <c r="B8252" t="s">
        <v>15</v>
      </c>
      <c r="C8252">
        <v>16</v>
      </c>
      <c r="D8252" t="s">
        <v>21</v>
      </c>
      <c r="E8252" t="s">
        <v>27</v>
      </c>
      <c r="F8252">
        <v>42</v>
      </c>
      <c r="G8252" t="s">
        <v>13</v>
      </c>
      <c r="J8252" t="s">
        <v>14</v>
      </c>
    </row>
    <row r="8253" spans="1:10" x14ac:dyDescent="0.2">
      <c r="A8253">
        <v>46</v>
      </c>
      <c r="B8253" t="s">
        <v>28</v>
      </c>
      <c r="C8253">
        <v>21</v>
      </c>
      <c r="D8253" t="s">
        <v>23</v>
      </c>
      <c r="E8253" t="s">
        <v>27</v>
      </c>
      <c r="F8253">
        <v>40</v>
      </c>
      <c r="G8253" t="s">
        <v>18</v>
      </c>
      <c r="I8253" t="s">
        <v>25</v>
      </c>
      <c r="J8253" t="s">
        <v>19</v>
      </c>
    </row>
    <row r="8254" spans="1:10" x14ac:dyDescent="0.2">
      <c r="A8254">
        <v>55</v>
      </c>
      <c r="B8254" t="s">
        <v>15</v>
      </c>
      <c r="C8254">
        <v>16</v>
      </c>
      <c r="D8254" t="s">
        <v>29</v>
      </c>
      <c r="E8254" t="s">
        <v>41</v>
      </c>
      <c r="F8254">
        <v>44</v>
      </c>
      <c r="G8254" t="s">
        <v>18</v>
      </c>
      <c r="J8254" t="s">
        <v>14</v>
      </c>
    </row>
    <row r="8255" spans="1:10" x14ac:dyDescent="0.2">
      <c r="A8255">
        <v>53</v>
      </c>
      <c r="B8255" t="s">
        <v>15</v>
      </c>
      <c r="C8255">
        <v>19</v>
      </c>
      <c r="D8255" t="s">
        <v>29</v>
      </c>
      <c r="E8255" t="s">
        <v>17</v>
      </c>
      <c r="F8255">
        <v>40</v>
      </c>
      <c r="G8255" t="s">
        <v>18</v>
      </c>
      <c r="J8255" t="s">
        <v>14</v>
      </c>
    </row>
    <row r="8256" spans="1:10" x14ac:dyDescent="0.2">
      <c r="A8256">
        <v>45</v>
      </c>
      <c r="B8256" t="s">
        <v>10</v>
      </c>
      <c r="C8256">
        <v>12</v>
      </c>
      <c r="D8256" t="s">
        <v>21</v>
      </c>
      <c r="E8256" t="s">
        <v>20</v>
      </c>
      <c r="F8256">
        <v>35</v>
      </c>
      <c r="G8256" t="s">
        <v>13</v>
      </c>
      <c r="J8256" t="s">
        <v>14</v>
      </c>
    </row>
    <row r="8257" spans="1:10" x14ac:dyDescent="0.2">
      <c r="A8257">
        <v>34</v>
      </c>
      <c r="B8257" t="s">
        <v>15</v>
      </c>
      <c r="C8257">
        <v>19</v>
      </c>
      <c r="D8257" t="s">
        <v>21</v>
      </c>
      <c r="E8257" t="s">
        <v>32</v>
      </c>
      <c r="F8257">
        <v>40</v>
      </c>
      <c r="G8257" t="s">
        <v>13</v>
      </c>
      <c r="J8257" t="s">
        <v>19</v>
      </c>
    </row>
    <row r="8258" spans="1:10" x14ac:dyDescent="0.2">
      <c r="A8258">
        <v>27</v>
      </c>
      <c r="B8258" t="s">
        <v>15</v>
      </c>
      <c r="C8258">
        <v>23</v>
      </c>
      <c r="D8258" t="s">
        <v>23</v>
      </c>
      <c r="E8258" t="s">
        <v>39</v>
      </c>
      <c r="F8258">
        <v>45</v>
      </c>
      <c r="G8258" t="s">
        <v>13</v>
      </c>
      <c r="J8258" t="s">
        <v>19</v>
      </c>
    </row>
    <row r="8259" spans="1:10" x14ac:dyDescent="0.2">
      <c r="A8259">
        <v>32</v>
      </c>
      <c r="B8259" t="s">
        <v>28</v>
      </c>
      <c r="C8259">
        <v>21</v>
      </c>
      <c r="D8259" t="s">
        <v>29</v>
      </c>
      <c r="E8259" t="s">
        <v>33</v>
      </c>
      <c r="F8259">
        <v>20</v>
      </c>
      <c r="G8259" t="s">
        <v>18</v>
      </c>
      <c r="I8259" t="s">
        <v>25</v>
      </c>
      <c r="J8259" t="s">
        <v>19</v>
      </c>
    </row>
    <row r="8260" spans="1:10" x14ac:dyDescent="0.2">
      <c r="A8260">
        <v>21</v>
      </c>
      <c r="B8260" t="s">
        <v>15</v>
      </c>
      <c r="C8260">
        <v>19</v>
      </c>
      <c r="D8260" t="s">
        <v>23</v>
      </c>
      <c r="E8260" t="s">
        <v>12</v>
      </c>
      <c r="F8260">
        <v>40</v>
      </c>
      <c r="G8260" t="s">
        <v>13</v>
      </c>
      <c r="J8260" t="s">
        <v>19</v>
      </c>
    </row>
    <row r="8261" spans="1:10" x14ac:dyDescent="0.2">
      <c r="A8261">
        <v>60</v>
      </c>
      <c r="B8261" t="s">
        <v>15</v>
      </c>
      <c r="C8261">
        <v>19</v>
      </c>
      <c r="D8261" t="s">
        <v>21</v>
      </c>
      <c r="E8261" t="s">
        <v>27</v>
      </c>
      <c r="F8261">
        <v>50</v>
      </c>
      <c r="G8261" t="s">
        <v>13</v>
      </c>
      <c r="J8261" t="s">
        <v>14</v>
      </c>
    </row>
    <row r="8262" spans="1:10" x14ac:dyDescent="0.2">
      <c r="A8262">
        <v>32</v>
      </c>
      <c r="B8262" t="s">
        <v>15</v>
      </c>
      <c r="C8262">
        <v>17</v>
      </c>
      <c r="D8262" t="s">
        <v>21</v>
      </c>
      <c r="E8262" t="s">
        <v>32</v>
      </c>
      <c r="F8262">
        <v>50</v>
      </c>
      <c r="G8262" t="s">
        <v>13</v>
      </c>
      <c r="J8262" t="s">
        <v>19</v>
      </c>
    </row>
    <row r="8263" spans="1:10" x14ac:dyDescent="0.2">
      <c r="A8263">
        <v>57</v>
      </c>
      <c r="B8263" t="s">
        <v>15</v>
      </c>
      <c r="C8263">
        <v>23</v>
      </c>
      <c r="D8263" t="s">
        <v>21</v>
      </c>
      <c r="E8263" t="s">
        <v>12</v>
      </c>
      <c r="F8263">
        <v>40</v>
      </c>
      <c r="G8263" t="s">
        <v>13</v>
      </c>
      <c r="J8263" t="s">
        <v>14</v>
      </c>
    </row>
    <row r="8264" spans="1:10" x14ac:dyDescent="0.2">
      <c r="A8264">
        <v>71</v>
      </c>
      <c r="B8264" t="s">
        <v>15</v>
      </c>
      <c r="C8264">
        <v>20</v>
      </c>
      <c r="D8264" t="s">
        <v>21</v>
      </c>
      <c r="E8264" t="s">
        <v>12</v>
      </c>
      <c r="F8264">
        <v>32</v>
      </c>
      <c r="G8264" t="s">
        <v>13</v>
      </c>
      <c r="J8264" t="s">
        <v>14</v>
      </c>
    </row>
    <row r="8265" spans="1:10" x14ac:dyDescent="0.2">
      <c r="A8265">
        <v>18</v>
      </c>
      <c r="B8265" t="s">
        <v>15</v>
      </c>
      <c r="C8265">
        <v>19</v>
      </c>
      <c r="D8265" t="s">
        <v>23</v>
      </c>
      <c r="E8265" t="s">
        <v>22</v>
      </c>
      <c r="F8265">
        <v>25</v>
      </c>
      <c r="G8265" t="s">
        <v>13</v>
      </c>
      <c r="J8265" t="s">
        <v>19</v>
      </c>
    </row>
    <row r="8266" spans="1:10" x14ac:dyDescent="0.2">
      <c r="A8266">
        <v>53</v>
      </c>
      <c r="B8266" t="s">
        <v>10</v>
      </c>
      <c r="C8266">
        <v>21</v>
      </c>
      <c r="D8266" t="s">
        <v>29</v>
      </c>
      <c r="E8266" t="s">
        <v>39</v>
      </c>
      <c r="F8266">
        <v>40</v>
      </c>
      <c r="G8266" t="s">
        <v>18</v>
      </c>
      <c r="J8266" t="s">
        <v>19</v>
      </c>
    </row>
    <row r="8267" spans="1:10" x14ac:dyDescent="0.2">
      <c r="A8267">
        <v>18</v>
      </c>
      <c r="B8267" t="s">
        <v>15</v>
      </c>
      <c r="C8267">
        <v>16</v>
      </c>
      <c r="D8267" t="s">
        <v>23</v>
      </c>
      <c r="E8267" t="s">
        <v>34</v>
      </c>
      <c r="F8267">
        <v>25</v>
      </c>
      <c r="G8267" t="s">
        <v>13</v>
      </c>
      <c r="J8267" t="s">
        <v>19</v>
      </c>
    </row>
    <row r="8268" spans="1:10" x14ac:dyDescent="0.2">
      <c r="A8268">
        <v>56</v>
      </c>
      <c r="B8268" t="s">
        <v>15</v>
      </c>
      <c r="C8268">
        <v>21</v>
      </c>
      <c r="D8268" t="s">
        <v>21</v>
      </c>
      <c r="E8268" t="s">
        <v>32</v>
      </c>
      <c r="F8268">
        <v>40</v>
      </c>
      <c r="G8268" t="s">
        <v>13</v>
      </c>
      <c r="J8268" t="s">
        <v>14</v>
      </c>
    </row>
    <row r="8269" spans="1:10" x14ac:dyDescent="0.2">
      <c r="A8269">
        <v>47</v>
      </c>
      <c r="B8269" t="s">
        <v>15</v>
      </c>
      <c r="C8269">
        <v>20</v>
      </c>
      <c r="D8269" t="s">
        <v>16</v>
      </c>
      <c r="E8269" t="s">
        <v>27</v>
      </c>
      <c r="F8269">
        <v>48</v>
      </c>
      <c r="G8269" t="s">
        <v>13</v>
      </c>
      <c r="J8269" t="s">
        <v>19</v>
      </c>
    </row>
    <row r="8270" spans="1:10" x14ac:dyDescent="0.2">
      <c r="A8270">
        <v>35</v>
      </c>
      <c r="B8270" t="s">
        <v>15</v>
      </c>
      <c r="C8270">
        <v>21</v>
      </c>
      <c r="D8270" t="s">
        <v>23</v>
      </c>
      <c r="E8270" t="s">
        <v>26</v>
      </c>
      <c r="F8270">
        <v>40</v>
      </c>
      <c r="G8270" t="s">
        <v>13</v>
      </c>
      <c r="J8270" t="s">
        <v>19</v>
      </c>
    </row>
    <row r="8271" spans="1:10" x14ac:dyDescent="0.2">
      <c r="A8271">
        <v>32</v>
      </c>
      <c r="B8271" t="s">
        <v>15</v>
      </c>
      <c r="C8271">
        <v>20</v>
      </c>
      <c r="D8271" t="s">
        <v>21</v>
      </c>
      <c r="E8271" t="s">
        <v>22</v>
      </c>
      <c r="F8271">
        <v>40</v>
      </c>
      <c r="G8271" t="s">
        <v>13</v>
      </c>
      <c r="J8271" t="s">
        <v>19</v>
      </c>
    </row>
    <row r="8272" spans="1:10" x14ac:dyDescent="0.2">
      <c r="A8272">
        <v>31</v>
      </c>
      <c r="B8272" t="s">
        <v>15</v>
      </c>
      <c r="C8272">
        <v>21</v>
      </c>
      <c r="D8272" t="s">
        <v>29</v>
      </c>
      <c r="E8272" t="s">
        <v>32</v>
      </c>
      <c r="F8272">
        <v>25</v>
      </c>
      <c r="G8272" t="s">
        <v>18</v>
      </c>
      <c r="I8272" t="s">
        <v>25</v>
      </c>
      <c r="J8272" t="s">
        <v>19</v>
      </c>
    </row>
    <row r="8273" spans="1:10" x14ac:dyDescent="0.2">
      <c r="A8273">
        <v>34</v>
      </c>
      <c r="B8273" t="s">
        <v>15</v>
      </c>
      <c r="C8273">
        <v>20</v>
      </c>
      <c r="D8273" t="s">
        <v>21</v>
      </c>
      <c r="E8273" t="s">
        <v>34</v>
      </c>
      <c r="F8273">
        <v>60</v>
      </c>
      <c r="G8273" t="s">
        <v>13</v>
      </c>
      <c r="J8273" t="s">
        <v>14</v>
      </c>
    </row>
    <row r="8274" spans="1:10" x14ac:dyDescent="0.2">
      <c r="A8274">
        <v>80</v>
      </c>
      <c r="B8274" t="s">
        <v>15</v>
      </c>
      <c r="C8274">
        <v>19</v>
      </c>
      <c r="D8274" t="s">
        <v>11</v>
      </c>
      <c r="E8274" t="s">
        <v>32</v>
      </c>
      <c r="F8274">
        <v>12</v>
      </c>
      <c r="G8274" t="s">
        <v>18</v>
      </c>
      <c r="J8274" t="s">
        <v>19</v>
      </c>
    </row>
    <row r="8275" spans="1:10" x14ac:dyDescent="0.2">
      <c r="A8275">
        <v>54</v>
      </c>
      <c r="B8275" t="s">
        <v>15</v>
      </c>
      <c r="C8275">
        <v>10</v>
      </c>
      <c r="D8275" t="s">
        <v>21</v>
      </c>
      <c r="E8275" t="s">
        <v>20</v>
      </c>
      <c r="F8275">
        <v>60</v>
      </c>
      <c r="G8275" t="s">
        <v>13</v>
      </c>
      <c r="J8275" t="s">
        <v>19</v>
      </c>
    </row>
    <row r="8276" spans="1:10" x14ac:dyDescent="0.2">
      <c r="A8276">
        <v>57</v>
      </c>
      <c r="B8276" t="s">
        <v>15</v>
      </c>
      <c r="C8276">
        <v>19</v>
      </c>
      <c r="D8276" t="s">
        <v>11</v>
      </c>
      <c r="E8276" t="s">
        <v>30</v>
      </c>
      <c r="F8276">
        <v>36</v>
      </c>
      <c r="G8276" t="s">
        <v>18</v>
      </c>
      <c r="J8276" t="s">
        <v>19</v>
      </c>
    </row>
    <row r="8277" spans="1:10" x14ac:dyDescent="0.2">
      <c r="A8277">
        <v>42</v>
      </c>
      <c r="B8277" t="s">
        <v>15</v>
      </c>
      <c r="C8277">
        <v>20</v>
      </c>
      <c r="D8277" t="s">
        <v>21</v>
      </c>
      <c r="E8277" t="s">
        <v>22</v>
      </c>
      <c r="F8277">
        <v>45</v>
      </c>
      <c r="G8277" t="s">
        <v>13</v>
      </c>
      <c r="J8277" t="s">
        <v>14</v>
      </c>
    </row>
    <row r="8278" spans="1:10" x14ac:dyDescent="0.2">
      <c r="A8278">
        <v>64</v>
      </c>
      <c r="B8278" t="s">
        <v>15</v>
      </c>
      <c r="C8278">
        <v>21</v>
      </c>
      <c r="D8278" t="s">
        <v>21</v>
      </c>
      <c r="E8278" t="s">
        <v>32</v>
      </c>
      <c r="F8278">
        <v>20</v>
      </c>
      <c r="G8278" t="s">
        <v>13</v>
      </c>
      <c r="J8278" t="s">
        <v>19</v>
      </c>
    </row>
    <row r="8279" spans="1:10" x14ac:dyDescent="0.2">
      <c r="A8279">
        <v>27</v>
      </c>
      <c r="B8279" t="s">
        <v>15</v>
      </c>
      <c r="C8279">
        <v>19</v>
      </c>
      <c r="D8279" t="s">
        <v>23</v>
      </c>
      <c r="E8279" t="s">
        <v>34</v>
      </c>
      <c r="F8279">
        <v>40</v>
      </c>
      <c r="G8279" t="s">
        <v>13</v>
      </c>
      <c r="J8279" t="s">
        <v>19</v>
      </c>
    </row>
    <row r="8280" spans="1:10" x14ac:dyDescent="0.2">
      <c r="A8280">
        <v>39</v>
      </c>
      <c r="B8280" t="s">
        <v>15</v>
      </c>
      <c r="C8280">
        <v>19</v>
      </c>
      <c r="D8280" t="s">
        <v>21</v>
      </c>
      <c r="E8280" t="s">
        <v>30</v>
      </c>
      <c r="F8280">
        <v>40</v>
      </c>
      <c r="G8280" t="s">
        <v>13</v>
      </c>
      <c r="J8280" t="s">
        <v>19</v>
      </c>
    </row>
    <row r="8281" spans="1:10" x14ac:dyDescent="0.2">
      <c r="A8281">
        <v>24</v>
      </c>
      <c r="B8281" t="s">
        <v>15</v>
      </c>
      <c r="C8281">
        <v>18</v>
      </c>
      <c r="D8281" t="s">
        <v>23</v>
      </c>
      <c r="E8281" t="s">
        <v>27</v>
      </c>
      <c r="F8281">
        <v>40</v>
      </c>
      <c r="G8281" t="s">
        <v>13</v>
      </c>
      <c r="H8281">
        <v>1</v>
      </c>
      <c r="J8281" t="s">
        <v>19</v>
      </c>
    </row>
    <row r="8282" spans="1:10" x14ac:dyDescent="0.2">
      <c r="A8282">
        <v>40</v>
      </c>
      <c r="B8282" t="s">
        <v>28</v>
      </c>
      <c r="C8282">
        <v>20</v>
      </c>
      <c r="D8282" t="s">
        <v>21</v>
      </c>
      <c r="E8282" t="s">
        <v>38</v>
      </c>
      <c r="F8282">
        <v>97</v>
      </c>
      <c r="G8282" t="s">
        <v>13</v>
      </c>
      <c r="J8282" t="s">
        <v>14</v>
      </c>
    </row>
    <row r="8283" spans="1:10" x14ac:dyDescent="0.2">
      <c r="A8283">
        <v>38</v>
      </c>
      <c r="B8283" t="s">
        <v>15</v>
      </c>
      <c r="C8283">
        <v>16</v>
      </c>
      <c r="D8283" t="s">
        <v>21</v>
      </c>
      <c r="E8283" t="s">
        <v>26</v>
      </c>
      <c r="F8283">
        <v>40</v>
      </c>
      <c r="G8283" t="s">
        <v>13</v>
      </c>
      <c r="J8283" t="s">
        <v>14</v>
      </c>
    </row>
    <row r="8284" spans="1:10" x14ac:dyDescent="0.2">
      <c r="A8284">
        <v>44</v>
      </c>
      <c r="B8284" t="s">
        <v>15</v>
      </c>
      <c r="C8284">
        <v>16</v>
      </c>
      <c r="D8284" t="s">
        <v>29</v>
      </c>
      <c r="E8284" t="s">
        <v>32</v>
      </c>
      <c r="F8284">
        <v>30</v>
      </c>
      <c r="G8284" t="s">
        <v>18</v>
      </c>
      <c r="I8284" t="s">
        <v>25</v>
      </c>
      <c r="J8284" t="s">
        <v>19</v>
      </c>
    </row>
    <row r="8285" spans="1:10" x14ac:dyDescent="0.2">
      <c r="A8285">
        <v>54</v>
      </c>
      <c r="B8285" t="s">
        <v>15</v>
      </c>
      <c r="C8285">
        <v>20</v>
      </c>
      <c r="D8285" t="s">
        <v>21</v>
      </c>
      <c r="E8285" t="s">
        <v>30</v>
      </c>
      <c r="F8285">
        <v>55</v>
      </c>
      <c r="G8285" t="s">
        <v>13</v>
      </c>
      <c r="J8285" t="s">
        <v>14</v>
      </c>
    </row>
    <row r="8286" spans="1:10" x14ac:dyDescent="0.2">
      <c r="A8286">
        <v>63</v>
      </c>
      <c r="B8286" t="s">
        <v>15</v>
      </c>
      <c r="C8286">
        <v>19</v>
      </c>
      <c r="D8286" t="s">
        <v>29</v>
      </c>
      <c r="E8286" t="s">
        <v>17</v>
      </c>
      <c r="F8286">
        <v>28</v>
      </c>
      <c r="G8286" t="s">
        <v>18</v>
      </c>
      <c r="J8286" t="s">
        <v>19</v>
      </c>
    </row>
    <row r="8287" spans="1:10" x14ac:dyDescent="0.2">
      <c r="A8287">
        <v>24</v>
      </c>
      <c r="B8287" t="s">
        <v>15</v>
      </c>
      <c r="C8287">
        <v>19</v>
      </c>
      <c r="D8287" t="s">
        <v>21</v>
      </c>
      <c r="E8287" t="s">
        <v>26</v>
      </c>
      <c r="F8287">
        <v>40</v>
      </c>
      <c r="G8287" t="s">
        <v>13</v>
      </c>
      <c r="J8287" t="s">
        <v>19</v>
      </c>
    </row>
    <row r="8288" spans="1:10" x14ac:dyDescent="0.2">
      <c r="A8288">
        <v>35</v>
      </c>
      <c r="B8288" t="s">
        <v>15</v>
      </c>
      <c r="C8288">
        <v>22</v>
      </c>
      <c r="D8288" t="s">
        <v>29</v>
      </c>
      <c r="E8288" t="s">
        <v>27</v>
      </c>
      <c r="F8288">
        <v>40</v>
      </c>
      <c r="G8288" t="s">
        <v>18</v>
      </c>
      <c r="H8288">
        <v>1</v>
      </c>
      <c r="I8288" t="s">
        <v>25</v>
      </c>
      <c r="J8288" t="s">
        <v>14</v>
      </c>
    </row>
    <row r="8289" spans="1:10" x14ac:dyDescent="0.2">
      <c r="A8289">
        <v>20</v>
      </c>
      <c r="B8289" t="s">
        <v>15</v>
      </c>
      <c r="C8289">
        <v>19</v>
      </c>
      <c r="D8289" t="s">
        <v>23</v>
      </c>
      <c r="E8289" t="s">
        <v>34</v>
      </c>
      <c r="F8289">
        <v>24</v>
      </c>
      <c r="G8289" t="s">
        <v>13</v>
      </c>
      <c r="J8289" t="s">
        <v>19</v>
      </c>
    </row>
    <row r="8290" spans="1:10" x14ac:dyDescent="0.2">
      <c r="A8290">
        <v>28</v>
      </c>
      <c r="B8290" t="s">
        <v>28</v>
      </c>
      <c r="C8290">
        <v>19</v>
      </c>
      <c r="D8290" t="s">
        <v>16</v>
      </c>
      <c r="E8290" t="s">
        <v>38</v>
      </c>
      <c r="F8290">
        <v>40</v>
      </c>
      <c r="G8290" t="s">
        <v>18</v>
      </c>
      <c r="I8290" t="s">
        <v>25</v>
      </c>
      <c r="J8290" t="s">
        <v>19</v>
      </c>
    </row>
    <row r="8291" spans="1:10" x14ac:dyDescent="0.2">
      <c r="A8291">
        <v>49</v>
      </c>
      <c r="B8291" t="s">
        <v>15</v>
      </c>
      <c r="C8291">
        <v>21</v>
      </c>
      <c r="D8291" t="s">
        <v>23</v>
      </c>
      <c r="E8291" t="s">
        <v>20</v>
      </c>
      <c r="F8291">
        <v>42</v>
      </c>
      <c r="G8291" t="s">
        <v>13</v>
      </c>
      <c r="J8291" t="s">
        <v>19</v>
      </c>
    </row>
    <row r="8292" spans="1:10" x14ac:dyDescent="0.2">
      <c r="A8292">
        <v>47</v>
      </c>
      <c r="B8292" t="s">
        <v>15</v>
      </c>
      <c r="C8292">
        <v>20</v>
      </c>
      <c r="D8292" t="s">
        <v>29</v>
      </c>
      <c r="E8292" t="s">
        <v>30</v>
      </c>
      <c r="F8292">
        <v>50</v>
      </c>
      <c r="G8292" t="s">
        <v>18</v>
      </c>
      <c r="I8292" t="s">
        <v>25</v>
      </c>
      <c r="J8292" t="s">
        <v>14</v>
      </c>
    </row>
    <row r="8293" spans="1:10" x14ac:dyDescent="0.2">
      <c r="A8293">
        <v>35</v>
      </c>
      <c r="B8293" t="s">
        <v>28</v>
      </c>
      <c r="C8293">
        <v>19</v>
      </c>
      <c r="D8293" t="s">
        <v>23</v>
      </c>
      <c r="E8293" t="s">
        <v>30</v>
      </c>
      <c r="F8293">
        <v>40</v>
      </c>
      <c r="G8293" t="s">
        <v>13</v>
      </c>
      <c r="J8293" t="s">
        <v>19</v>
      </c>
    </row>
    <row r="8294" spans="1:10" x14ac:dyDescent="0.2">
      <c r="A8294">
        <v>21</v>
      </c>
      <c r="B8294" t="s">
        <v>15</v>
      </c>
      <c r="C8294">
        <v>19</v>
      </c>
      <c r="D8294" t="s">
        <v>23</v>
      </c>
      <c r="E8294" t="s">
        <v>30</v>
      </c>
      <c r="F8294">
        <v>28</v>
      </c>
      <c r="G8294" t="s">
        <v>18</v>
      </c>
      <c r="I8294" t="s">
        <v>25</v>
      </c>
      <c r="J8294" t="s">
        <v>19</v>
      </c>
    </row>
    <row r="8295" spans="1:10" x14ac:dyDescent="0.2">
      <c r="A8295">
        <v>44</v>
      </c>
      <c r="B8295" t="s">
        <v>15</v>
      </c>
      <c r="C8295">
        <v>21</v>
      </c>
      <c r="D8295" t="s">
        <v>21</v>
      </c>
      <c r="E8295" t="s">
        <v>33</v>
      </c>
      <c r="F8295">
        <v>40</v>
      </c>
      <c r="G8295" t="s">
        <v>13</v>
      </c>
      <c r="J8295" t="s">
        <v>14</v>
      </c>
    </row>
    <row r="8296" spans="1:10" x14ac:dyDescent="0.2">
      <c r="A8296">
        <v>29</v>
      </c>
      <c r="B8296" t="s">
        <v>15</v>
      </c>
      <c r="C8296">
        <v>21</v>
      </c>
      <c r="D8296" t="s">
        <v>23</v>
      </c>
      <c r="E8296" t="s">
        <v>17</v>
      </c>
      <c r="F8296">
        <v>48</v>
      </c>
      <c r="G8296" t="s">
        <v>18</v>
      </c>
      <c r="I8296" t="s">
        <v>37</v>
      </c>
      <c r="J8296" t="s">
        <v>19</v>
      </c>
    </row>
    <row r="8297" spans="1:10" x14ac:dyDescent="0.2">
      <c r="A8297">
        <v>33</v>
      </c>
      <c r="B8297" t="s">
        <v>28</v>
      </c>
      <c r="C8297">
        <v>19</v>
      </c>
      <c r="D8297" t="s">
        <v>21</v>
      </c>
      <c r="E8297" t="s">
        <v>12</v>
      </c>
      <c r="F8297">
        <v>40</v>
      </c>
      <c r="G8297" t="s">
        <v>13</v>
      </c>
      <c r="J8297" t="s">
        <v>14</v>
      </c>
    </row>
    <row r="8298" spans="1:10" x14ac:dyDescent="0.2">
      <c r="A8298">
        <v>57</v>
      </c>
      <c r="B8298" t="s">
        <v>15</v>
      </c>
      <c r="C8298">
        <v>16</v>
      </c>
      <c r="D8298" t="s">
        <v>21</v>
      </c>
      <c r="E8298" t="s">
        <v>27</v>
      </c>
      <c r="F8298">
        <v>40</v>
      </c>
      <c r="G8298" t="s">
        <v>13</v>
      </c>
      <c r="J8298" t="s">
        <v>19</v>
      </c>
    </row>
    <row r="8299" spans="1:10" x14ac:dyDescent="0.2">
      <c r="A8299">
        <v>60</v>
      </c>
      <c r="B8299" t="s">
        <v>15</v>
      </c>
      <c r="C8299">
        <v>23</v>
      </c>
      <c r="D8299" t="s">
        <v>21</v>
      </c>
      <c r="E8299" t="s">
        <v>20</v>
      </c>
      <c r="F8299">
        <v>40</v>
      </c>
      <c r="G8299" t="s">
        <v>13</v>
      </c>
      <c r="J8299" t="s">
        <v>14</v>
      </c>
    </row>
    <row r="8300" spans="1:10" x14ac:dyDescent="0.2">
      <c r="A8300">
        <v>53</v>
      </c>
      <c r="B8300" t="s">
        <v>15</v>
      </c>
      <c r="C8300">
        <v>21</v>
      </c>
      <c r="D8300" t="s">
        <v>21</v>
      </c>
      <c r="E8300" t="s">
        <v>33</v>
      </c>
      <c r="F8300">
        <v>40</v>
      </c>
      <c r="G8300" t="s">
        <v>13</v>
      </c>
      <c r="J8300" t="s">
        <v>14</v>
      </c>
    </row>
    <row r="8301" spans="1:10" x14ac:dyDescent="0.2">
      <c r="A8301">
        <v>55</v>
      </c>
      <c r="B8301" t="s">
        <v>15</v>
      </c>
      <c r="C8301">
        <v>19</v>
      </c>
      <c r="D8301" t="s">
        <v>29</v>
      </c>
      <c r="E8301" t="s">
        <v>30</v>
      </c>
      <c r="F8301">
        <v>40</v>
      </c>
      <c r="G8301" t="s">
        <v>18</v>
      </c>
      <c r="J8301" t="s">
        <v>19</v>
      </c>
    </row>
    <row r="8302" spans="1:10" x14ac:dyDescent="0.2">
      <c r="A8302">
        <v>54</v>
      </c>
      <c r="B8302" t="s">
        <v>15</v>
      </c>
      <c r="C8302">
        <v>19</v>
      </c>
      <c r="D8302" t="s">
        <v>21</v>
      </c>
      <c r="E8302" t="s">
        <v>12</v>
      </c>
      <c r="F8302">
        <v>60</v>
      </c>
      <c r="G8302" t="s">
        <v>13</v>
      </c>
      <c r="J8302" t="s">
        <v>14</v>
      </c>
    </row>
    <row r="8303" spans="1:10" x14ac:dyDescent="0.2">
      <c r="A8303">
        <v>54</v>
      </c>
      <c r="B8303" t="s">
        <v>28</v>
      </c>
      <c r="C8303">
        <v>16</v>
      </c>
      <c r="D8303" t="s">
        <v>16</v>
      </c>
      <c r="E8303" t="s">
        <v>20</v>
      </c>
      <c r="F8303">
        <v>40</v>
      </c>
      <c r="G8303" t="s">
        <v>13</v>
      </c>
      <c r="J8303" t="s">
        <v>19</v>
      </c>
    </row>
    <row r="8304" spans="1:10" x14ac:dyDescent="0.2">
      <c r="A8304">
        <v>27</v>
      </c>
      <c r="B8304" t="s">
        <v>15</v>
      </c>
      <c r="C8304">
        <v>21</v>
      </c>
      <c r="D8304" t="s">
        <v>21</v>
      </c>
      <c r="E8304" t="s">
        <v>27</v>
      </c>
      <c r="F8304">
        <v>40</v>
      </c>
      <c r="G8304" t="s">
        <v>13</v>
      </c>
      <c r="J8304" t="s">
        <v>14</v>
      </c>
    </row>
    <row r="8305" spans="1:10" x14ac:dyDescent="0.2">
      <c r="A8305">
        <v>41</v>
      </c>
      <c r="B8305" t="s">
        <v>15</v>
      </c>
      <c r="C8305">
        <v>19</v>
      </c>
      <c r="D8305" t="s">
        <v>21</v>
      </c>
      <c r="E8305" t="s">
        <v>32</v>
      </c>
      <c r="F8305">
        <v>40</v>
      </c>
      <c r="G8305" t="s">
        <v>13</v>
      </c>
      <c r="J8305" t="s">
        <v>14</v>
      </c>
    </row>
    <row r="8306" spans="1:10" x14ac:dyDescent="0.2">
      <c r="A8306">
        <v>25</v>
      </c>
      <c r="B8306" t="s">
        <v>15</v>
      </c>
      <c r="C8306">
        <v>20</v>
      </c>
      <c r="D8306" t="s">
        <v>23</v>
      </c>
      <c r="E8306" t="s">
        <v>17</v>
      </c>
      <c r="F8306">
        <v>36</v>
      </c>
      <c r="G8306" t="s">
        <v>13</v>
      </c>
      <c r="J8306" t="s">
        <v>19</v>
      </c>
    </row>
    <row r="8307" spans="1:10" x14ac:dyDescent="0.2">
      <c r="A8307">
        <v>30</v>
      </c>
      <c r="B8307" t="s">
        <v>15</v>
      </c>
      <c r="C8307">
        <v>21</v>
      </c>
      <c r="D8307" t="s">
        <v>21</v>
      </c>
      <c r="E8307" t="s">
        <v>20</v>
      </c>
      <c r="F8307">
        <v>45</v>
      </c>
      <c r="G8307" t="s">
        <v>13</v>
      </c>
      <c r="J8307" t="s">
        <v>19</v>
      </c>
    </row>
    <row r="8308" spans="1:10" x14ac:dyDescent="0.2">
      <c r="A8308">
        <v>35</v>
      </c>
      <c r="B8308" t="s">
        <v>15</v>
      </c>
      <c r="C8308">
        <v>22</v>
      </c>
      <c r="D8308" t="s">
        <v>16</v>
      </c>
      <c r="E8308" t="s">
        <v>41</v>
      </c>
      <c r="F8308">
        <v>40</v>
      </c>
      <c r="G8308" t="s">
        <v>13</v>
      </c>
      <c r="J8308" t="s">
        <v>14</v>
      </c>
    </row>
    <row r="8309" spans="1:10" x14ac:dyDescent="0.2">
      <c r="A8309">
        <v>34</v>
      </c>
      <c r="B8309" t="s">
        <v>10</v>
      </c>
      <c r="C8309">
        <v>18</v>
      </c>
      <c r="D8309" t="s">
        <v>21</v>
      </c>
      <c r="E8309" t="s">
        <v>32</v>
      </c>
      <c r="F8309">
        <v>50</v>
      </c>
      <c r="G8309" t="s">
        <v>13</v>
      </c>
      <c r="J8309" t="s">
        <v>19</v>
      </c>
    </row>
    <row r="8310" spans="1:10" x14ac:dyDescent="0.2">
      <c r="A8310">
        <v>29</v>
      </c>
      <c r="B8310" t="s">
        <v>28</v>
      </c>
      <c r="C8310">
        <v>21</v>
      </c>
      <c r="D8310" t="s">
        <v>29</v>
      </c>
      <c r="E8310" t="s">
        <v>31</v>
      </c>
      <c r="F8310">
        <v>45</v>
      </c>
      <c r="G8310" t="s">
        <v>18</v>
      </c>
      <c r="I8310" t="s">
        <v>37</v>
      </c>
      <c r="J8310" t="s">
        <v>19</v>
      </c>
    </row>
    <row r="8311" spans="1:10" x14ac:dyDescent="0.2">
      <c r="A8311">
        <v>24</v>
      </c>
      <c r="B8311" t="s">
        <v>15</v>
      </c>
      <c r="C8311">
        <v>19</v>
      </c>
      <c r="D8311" t="s">
        <v>23</v>
      </c>
      <c r="E8311" t="s">
        <v>26</v>
      </c>
      <c r="F8311">
        <v>40</v>
      </c>
      <c r="G8311" t="s">
        <v>13</v>
      </c>
      <c r="J8311" t="s">
        <v>19</v>
      </c>
    </row>
    <row r="8312" spans="1:10" x14ac:dyDescent="0.2">
      <c r="A8312">
        <v>32</v>
      </c>
      <c r="B8312" t="s">
        <v>10</v>
      </c>
      <c r="C8312">
        <v>16</v>
      </c>
      <c r="D8312" t="s">
        <v>21</v>
      </c>
      <c r="E8312" t="s">
        <v>20</v>
      </c>
      <c r="F8312">
        <v>40</v>
      </c>
      <c r="G8312" t="s">
        <v>13</v>
      </c>
      <c r="J8312" t="s">
        <v>19</v>
      </c>
    </row>
    <row r="8313" spans="1:10" x14ac:dyDescent="0.2">
      <c r="A8313">
        <v>54</v>
      </c>
      <c r="B8313" t="s">
        <v>15</v>
      </c>
      <c r="C8313">
        <v>22</v>
      </c>
      <c r="D8313" t="s">
        <v>21</v>
      </c>
      <c r="E8313" t="s">
        <v>20</v>
      </c>
      <c r="F8313">
        <v>40</v>
      </c>
      <c r="G8313" t="s">
        <v>13</v>
      </c>
      <c r="J8313" t="s">
        <v>14</v>
      </c>
    </row>
    <row r="8314" spans="1:10" x14ac:dyDescent="0.2">
      <c r="A8314">
        <v>26</v>
      </c>
      <c r="B8314" t="s">
        <v>28</v>
      </c>
      <c r="C8314">
        <v>21</v>
      </c>
      <c r="D8314" t="s">
        <v>29</v>
      </c>
      <c r="E8314" t="s">
        <v>33</v>
      </c>
      <c r="F8314">
        <v>50</v>
      </c>
      <c r="G8314" t="s">
        <v>18</v>
      </c>
      <c r="I8314" t="s">
        <v>25</v>
      </c>
      <c r="J8314" t="s">
        <v>19</v>
      </c>
    </row>
    <row r="8315" spans="1:10" x14ac:dyDescent="0.2">
      <c r="A8315">
        <v>18</v>
      </c>
      <c r="B8315" t="s">
        <v>28</v>
      </c>
      <c r="C8315">
        <v>16</v>
      </c>
      <c r="D8315" t="s">
        <v>23</v>
      </c>
      <c r="E8315" t="s">
        <v>38</v>
      </c>
      <c r="F8315">
        <v>13</v>
      </c>
      <c r="G8315" t="s">
        <v>18</v>
      </c>
      <c r="I8315" t="s">
        <v>25</v>
      </c>
      <c r="J8315" t="s">
        <v>19</v>
      </c>
    </row>
    <row r="8316" spans="1:10" x14ac:dyDescent="0.2">
      <c r="A8316">
        <v>36</v>
      </c>
      <c r="B8316" t="s">
        <v>28</v>
      </c>
      <c r="C8316">
        <v>21</v>
      </c>
      <c r="D8316" t="s">
        <v>21</v>
      </c>
      <c r="E8316" t="s">
        <v>30</v>
      </c>
      <c r="F8316">
        <v>40</v>
      </c>
      <c r="G8316" t="s">
        <v>13</v>
      </c>
      <c r="J8316" t="s">
        <v>14</v>
      </c>
    </row>
    <row r="8317" spans="1:10" x14ac:dyDescent="0.2">
      <c r="A8317">
        <v>53</v>
      </c>
      <c r="B8317" t="s">
        <v>15</v>
      </c>
      <c r="C8317">
        <v>16</v>
      </c>
      <c r="D8317" t="s">
        <v>21</v>
      </c>
      <c r="E8317" t="s">
        <v>27</v>
      </c>
      <c r="F8317">
        <v>40</v>
      </c>
      <c r="G8317" t="s">
        <v>13</v>
      </c>
      <c r="J8317" t="s">
        <v>19</v>
      </c>
    </row>
    <row r="8318" spans="1:10" x14ac:dyDescent="0.2">
      <c r="A8318">
        <v>19</v>
      </c>
      <c r="B8318" t="s">
        <v>15</v>
      </c>
      <c r="C8318">
        <v>19</v>
      </c>
      <c r="D8318" t="s">
        <v>23</v>
      </c>
      <c r="E8318" t="s">
        <v>32</v>
      </c>
      <c r="F8318">
        <v>25</v>
      </c>
      <c r="G8318" t="s">
        <v>18</v>
      </c>
      <c r="I8318" t="s">
        <v>25</v>
      </c>
      <c r="J8318" t="s">
        <v>19</v>
      </c>
    </row>
    <row r="8319" spans="1:10" x14ac:dyDescent="0.2">
      <c r="A8319">
        <v>26</v>
      </c>
      <c r="B8319" t="s">
        <v>15</v>
      </c>
      <c r="C8319">
        <v>19</v>
      </c>
      <c r="D8319" t="s">
        <v>23</v>
      </c>
      <c r="E8319" t="s">
        <v>34</v>
      </c>
      <c r="F8319">
        <v>40</v>
      </c>
      <c r="G8319" t="s">
        <v>18</v>
      </c>
      <c r="I8319" t="s">
        <v>37</v>
      </c>
      <c r="J8319" t="s">
        <v>19</v>
      </c>
    </row>
    <row r="8320" spans="1:10" x14ac:dyDescent="0.2">
      <c r="A8320">
        <v>74</v>
      </c>
      <c r="B8320" t="s">
        <v>15</v>
      </c>
      <c r="C8320">
        <v>16</v>
      </c>
      <c r="D8320" t="s">
        <v>23</v>
      </c>
      <c r="E8320" t="s">
        <v>27</v>
      </c>
      <c r="F8320">
        <v>40</v>
      </c>
      <c r="G8320" t="s">
        <v>13</v>
      </c>
      <c r="J8320" t="s">
        <v>19</v>
      </c>
    </row>
    <row r="8321" spans="1:10" x14ac:dyDescent="0.2">
      <c r="A8321">
        <v>40</v>
      </c>
      <c r="B8321" t="s">
        <v>15</v>
      </c>
      <c r="C8321">
        <v>22</v>
      </c>
      <c r="D8321" t="s">
        <v>29</v>
      </c>
      <c r="E8321" t="s">
        <v>20</v>
      </c>
      <c r="F8321">
        <v>40</v>
      </c>
      <c r="G8321" t="s">
        <v>18</v>
      </c>
      <c r="I8321" t="s">
        <v>25</v>
      </c>
      <c r="J8321" t="s">
        <v>14</v>
      </c>
    </row>
    <row r="8322" spans="1:10" x14ac:dyDescent="0.2">
      <c r="A8322">
        <v>43</v>
      </c>
      <c r="B8322" t="s">
        <v>15</v>
      </c>
      <c r="C8322">
        <v>19</v>
      </c>
      <c r="D8322" t="s">
        <v>16</v>
      </c>
      <c r="E8322" t="s">
        <v>31</v>
      </c>
      <c r="F8322">
        <v>40</v>
      </c>
      <c r="G8322" t="s">
        <v>13</v>
      </c>
      <c r="J8322" t="s">
        <v>14</v>
      </c>
    </row>
    <row r="8323" spans="1:10" x14ac:dyDescent="0.2">
      <c r="A8323">
        <v>39</v>
      </c>
      <c r="B8323" t="s">
        <v>15</v>
      </c>
      <c r="C8323">
        <v>20</v>
      </c>
      <c r="D8323" t="s">
        <v>21</v>
      </c>
      <c r="E8323" t="s">
        <v>20</v>
      </c>
      <c r="F8323">
        <v>50</v>
      </c>
      <c r="G8323" t="s">
        <v>13</v>
      </c>
      <c r="J8323" t="s">
        <v>14</v>
      </c>
    </row>
    <row r="8324" spans="1:10" x14ac:dyDescent="0.2">
      <c r="A8324">
        <v>32</v>
      </c>
      <c r="B8324" t="s">
        <v>15</v>
      </c>
      <c r="C8324">
        <v>20</v>
      </c>
      <c r="D8324" t="s">
        <v>23</v>
      </c>
      <c r="E8324" t="s">
        <v>12</v>
      </c>
      <c r="F8324">
        <v>60</v>
      </c>
      <c r="G8324" t="s">
        <v>13</v>
      </c>
      <c r="J8324" t="s">
        <v>19</v>
      </c>
    </row>
    <row r="8325" spans="1:10" x14ac:dyDescent="0.2">
      <c r="A8325">
        <v>52</v>
      </c>
      <c r="B8325" t="s">
        <v>15</v>
      </c>
      <c r="C8325">
        <v>20</v>
      </c>
      <c r="D8325" t="s">
        <v>21</v>
      </c>
      <c r="E8325" t="s">
        <v>17</v>
      </c>
      <c r="F8325">
        <v>54</v>
      </c>
      <c r="G8325" t="s">
        <v>13</v>
      </c>
      <c r="J8325" t="s">
        <v>14</v>
      </c>
    </row>
    <row r="8326" spans="1:10" x14ac:dyDescent="0.2">
      <c r="A8326">
        <v>21</v>
      </c>
      <c r="B8326" t="s">
        <v>15</v>
      </c>
      <c r="C8326">
        <v>1</v>
      </c>
      <c r="D8326" t="s">
        <v>23</v>
      </c>
      <c r="E8326" t="s">
        <v>34</v>
      </c>
      <c r="F8326">
        <v>36</v>
      </c>
      <c r="G8326" t="s">
        <v>18</v>
      </c>
      <c r="I8326" t="s">
        <v>25</v>
      </c>
      <c r="J8326" t="s">
        <v>19</v>
      </c>
    </row>
    <row r="8327" spans="1:10" x14ac:dyDescent="0.2">
      <c r="A8327">
        <v>60</v>
      </c>
      <c r="B8327" t="s">
        <v>10</v>
      </c>
      <c r="C8327">
        <v>23</v>
      </c>
      <c r="D8327" t="s">
        <v>21</v>
      </c>
      <c r="E8327" t="s">
        <v>17</v>
      </c>
      <c r="F8327">
        <v>40</v>
      </c>
      <c r="G8327" t="s">
        <v>13</v>
      </c>
      <c r="J8327" t="s">
        <v>14</v>
      </c>
    </row>
    <row r="8328" spans="1:10" x14ac:dyDescent="0.2">
      <c r="A8328">
        <v>48</v>
      </c>
      <c r="B8328" t="s">
        <v>28</v>
      </c>
      <c r="C8328">
        <v>20</v>
      </c>
      <c r="D8328" t="s">
        <v>21</v>
      </c>
      <c r="E8328" t="s">
        <v>26</v>
      </c>
      <c r="F8328">
        <v>40</v>
      </c>
      <c r="G8328" t="s">
        <v>13</v>
      </c>
      <c r="J8328" t="s">
        <v>14</v>
      </c>
    </row>
    <row r="8329" spans="1:10" x14ac:dyDescent="0.2">
      <c r="A8329">
        <v>36</v>
      </c>
      <c r="B8329" t="s">
        <v>15</v>
      </c>
      <c r="C8329">
        <v>21</v>
      </c>
      <c r="D8329" t="s">
        <v>21</v>
      </c>
      <c r="E8329" t="s">
        <v>26</v>
      </c>
      <c r="F8329">
        <v>40</v>
      </c>
      <c r="G8329" t="s">
        <v>13</v>
      </c>
      <c r="J8329" t="s">
        <v>14</v>
      </c>
    </row>
    <row r="8330" spans="1:10" x14ac:dyDescent="0.2">
      <c r="A8330">
        <v>62</v>
      </c>
      <c r="B8330" t="s">
        <v>15</v>
      </c>
      <c r="C8330">
        <v>22</v>
      </c>
      <c r="D8330" t="s">
        <v>21</v>
      </c>
      <c r="E8330" t="s">
        <v>30</v>
      </c>
      <c r="F8330">
        <v>40</v>
      </c>
      <c r="G8330" t="s">
        <v>13</v>
      </c>
      <c r="J8330" t="s">
        <v>14</v>
      </c>
    </row>
    <row r="8331" spans="1:10" x14ac:dyDescent="0.2">
      <c r="A8331">
        <v>55</v>
      </c>
      <c r="B8331" t="s">
        <v>15</v>
      </c>
      <c r="C8331">
        <v>16</v>
      </c>
      <c r="D8331" t="s">
        <v>21</v>
      </c>
      <c r="E8331" t="s">
        <v>26</v>
      </c>
      <c r="F8331">
        <v>40</v>
      </c>
      <c r="G8331" t="s">
        <v>13</v>
      </c>
      <c r="J8331" t="s">
        <v>14</v>
      </c>
    </row>
    <row r="8332" spans="1:10" x14ac:dyDescent="0.2">
      <c r="A8332">
        <v>60</v>
      </c>
      <c r="B8332" t="s">
        <v>28</v>
      </c>
      <c r="C8332">
        <v>16</v>
      </c>
      <c r="D8332" t="s">
        <v>21</v>
      </c>
      <c r="E8332" t="s">
        <v>38</v>
      </c>
      <c r="F8332">
        <v>53</v>
      </c>
      <c r="G8332" t="s">
        <v>13</v>
      </c>
      <c r="J8332" t="s">
        <v>14</v>
      </c>
    </row>
    <row r="8333" spans="1:10" x14ac:dyDescent="0.2">
      <c r="A8333">
        <v>57</v>
      </c>
      <c r="B8333" t="s">
        <v>15</v>
      </c>
      <c r="C8333">
        <v>16</v>
      </c>
      <c r="D8333" t="s">
        <v>29</v>
      </c>
      <c r="E8333" t="s">
        <v>26</v>
      </c>
      <c r="F8333">
        <v>40</v>
      </c>
      <c r="G8333" t="s">
        <v>18</v>
      </c>
      <c r="J8333" t="s">
        <v>14</v>
      </c>
    </row>
    <row r="8334" spans="1:10" x14ac:dyDescent="0.2">
      <c r="A8334">
        <v>61</v>
      </c>
      <c r="B8334" t="s">
        <v>15</v>
      </c>
      <c r="C8334">
        <v>18</v>
      </c>
      <c r="D8334" t="s">
        <v>16</v>
      </c>
      <c r="E8334" t="s">
        <v>27</v>
      </c>
      <c r="F8334">
        <v>40</v>
      </c>
      <c r="G8334" t="s">
        <v>18</v>
      </c>
      <c r="J8334" t="s">
        <v>19</v>
      </c>
    </row>
    <row r="8335" spans="1:10" x14ac:dyDescent="0.2">
      <c r="A8335">
        <v>36</v>
      </c>
      <c r="B8335" t="s">
        <v>15</v>
      </c>
      <c r="C8335">
        <v>16</v>
      </c>
      <c r="D8335" t="s">
        <v>29</v>
      </c>
      <c r="E8335" t="s">
        <v>20</v>
      </c>
      <c r="F8335">
        <v>40</v>
      </c>
      <c r="G8335" t="s">
        <v>18</v>
      </c>
      <c r="I8335" t="s">
        <v>25</v>
      </c>
      <c r="J8335" t="s">
        <v>19</v>
      </c>
    </row>
    <row r="8336" spans="1:10" x14ac:dyDescent="0.2">
      <c r="A8336">
        <v>38</v>
      </c>
      <c r="B8336" t="s">
        <v>15</v>
      </c>
      <c r="C8336">
        <v>16</v>
      </c>
      <c r="D8336" t="s">
        <v>23</v>
      </c>
      <c r="E8336" t="s">
        <v>32</v>
      </c>
      <c r="F8336">
        <v>35</v>
      </c>
      <c r="G8336" t="s">
        <v>13</v>
      </c>
      <c r="J8336" t="s">
        <v>19</v>
      </c>
    </row>
    <row r="8337" spans="1:10" x14ac:dyDescent="0.2">
      <c r="A8337">
        <v>24</v>
      </c>
      <c r="B8337" t="s">
        <v>15</v>
      </c>
      <c r="C8337">
        <v>16</v>
      </c>
      <c r="D8337" t="s">
        <v>23</v>
      </c>
      <c r="E8337" t="s">
        <v>12</v>
      </c>
      <c r="F8337">
        <v>40</v>
      </c>
      <c r="G8337" t="s">
        <v>18</v>
      </c>
      <c r="H8337">
        <v>3</v>
      </c>
      <c r="I8337" t="s">
        <v>25</v>
      </c>
      <c r="J8337" t="s">
        <v>19</v>
      </c>
    </row>
    <row r="8338" spans="1:10" x14ac:dyDescent="0.2">
      <c r="A8338">
        <v>51</v>
      </c>
      <c r="B8338" t="s">
        <v>10</v>
      </c>
      <c r="C8338">
        <v>21</v>
      </c>
      <c r="D8338" t="s">
        <v>21</v>
      </c>
      <c r="E8338" t="s">
        <v>20</v>
      </c>
      <c r="F8338">
        <v>40</v>
      </c>
      <c r="G8338" t="s">
        <v>13</v>
      </c>
      <c r="J8338" t="s">
        <v>19</v>
      </c>
    </row>
    <row r="8339" spans="1:10" x14ac:dyDescent="0.2">
      <c r="A8339">
        <v>40</v>
      </c>
      <c r="B8339" t="s">
        <v>15</v>
      </c>
      <c r="C8339">
        <v>21</v>
      </c>
      <c r="D8339" t="s">
        <v>29</v>
      </c>
      <c r="E8339" t="s">
        <v>17</v>
      </c>
      <c r="F8339">
        <v>15</v>
      </c>
      <c r="G8339" t="s">
        <v>18</v>
      </c>
      <c r="H8339">
        <v>1</v>
      </c>
      <c r="I8339" t="s">
        <v>25</v>
      </c>
      <c r="J8339" t="s">
        <v>19</v>
      </c>
    </row>
    <row r="8340" spans="1:10" x14ac:dyDescent="0.2">
      <c r="A8340">
        <v>62</v>
      </c>
      <c r="B8340" t="s">
        <v>15</v>
      </c>
      <c r="C8340">
        <v>16</v>
      </c>
      <c r="D8340" t="s">
        <v>29</v>
      </c>
      <c r="E8340" t="s">
        <v>20</v>
      </c>
      <c r="F8340">
        <v>40</v>
      </c>
      <c r="G8340" t="s">
        <v>18</v>
      </c>
      <c r="J8340" t="s">
        <v>14</v>
      </c>
    </row>
    <row r="8341" spans="1:10" x14ac:dyDescent="0.2">
      <c r="A8341">
        <v>53</v>
      </c>
      <c r="B8341" t="s">
        <v>15</v>
      </c>
      <c r="C8341">
        <v>22</v>
      </c>
      <c r="D8341" t="s">
        <v>21</v>
      </c>
      <c r="E8341" t="s">
        <v>20</v>
      </c>
      <c r="F8341">
        <v>43</v>
      </c>
      <c r="G8341" t="s">
        <v>13</v>
      </c>
      <c r="J8341" t="s">
        <v>14</v>
      </c>
    </row>
    <row r="8342" spans="1:10" x14ac:dyDescent="0.2">
      <c r="A8342">
        <v>56</v>
      </c>
      <c r="B8342" t="s">
        <v>15</v>
      </c>
      <c r="C8342">
        <v>9</v>
      </c>
      <c r="D8342" t="s">
        <v>21</v>
      </c>
      <c r="E8342" t="s">
        <v>26</v>
      </c>
      <c r="F8342">
        <v>40</v>
      </c>
      <c r="G8342" t="s">
        <v>13</v>
      </c>
      <c r="H8342">
        <v>3</v>
      </c>
      <c r="J8342" t="s">
        <v>19</v>
      </c>
    </row>
    <row r="8343" spans="1:10" x14ac:dyDescent="0.2">
      <c r="A8343">
        <v>56</v>
      </c>
      <c r="B8343" t="s">
        <v>15</v>
      </c>
      <c r="C8343">
        <v>19</v>
      </c>
      <c r="D8343" t="s">
        <v>21</v>
      </c>
      <c r="E8343" t="s">
        <v>26</v>
      </c>
      <c r="F8343">
        <v>40</v>
      </c>
      <c r="G8343" t="s">
        <v>13</v>
      </c>
      <c r="J8343" t="s">
        <v>14</v>
      </c>
    </row>
    <row r="8344" spans="1:10" x14ac:dyDescent="0.2">
      <c r="A8344">
        <v>55</v>
      </c>
      <c r="B8344" t="s">
        <v>15</v>
      </c>
      <c r="C8344">
        <v>19</v>
      </c>
      <c r="D8344" t="s">
        <v>23</v>
      </c>
      <c r="E8344" t="s">
        <v>32</v>
      </c>
      <c r="F8344">
        <v>18</v>
      </c>
      <c r="G8344" t="s">
        <v>18</v>
      </c>
      <c r="J8344" t="s">
        <v>19</v>
      </c>
    </row>
    <row r="8345" spans="1:10" x14ac:dyDescent="0.2">
      <c r="A8345">
        <v>47</v>
      </c>
      <c r="B8345" t="s">
        <v>15</v>
      </c>
      <c r="C8345">
        <v>21</v>
      </c>
      <c r="D8345" t="s">
        <v>21</v>
      </c>
      <c r="E8345" t="s">
        <v>32</v>
      </c>
      <c r="F8345">
        <v>45</v>
      </c>
      <c r="G8345" t="s">
        <v>13</v>
      </c>
      <c r="J8345" t="s">
        <v>14</v>
      </c>
    </row>
    <row r="8346" spans="1:10" x14ac:dyDescent="0.2">
      <c r="A8346">
        <v>60</v>
      </c>
      <c r="B8346" t="s">
        <v>15</v>
      </c>
      <c r="C8346">
        <v>22</v>
      </c>
      <c r="D8346" t="s">
        <v>21</v>
      </c>
      <c r="E8346" t="s">
        <v>26</v>
      </c>
      <c r="F8346">
        <v>50</v>
      </c>
      <c r="G8346" t="s">
        <v>13</v>
      </c>
      <c r="H8346">
        <v>2</v>
      </c>
      <c r="J8346" t="s">
        <v>14</v>
      </c>
    </row>
    <row r="8347" spans="1:10" x14ac:dyDescent="0.2">
      <c r="A8347">
        <v>63</v>
      </c>
      <c r="B8347" t="s">
        <v>28</v>
      </c>
      <c r="C8347">
        <v>17</v>
      </c>
      <c r="D8347" t="s">
        <v>16</v>
      </c>
      <c r="E8347" t="s">
        <v>12</v>
      </c>
      <c r="F8347">
        <v>15</v>
      </c>
      <c r="G8347" t="s">
        <v>18</v>
      </c>
      <c r="J8347" t="s">
        <v>19</v>
      </c>
    </row>
    <row r="8348" spans="1:10" x14ac:dyDescent="0.2">
      <c r="A8348">
        <v>39</v>
      </c>
      <c r="B8348" t="s">
        <v>15</v>
      </c>
      <c r="C8348">
        <v>20</v>
      </c>
      <c r="D8348" t="s">
        <v>21</v>
      </c>
      <c r="E8348" t="s">
        <v>30</v>
      </c>
      <c r="F8348">
        <v>40</v>
      </c>
      <c r="G8348" t="s">
        <v>13</v>
      </c>
      <c r="J8348" t="s">
        <v>19</v>
      </c>
    </row>
    <row r="8349" spans="1:10" x14ac:dyDescent="0.2">
      <c r="A8349">
        <v>30</v>
      </c>
      <c r="B8349" t="s">
        <v>15</v>
      </c>
      <c r="C8349">
        <v>12</v>
      </c>
      <c r="D8349" t="s">
        <v>21</v>
      </c>
      <c r="E8349" t="s">
        <v>34</v>
      </c>
      <c r="F8349">
        <v>25</v>
      </c>
      <c r="G8349" t="s">
        <v>13</v>
      </c>
      <c r="H8349">
        <v>2</v>
      </c>
      <c r="J8349" t="s">
        <v>19</v>
      </c>
    </row>
    <row r="8350" spans="1:10" x14ac:dyDescent="0.2">
      <c r="A8350">
        <v>50</v>
      </c>
      <c r="B8350" t="s">
        <v>15</v>
      </c>
      <c r="C8350">
        <v>11</v>
      </c>
      <c r="D8350" t="s">
        <v>21</v>
      </c>
      <c r="E8350" t="s">
        <v>31</v>
      </c>
      <c r="F8350">
        <v>50</v>
      </c>
      <c r="G8350" t="s">
        <v>13</v>
      </c>
      <c r="J8350" t="s">
        <v>14</v>
      </c>
    </row>
    <row r="8351" spans="1:10" x14ac:dyDescent="0.2">
      <c r="A8351">
        <v>32</v>
      </c>
      <c r="B8351" t="s">
        <v>15</v>
      </c>
      <c r="C8351">
        <v>16</v>
      </c>
      <c r="D8351" t="s">
        <v>16</v>
      </c>
      <c r="E8351" t="s">
        <v>32</v>
      </c>
      <c r="F8351">
        <v>45</v>
      </c>
      <c r="G8351" t="s">
        <v>13</v>
      </c>
      <c r="J8351" t="s">
        <v>19</v>
      </c>
    </row>
    <row r="8352" spans="1:10" x14ac:dyDescent="0.2">
      <c r="A8352">
        <v>47</v>
      </c>
      <c r="B8352" t="s">
        <v>15</v>
      </c>
      <c r="C8352">
        <v>18</v>
      </c>
      <c r="D8352" t="s">
        <v>16</v>
      </c>
      <c r="E8352" t="s">
        <v>27</v>
      </c>
      <c r="F8352">
        <v>40</v>
      </c>
      <c r="G8352" t="s">
        <v>18</v>
      </c>
      <c r="H8352">
        <v>1</v>
      </c>
      <c r="I8352" t="s">
        <v>25</v>
      </c>
      <c r="J8352" t="s">
        <v>14</v>
      </c>
    </row>
    <row r="8353" spans="1:10" x14ac:dyDescent="0.2">
      <c r="A8353">
        <v>17</v>
      </c>
      <c r="B8353" t="s">
        <v>15</v>
      </c>
      <c r="C8353">
        <v>14</v>
      </c>
      <c r="D8353" t="s">
        <v>23</v>
      </c>
      <c r="E8353" t="s">
        <v>34</v>
      </c>
      <c r="F8353">
        <v>15</v>
      </c>
      <c r="G8353" t="s">
        <v>13</v>
      </c>
      <c r="J8353" t="s">
        <v>19</v>
      </c>
    </row>
    <row r="8354" spans="1:10" x14ac:dyDescent="0.2">
      <c r="A8354">
        <v>55</v>
      </c>
      <c r="B8354" t="s">
        <v>15</v>
      </c>
      <c r="C8354">
        <v>16</v>
      </c>
      <c r="D8354" t="s">
        <v>29</v>
      </c>
      <c r="E8354" t="s">
        <v>38</v>
      </c>
      <c r="F8354">
        <v>24</v>
      </c>
      <c r="G8354" t="s">
        <v>18</v>
      </c>
      <c r="J8354" t="s">
        <v>19</v>
      </c>
    </row>
    <row r="8355" spans="1:10" x14ac:dyDescent="0.2">
      <c r="A8355">
        <v>32</v>
      </c>
      <c r="B8355" t="s">
        <v>15</v>
      </c>
      <c r="C8355">
        <v>9</v>
      </c>
      <c r="D8355" t="s">
        <v>23</v>
      </c>
      <c r="E8355" t="s">
        <v>22</v>
      </c>
      <c r="F8355">
        <v>40</v>
      </c>
      <c r="G8355" t="s">
        <v>18</v>
      </c>
      <c r="H8355">
        <v>3</v>
      </c>
      <c r="I8355" t="s">
        <v>25</v>
      </c>
      <c r="J8355" t="s">
        <v>19</v>
      </c>
    </row>
    <row r="8356" spans="1:10" x14ac:dyDescent="0.2">
      <c r="A8356">
        <v>42</v>
      </c>
      <c r="B8356" t="s">
        <v>15</v>
      </c>
      <c r="C8356">
        <v>21</v>
      </c>
      <c r="D8356" t="s">
        <v>16</v>
      </c>
      <c r="E8356" t="s">
        <v>30</v>
      </c>
      <c r="F8356">
        <v>32</v>
      </c>
      <c r="G8356" t="s">
        <v>18</v>
      </c>
      <c r="I8356" t="s">
        <v>25</v>
      </c>
      <c r="J8356" t="s">
        <v>19</v>
      </c>
    </row>
    <row r="8357" spans="1:10" x14ac:dyDescent="0.2">
      <c r="A8357">
        <v>57</v>
      </c>
      <c r="B8357" t="s">
        <v>15</v>
      </c>
      <c r="C8357">
        <v>21</v>
      </c>
      <c r="D8357" t="s">
        <v>21</v>
      </c>
      <c r="E8357" t="s">
        <v>32</v>
      </c>
      <c r="F8357">
        <v>40</v>
      </c>
      <c r="G8357" t="s">
        <v>13</v>
      </c>
      <c r="J8357" t="s">
        <v>14</v>
      </c>
    </row>
    <row r="8358" spans="1:10" x14ac:dyDescent="0.2">
      <c r="A8358">
        <v>33</v>
      </c>
      <c r="B8358" t="s">
        <v>15</v>
      </c>
      <c r="C8358">
        <v>21</v>
      </c>
      <c r="D8358" t="s">
        <v>21</v>
      </c>
      <c r="E8358" t="s">
        <v>27</v>
      </c>
      <c r="F8358">
        <v>40</v>
      </c>
      <c r="G8358" t="s">
        <v>13</v>
      </c>
      <c r="J8358" t="s">
        <v>14</v>
      </c>
    </row>
    <row r="8359" spans="1:10" x14ac:dyDescent="0.2">
      <c r="A8359">
        <v>44</v>
      </c>
      <c r="B8359" t="s">
        <v>15</v>
      </c>
      <c r="C8359">
        <v>16</v>
      </c>
      <c r="D8359" t="s">
        <v>16</v>
      </c>
      <c r="E8359" t="s">
        <v>22</v>
      </c>
      <c r="F8359">
        <v>40</v>
      </c>
      <c r="G8359" t="s">
        <v>13</v>
      </c>
      <c r="J8359" t="s">
        <v>14</v>
      </c>
    </row>
    <row r="8360" spans="1:10" x14ac:dyDescent="0.2">
      <c r="A8360">
        <v>52</v>
      </c>
      <c r="B8360" t="s">
        <v>15</v>
      </c>
      <c r="C8360">
        <v>20</v>
      </c>
      <c r="D8360" t="s">
        <v>21</v>
      </c>
      <c r="E8360" t="s">
        <v>31</v>
      </c>
      <c r="F8360">
        <v>40</v>
      </c>
      <c r="G8360" t="s">
        <v>13</v>
      </c>
      <c r="J8360" t="s">
        <v>19</v>
      </c>
    </row>
    <row r="8361" spans="1:10" x14ac:dyDescent="0.2">
      <c r="A8361">
        <v>19</v>
      </c>
      <c r="B8361" t="s">
        <v>15</v>
      </c>
      <c r="C8361">
        <v>19</v>
      </c>
      <c r="D8361" t="s">
        <v>23</v>
      </c>
      <c r="E8361" t="s">
        <v>34</v>
      </c>
      <c r="F8361">
        <v>35</v>
      </c>
      <c r="G8361" t="s">
        <v>18</v>
      </c>
      <c r="I8361" t="s">
        <v>25</v>
      </c>
      <c r="J8361" t="s">
        <v>19</v>
      </c>
    </row>
    <row r="8362" spans="1:10" x14ac:dyDescent="0.2">
      <c r="A8362">
        <v>61</v>
      </c>
      <c r="B8362" t="s">
        <v>28</v>
      </c>
      <c r="C8362">
        <v>21</v>
      </c>
      <c r="D8362" t="s">
        <v>21</v>
      </c>
      <c r="E8362" t="s">
        <v>41</v>
      </c>
      <c r="F8362">
        <v>40</v>
      </c>
      <c r="G8362" t="s">
        <v>13</v>
      </c>
      <c r="J8362" t="s">
        <v>14</v>
      </c>
    </row>
    <row r="8363" spans="1:10" x14ac:dyDescent="0.2">
      <c r="A8363">
        <v>31</v>
      </c>
      <c r="B8363" t="s">
        <v>15</v>
      </c>
      <c r="C8363">
        <v>14</v>
      </c>
      <c r="D8363" t="s">
        <v>21</v>
      </c>
      <c r="E8363" t="s">
        <v>27</v>
      </c>
      <c r="F8363">
        <v>40</v>
      </c>
      <c r="G8363" t="s">
        <v>13</v>
      </c>
      <c r="J8363" t="s">
        <v>19</v>
      </c>
    </row>
    <row r="8364" spans="1:10" x14ac:dyDescent="0.2">
      <c r="A8364">
        <v>76</v>
      </c>
      <c r="B8364" t="s">
        <v>10</v>
      </c>
      <c r="C8364">
        <v>16</v>
      </c>
      <c r="D8364" t="s">
        <v>21</v>
      </c>
      <c r="E8364" t="s">
        <v>27</v>
      </c>
      <c r="F8364">
        <v>20</v>
      </c>
      <c r="G8364" t="s">
        <v>13</v>
      </c>
      <c r="J8364" t="s">
        <v>19</v>
      </c>
    </row>
    <row r="8365" spans="1:10" x14ac:dyDescent="0.2">
      <c r="A8365">
        <v>23</v>
      </c>
      <c r="B8365" t="s">
        <v>15</v>
      </c>
      <c r="C8365">
        <v>16</v>
      </c>
      <c r="D8365" t="s">
        <v>16</v>
      </c>
      <c r="E8365" t="s">
        <v>17</v>
      </c>
      <c r="F8365">
        <v>45</v>
      </c>
      <c r="G8365" t="s">
        <v>18</v>
      </c>
      <c r="I8365" t="s">
        <v>25</v>
      </c>
      <c r="J8365" t="s">
        <v>19</v>
      </c>
    </row>
    <row r="8366" spans="1:10" x14ac:dyDescent="0.2">
      <c r="A8366">
        <v>47</v>
      </c>
      <c r="B8366" t="s">
        <v>28</v>
      </c>
      <c r="C8366">
        <v>20</v>
      </c>
      <c r="D8366" t="s">
        <v>16</v>
      </c>
      <c r="E8366" t="s">
        <v>33</v>
      </c>
      <c r="F8366">
        <v>37</v>
      </c>
      <c r="G8366" t="s">
        <v>18</v>
      </c>
      <c r="I8366" t="s">
        <v>25</v>
      </c>
      <c r="J8366" t="s">
        <v>19</v>
      </c>
    </row>
    <row r="8367" spans="1:10" x14ac:dyDescent="0.2">
      <c r="A8367">
        <v>59</v>
      </c>
      <c r="B8367" t="s">
        <v>15</v>
      </c>
      <c r="C8367">
        <v>21</v>
      </c>
      <c r="D8367" t="s">
        <v>21</v>
      </c>
      <c r="E8367" t="s">
        <v>26</v>
      </c>
      <c r="F8367">
        <v>40</v>
      </c>
      <c r="G8367" t="s">
        <v>13</v>
      </c>
      <c r="J8367" t="s">
        <v>14</v>
      </c>
    </row>
    <row r="8368" spans="1:10" x14ac:dyDescent="0.2">
      <c r="A8368">
        <v>31</v>
      </c>
      <c r="B8368" t="s">
        <v>15</v>
      </c>
      <c r="C8368">
        <v>19</v>
      </c>
      <c r="D8368" t="s">
        <v>29</v>
      </c>
      <c r="E8368" t="s">
        <v>17</v>
      </c>
      <c r="F8368">
        <v>32</v>
      </c>
      <c r="G8368" t="s">
        <v>18</v>
      </c>
      <c r="I8368" t="s">
        <v>25</v>
      </c>
      <c r="J8368" t="s">
        <v>19</v>
      </c>
    </row>
    <row r="8369" spans="1:10" x14ac:dyDescent="0.2">
      <c r="A8369">
        <v>35</v>
      </c>
      <c r="B8369" t="s">
        <v>15</v>
      </c>
      <c r="C8369">
        <v>16</v>
      </c>
      <c r="D8369" t="s">
        <v>29</v>
      </c>
      <c r="E8369" t="s">
        <v>30</v>
      </c>
      <c r="F8369">
        <v>20</v>
      </c>
      <c r="G8369" t="s">
        <v>18</v>
      </c>
      <c r="I8369" t="s">
        <v>25</v>
      </c>
      <c r="J8369" t="s">
        <v>19</v>
      </c>
    </row>
    <row r="8370" spans="1:10" x14ac:dyDescent="0.2">
      <c r="A8370">
        <v>41</v>
      </c>
      <c r="B8370" t="s">
        <v>15</v>
      </c>
      <c r="C8370">
        <v>21</v>
      </c>
      <c r="D8370" t="s">
        <v>29</v>
      </c>
      <c r="E8370" t="s">
        <v>32</v>
      </c>
      <c r="F8370">
        <v>12</v>
      </c>
      <c r="G8370" t="s">
        <v>18</v>
      </c>
      <c r="I8370" t="s">
        <v>25</v>
      </c>
      <c r="J8370" t="s">
        <v>19</v>
      </c>
    </row>
    <row r="8371" spans="1:10" x14ac:dyDescent="0.2">
      <c r="A8371">
        <v>34</v>
      </c>
      <c r="B8371" t="s">
        <v>15</v>
      </c>
      <c r="C8371">
        <v>16</v>
      </c>
      <c r="D8371" t="s">
        <v>23</v>
      </c>
      <c r="E8371" t="s">
        <v>27</v>
      </c>
      <c r="F8371">
        <v>40</v>
      </c>
      <c r="G8371" t="s">
        <v>13</v>
      </c>
      <c r="J8371" t="s">
        <v>14</v>
      </c>
    </row>
    <row r="8372" spans="1:10" x14ac:dyDescent="0.2">
      <c r="A8372">
        <v>39</v>
      </c>
      <c r="B8372" t="s">
        <v>10</v>
      </c>
      <c r="C8372">
        <v>16</v>
      </c>
      <c r="D8372" t="s">
        <v>21</v>
      </c>
      <c r="E8372" t="s">
        <v>32</v>
      </c>
      <c r="F8372">
        <v>35</v>
      </c>
      <c r="G8372" t="s">
        <v>13</v>
      </c>
      <c r="J8372" t="s">
        <v>14</v>
      </c>
    </row>
    <row r="8373" spans="1:10" x14ac:dyDescent="0.2">
      <c r="A8373">
        <v>45</v>
      </c>
      <c r="B8373" t="s">
        <v>28</v>
      </c>
      <c r="C8373">
        <v>21</v>
      </c>
      <c r="D8373" t="s">
        <v>16</v>
      </c>
      <c r="E8373" t="s">
        <v>34</v>
      </c>
      <c r="F8373">
        <v>8</v>
      </c>
      <c r="G8373" t="s">
        <v>18</v>
      </c>
      <c r="I8373" t="s">
        <v>25</v>
      </c>
      <c r="J8373" t="s">
        <v>19</v>
      </c>
    </row>
    <row r="8374" spans="1:10" x14ac:dyDescent="0.2">
      <c r="A8374">
        <v>50</v>
      </c>
      <c r="B8374" t="s">
        <v>15</v>
      </c>
      <c r="C8374">
        <v>21</v>
      </c>
      <c r="D8374" t="s">
        <v>11</v>
      </c>
      <c r="E8374" t="s">
        <v>30</v>
      </c>
      <c r="F8374">
        <v>40</v>
      </c>
      <c r="G8374" t="s">
        <v>18</v>
      </c>
      <c r="I8374" t="s">
        <v>25</v>
      </c>
      <c r="J8374" t="s">
        <v>14</v>
      </c>
    </row>
    <row r="8375" spans="1:10" x14ac:dyDescent="0.2">
      <c r="A8375">
        <v>36</v>
      </c>
      <c r="B8375" t="s">
        <v>15</v>
      </c>
      <c r="C8375">
        <v>17</v>
      </c>
      <c r="D8375" t="s">
        <v>21</v>
      </c>
      <c r="E8375" t="s">
        <v>32</v>
      </c>
      <c r="F8375">
        <v>66</v>
      </c>
      <c r="G8375" t="s">
        <v>13</v>
      </c>
      <c r="J8375" t="s">
        <v>14</v>
      </c>
    </row>
    <row r="8376" spans="1:10" x14ac:dyDescent="0.2">
      <c r="A8376">
        <v>68</v>
      </c>
      <c r="B8376" t="s">
        <v>28</v>
      </c>
      <c r="C8376">
        <v>20</v>
      </c>
      <c r="D8376" t="s">
        <v>21</v>
      </c>
      <c r="E8376" t="s">
        <v>12</v>
      </c>
      <c r="F8376">
        <v>4</v>
      </c>
      <c r="G8376" t="s">
        <v>13</v>
      </c>
      <c r="J8376" t="s">
        <v>14</v>
      </c>
    </row>
    <row r="8377" spans="1:10" x14ac:dyDescent="0.2">
      <c r="A8377">
        <v>24</v>
      </c>
      <c r="B8377" t="s">
        <v>15</v>
      </c>
      <c r="C8377">
        <v>16</v>
      </c>
      <c r="D8377" t="s">
        <v>23</v>
      </c>
      <c r="E8377" t="s">
        <v>31</v>
      </c>
      <c r="F8377">
        <v>32</v>
      </c>
      <c r="G8377" t="s">
        <v>13</v>
      </c>
      <c r="J8377" t="s">
        <v>19</v>
      </c>
    </row>
    <row r="8378" spans="1:10" x14ac:dyDescent="0.2">
      <c r="A8378">
        <v>50</v>
      </c>
      <c r="B8378" t="s">
        <v>28</v>
      </c>
      <c r="C8378">
        <v>14</v>
      </c>
      <c r="D8378" t="s">
        <v>11</v>
      </c>
      <c r="E8378" t="s">
        <v>20</v>
      </c>
      <c r="F8378">
        <v>45</v>
      </c>
      <c r="G8378" t="s">
        <v>13</v>
      </c>
      <c r="J8378" t="s">
        <v>14</v>
      </c>
    </row>
    <row r="8379" spans="1:10" x14ac:dyDescent="0.2">
      <c r="A8379">
        <v>75</v>
      </c>
      <c r="B8379" t="s">
        <v>10</v>
      </c>
      <c r="C8379">
        <v>16</v>
      </c>
      <c r="D8379" t="s">
        <v>21</v>
      </c>
      <c r="E8379" t="s">
        <v>20</v>
      </c>
      <c r="F8379">
        <v>12</v>
      </c>
      <c r="G8379" t="s">
        <v>13</v>
      </c>
      <c r="J8379" t="s">
        <v>14</v>
      </c>
    </row>
    <row r="8380" spans="1:10" x14ac:dyDescent="0.2">
      <c r="A8380">
        <v>56</v>
      </c>
      <c r="B8380" t="s">
        <v>15</v>
      </c>
      <c r="C8380">
        <v>21</v>
      </c>
      <c r="D8380" t="s">
        <v>16</v>
      </c>
      <c r="E8380" t="s">
        <v>26</v>
      </c>
      <c r="F8380">
        <v>40</v>
      </c>
      <c r="G8380" t="s">
        <v>13</v>
      </c>
      <c r="J8380" t="s">
        <v>14</v>
      </c>
    </row>
    <row r="8381" spans="1:10" x14ac:dyDescent="0.2">
      <c r="A8381">
        <v>38</v>
      </c>
      <c r="B8381" t="s">
        <v>10</v>
      </c>
      <c r="C8381">
        <v>19</v>
      </c>
      <c r="D8381" t="s">
        <v>23</v>
      </c>
      <c r="E8381" t="s">
        <v>22</v>
      </c>
      <c r="F8381">
        <v>40</v>
      </c>
      <c r="G8381" t="s">
        <v>13</v>
      </c>
      <c r="J8381" t="s">
        <v>19</v>
      </c>
    </row>
    <row r="8382" spans="1:10" x14ac:dyDescent="0.2">
      <c r="A8382">
        <v>31</v>
      </c>
      <c r="B8382" t="s">
        <v>28</v>
      </c>
      <c r="C8382">
        <v>18</v>
      </c>
      <c r="D8382" t="s">
        <v>23</v>
      </c>
      <c r="E8382" t="s">
        <v>31</v>
      </c>
      <c r="F8382">
        <v>30</v>
      </c>
      <c r="G8382" t="s">
        <v>13</v>
      </c>
      <c r="J8382" t="s">
        <v>19</v>
      </c>
    </row>
    <row r="8383" spans="1:10" x14ac:dyDescent="0.2">
      <c r="A8383">
        <v>33</v>
      </c>
      <c r="B8383" t="s">
        <v>15</v>
      </c>
      <c r="C8383">
        <v>16</v>
      </c>
      <c r="D8383" t="s">
        <v>21</v>
      </c>
      <c r="E8383" t="s">
        <v>22</v>
      </c>
      <c r="F8383">
        <v>55</v>
      </c>
      <c r="G8383" t="s">
        <v>13</v>
      </c>
      <c r="H8383">
        <v>1</v>
      </c>
      <c r="J8383" t="s">
        <v>14</v>
      </c>
    </row>
    <row r="8384" spans="1:10" x14ac:dyDescent="0.2">
      <c r="A8384">
        <v>48</v>
      </c>
      <c r="B8384" t="s">
        <v>15</v>
      </c>
      <c r="C8384">
        <v>16</v>
      </c>
      <c r="D8384" t="s">
        <v>21</v>
      </c>
      <c r="E8384" t="s">
        <v>31</v>
      </c>
      <c r="F8384">
        <v>38</v>
      </c>
      <c r="G8384" t="s">
        <v>13</v>
      </c>
      <c r="J8384" t="s">
        <v>19</v>
      </c>
    </row>
    <row r="8385" spans="1:10" x14ac:dyDescent="0.2">
      <c r="A8385">
        <v>57</v>
      </c>
      <c r="B8385" t="s">
        <v>15</v>
      </c>
      <c r="C8385">
        <v>18</v>
      </c>
      <c r="D8385" t="s">
        <v>16</v>
      </c>
      <c r="E8385" t="s">
        <v>30</v>
      </c>
      <c r="F8385">
        <v>35</v>
      </c>
      <c r="G8385" t="s">
        <v>18</v>
      </c>
      <c r="J8385" t="s">
        <v>19</v>
      </c>
    </row>
    <row r="8386" spans="1:10" x14ac:dyDescent="0.2">
      <c r="A8386">
        <v>18</v>
      </c>
      <c r="B8386" t="s">
        <v>15</v>
      </c>
      <c r="C8386">
        <v>12</v>
      </c>
      <c r="D8386" t="s">
        <v>23</v>
      </c>
      <c r="E8386" t="s">
        <v>27</v>
      </c>
      <c r="F8386">
        <v>40</v>
      </c>
      <c r="G8386" t="s">
        <v>13</v>
      </c>
      <c r="J8386" t="s">
        <v>19</v>
      </c>
    </row>
    <row r="8387" spans="1:10" x14ac:dyDescent="0.2">
      <c r="A8387">
        <v>26</v>
      </c>
      <c r="B8387" t="s">
        <v>15</v>
      </c>
      <c r="C8387">
        <v>19</v>
      </c>
      <c r="D8387" t="s">
        <v>21</v>
      </c>
      <c r="E8387" t="s">
        <v>31</v>
      </c>
      <c r="F8387">
        <v>48</v>
      </c>
      <c r="G8387" t="s">
        <v>13</v>
      </c>
      <c r="J8387" t="s">
        <v>19</v>
      </c>
    </row>
    <row r="8388" spans="1:10" x14ac:dyDescent="0.2">
      <c r="A8388">
        <v>25</v>
      </c>
      <c r="B8388" t="s">
        <v>15</v>
      </c>
      <c r="C8388">
        <v>16</v>
      </c>
      <c r="D8388" t="s">
        <v>23</v>
      </c>
      <c r="E8388" t="s">
        <v>34</v>
      </c>
      <c r="F8388">
        <v>40</v>
      </c>
      <c r="G8388" t="s">
        <v>18</v>
      </c>
      <c r="I8388" t="s">
        <v>25</v>
      </c>
      <c r="J8388" t="s">
        <v>19</v>
      </c>
    </row>
    <row r="8389" spans="1:10" x14ac:dyDescent="0.2">
      <c r="A8389">
        <v>19</v>
      </c>
      <c r="B8389" t="s">
        <v>15</v>
      </c>
      <c r="C8389">
        <v>19</v>
      </c>
      <c r="D8389" t="s">
        <v>23</v>
      </c>
      <c r="E8389" t="s">
        <v>34</v>
      </c>
      <c r="F8389">
        <v>30</v>
      </c>
      <c r="G8389" t="s">
        <v>13</v>
      </c>
      <c r="J8389" t="s">
        <v>19</v>
      </c>
    </row>
    <row r="8390" spans="1:10" x14ac:dyDescent="0.2">
      <c r="A8390">
        <v>28</v>
      </c>
      <c r="B8390" t="s">
        <v>15</v>
      </c>
      <c r="C8390">
        <v>16</v>
      </c>
      <c r="D8390" t="s">
        <v>29</v>
      </c>
      <c r="E8390" t="s">
        <v>34</v>
      </c>
      <c r="F8390">
        <v>40</v>
      </c>
      <c r="G8390" t="s">
        <v>18</v>
      </c>
      <c r="I8390" t="s">
        <v>37</v>
      </c>
      <c r="J8390" t="s">
        <v>19</v>
      </c>
    </row>
    <row r="8391" spans="1:10" x14ac:dyDescent="0.2">
      <c r="A8391">
        <v>44</v>
      </c>
      <c r="B8391" t="s">
        <v>15</v>
      </c>
      <c r="C8391">
        <v>21</v>
      </c>
      <c r="D8391" t="s">
        <v>16</v>
      </c>
      <c r="E8391" t="s">
        <v>36</v>
      </c>
      <c r="F8391">
        <v>40</v>
      </c>
      <c r="G8391" t="s">
        <v>18</v>
      </c>
      <c r="I8391" t="s">
        <v>25</v>
      </c>
      <c r="J8391" t="s">
        <v>19</v>
      </c>
    </row>
    <row r="8392" spans="1:10" x14ac:dyDescent="0.2">
      <c r="A8392">
        <v>44</v>
      </c>
      <c r="B8392" t="s">
        <v>15</v>
      </c>
      <c r="C8392">
        <v>16</v>
      </c>
      <c r="D8392" t="s">
        <v>29</v>
      </c>
      <c r="E8392" t="s">
        <v>30</v>
      </c>
      <c r="F8392">
        <v>40</v>
      </c>
      <c r="G8392" t="s">
        <v>18</v>
      </c>
      <c r="I8392" t="s">
        <v>25</v>
      </c>
      <c r="J8392" t="s">
        <v>19</v>
      </c>
    </row>
    <row r="8393" spans="1:10" x14ac:dyDescent="0.2">
      <c r="A8393">
        <v>63</v>
      </c>
      <c r="B8393" t="s">
        <v>15</v>
      </c>
      <c r="C8393">
        <v>21</v>
      </c>
      <c r="D8393" t="s">
        <v>21</v>
      </c>
      <c r="E8393" t="s">
        <v>24</v>
      </c>
      <c r="F8393">
        <v>16</v>
      </c>
      <c r="G8393" t="s">
        <v>13</v>
      </c>
      <c r="J8393" t="s">
        <v>14</v>
      </c>
    </row>
    <row r="8394" spans="1:10" x14ac:dyDescent="0.2">
      <c r="A8394">
        <v>48</v>
      </c>
      <c r="B8394" t="s">
        <v>15</v>
      </c>
      <c r="C8394">
        <v>16</v>
      </c>
      <c r="D8394" t="s">
        <v>21</v>
      </c>
      <c r="E8394" t="s">
        <v>22</v>
      </c>
      <c r="F8394">
        <v>84</v>
      </c>
      <c r="G8394" t="s">
        <v>13</v>
      </c>
      <c r="J8394" t="s">
        <v>14</v>
      </c>
    </row>
    <row r="8395" spans="1:10" x14ac:dyDescent="0.2">
      <c r="A8395">
        <v>58</v>
      </c>
      <c r="B8395" t="s">
        <v>15</v>
      </c>
      <c r="C8395">
        <v>16</v>
      </c>
      <c r="D8395" t="s">
        <v>29</v>
      </c>
      <c r="E8395" t="s">
        <v>34</v>
      </c>
      <c r="F8395">
        <v>40</v>
      </c>
      <c r="G8395" t="s">
        <v>18</v>
      </c>
      <c r="J8395" t="s">
        <v>19</v>
      </c>
    </row>
    <row r="8396" spans="1:10" x14ac:dyDescent="0.2">
      <c r="A8396">
        <v>34</v>
      </c>
      <c r="B8396" t="s">
        <v>15</v>
      </c>
      <c r="C8396">
        <v>21</v>
      </c>
      <c r="D8396" t="s">
        <v>29</v>
      </c>
      <c r="E8396" t="s">
        <v>17</v>
      </c>
      <c r="F8396">
        <v>40</v>
      </c>
      <c r="G8396" t="s">
        <v>18</v>
      </c>
      <c r="I8396" t="s">
        <v>25</v>
      </c>
      <c r="J8396" t="s">
        <v>19</v>
      </c>
    </row>
    <row r="8397" spans="1:10" x14ac:dyDescent="0.2">
      <c r="A8397">
        <v>18</v>
      </c>
      <c r="B8397" t="s">
        <v>10</v>
      </c>
      <c r="C8397">
        <v>14</v>
      </c>
      <c r="D8397" t="s">
        <v>23</v>
      </c>
      <c r="E8397" t="s">
        <v>34</v>
      </c>
      <c r="F8397">
        <v>4</v>
      </c>
      <c r="G8397" t="s">
        <v>13</v>
      </c>
      <c r="J8397" t="s">
        <v>19</v>
      </c>
    </row>
    <row r="8398" spans="1:10" x14ac:dyDescent="0.2">
      <c r="A8398">
        <v>17</v>
      </c>
      <c r="B8398" t="s">
        <v>15</v>
      </c>
      <c r="C8398">
        <v>13</v>
      </c>
      <c r="D8398" t="s">
        <v>23</v>
      </c>
      <c r="E8398" t="s">
        <v>32</v>
      </c>
      <c r="F8398">
        <v>10</v>
      </c>
      <c r="G8398" t="s">
        <v>18</v>
      </c>
      <c r="I8398" t="s">
        <v>25</v>
      </c>
      <c r="J8398" t="s">
        <v>19</v>
      </c>
    </row>
    <row r="8399" spans="1:10" x14ac:dyDescent="0.2">
      <c r="A8399">
        <v>27</v>
      </c>
      <c r="B8399" t="s">
        <v>15</v>
      </c>
      <c r="C8399">
        <v>22</v>
      </c>
      <c r="D8399" t="s">
        <v>21</v>
      </c>
      <c r="E8399" t="s">
        <v>24</v>
      </c>
      <c r="F8399">
        <v>40</v>
      </c>
      <c r="G8399" t="s">
        <v>13</v>
      </c>
      <c r="J8399" t="s">
        <v>19</v>
      </c>
    </row>
    <row r="8400" spans="1:10" x14ac:dyDescent="0.2">
      <c r="A8400">
        <v>28</v>
      </c>
      <c r="B8400" t="s">
        <v>15</v>
      </c>
      <c r="C8400">
        <v>19</v>
      </c>
      <c r="D8400" t="s">
        <v>21</v>
      </c>
      <c r="E8400" t="s">
        <v>12</v>
      </c>
      <c r="F8400">
        <v>96</v>
      </c>
      <c r="G8400" t="s">
        <v>13</v>
      </c>
      <c r="J8400" t="s">
        <v>14</v>
      </c>
    </row>
    <row r="8401" spans="1:10" x14ac:dyDescent="0.2">
      <c r="A8401">
        <v>52</v>
      </c>
      <c r="B8401" t="s">
        <v>15</v>
      </c>
      <c r="C8401">
        <v>13</v>
      </c>
      <c r="D8401" t="s">
        <v>29</v>
      </c>
      <c r="E8401" t="s">
        <v>30</v>
      </c>
      <c r="F8401">
        <v>50</v>
      </c>
      <c r="G8401" t="s">
        <v>18</v>
      </c>
      <c r="J8401" t="s">
        <v>19</v>
      </c>
    </row>
    <row r="8402" spans="1:10" x14ac:dyDescent="0.2">
      <c r="A8402">
        <v>63</v>
      </c>
      <c r="B8402" t="s">
        <v>15</v>
      </c>
      <c r="C8402">
        <v>16</v>
      </c>
      <c r="D8402" t="s">
        <v>11</v>
      </c>
      <c r="E8402" t="s">
        <v>32</v>
      </c>
      <c r="F8402">
        <v>40</v>
      </c>
      <c r="G8402" t="s">
        <v>13</v>
      </c>
      <c r="J8402" t="s">
        <v>14</v>
      </c>
    </row>
    <row r="8403" spans="1:10" x14ac:dyDescent="0.2">
      <c r="A8403">
        <v>59</v>
      </c>
      <c r="B8403" t="s">
        <v>28</v>
      </c>
      <c r="C8403">
        <v>16</v>
      </c>
      <c r="D8403" t="s">
        <v>21</v>
      </c>
      <c r="E8403" t="s">
        <v>38</v>
      </c>
      <c r="F8403">
        <v>40</v>
      </c>
      <c r="G8403" t="s">
        <v>13</v>
      </c>
      <c r="J8403" t="s">
        <v>19</v>
      </c>
    </row>
    <row r="8404" spans="1:10" x14ac:dyDescent="0.2">
      <c r="A8404">
        <v>29</v>
      </c>
      <c r="B8404" t="s">
        <v>15</v>
      </c>
      <c r="C8404">
        <v>16</v>
      </c>
      <c r="D8404" t="s">
        <v>23</v>
      </c>
      <c r="E8404" t="s">
        <v>34</v>
      </c>
      <c r="F8404">
        <v>40</v>
      </c>
      <c r="G8404" t="s">
        <v>13</v>
      </c>
      <c r="J8404" t="s">
        <v>19</v>
      </c>
    </row>
    <row r="8405" spans="1:10" x14ac:dyDescent="0.2">
      <c r="A8405">
        <v>58</v>
      </c>
      <c r="B8405" t="s">
        <v>15</v>
      </c>
      <c r="C8405">
        <v>16</v>
      </c>
      <c r="D8405" t="s">
        <v>11</v>
      </c>
      <c r="E8405" t="s">
        <v>22</v>
      </c>
      <c r="F8405">
        <v>84</v>
      </c>
      <c r="G8405" t="s">
        <v>13</v>
      </c>
      <c r="J8405" t="s">
        <v>19</v>
      </c>
    </row>
    <row r="8406" spans="1:10" x14ac:dyDescent="0.2">
      <c r="A8406">
        <v>32</v>
      </c>
      <c r="B8406" t="s">
        <v>15</v>
      </c>
      <c r="C8406">
        <v>24</v>
      </c>
      <c r="D8406" t="s">
        <v>29</v>
      </c>
      <c r="E8406" t="s">
        <v>39</v>
      </c>
      <c r="F8406">
        <v>45</v>
      </c>
      <c r="G8406" t="s">
        <v>18</v>
      </c>
      <c r="H8406">
        <v>1</v>
      </c>
      <c r="I8406" t="s">
        <v>25</v>
      </c>
      <c r="J8406" t="s">
        <v>14</v>
      </c>
    </row>
    <row r="8407" spans="1:10" x14ac:dyDescent="0.2">
      <c r="A8407">
        <v>54</v>
      </c>
      <c r="B8407" t="s">
        <v>28</v>
      </c>
      <c r="C8407">
        <v>21</v>
      </c>
      <c r="D8407" t="s">
        <v>11</v>
      </c>
      <c r="E8407" t="s">
        <v>36</v>
      </c>
      <c r="F8407">
        <v>55</v>
      </c>
      <c r="G8407" t="s">
        <v>18</v>
      </c>
      <c r="J8407" t="s">
        <v>19</v>
      </c>
    </row>
    <row r="8408" spans="1:10" x14ac:dyDescent="0.2">
      <c r="A8408">
        <v>70</v>
      </c>
      <c r="B8408" t="s">
        <v>10</v>
      </c>
      <c r="C8408">
        <v>16</v>
      </c>
      <c r="D8408" t="s">
        <v>11</v>
      </c>
      <c r="E8408" t="s">
        <v>34</v>
      </c>
      <c r="F8408">
        <v>6</v>
      </c>
      <c r="G8408" t="s">
        <v>18</v>
      </c>
      <c r="J8408" t="s">
        <v>19</v>
      </c>
    </row>
    <row r="8409" spans="1:10" x14ac:dyDescent="0.2">
      <c r="A8409">
        <v>35</v>
      </c>
      <c r="B8409" t="s">
        <v>15</v>
      </c>
      <c r="C8409">
        <v>12</v>
      </c>
      <c r="D8409" t="s">
        <v>23</v>
      </c>
      <c r="E8409" t="s">
        <v>32</v>
      </c>
      <c r="F8409">
        <v>40</v>
      </c>
      <c r="G8409" t="s">
        <v>18</v>
      </c>
      <c r="I8409" t="s">
        <v>25</v>
      </c>
      <c r="J8409" t="s">
        <v>19</v>
      </c>
    </row>
    <row r="8410" spans="1:10" x14ac:dyDescent="0.2">
      <c r="A8410">
        <v>35</v>
      </c>
      <c r="B8410" t="s">
        <v>15</v>
      </c>
      <c r="C8410">
        <v>16</v>
      </c>
      <c r="D8410" t="s">
        <v>23</v>
      </c>
      <c r="E8410" t="s">
        <v>12</v>
      </c>
      <c r="F8410">
        <v>40</v>
      </c>
      <c r="G8410" t="s">
        <v>13</v>
      </c>
      <c r="J8410" t="s">
        <v>19</v>
      </c>
    </row>
    <row r="8411" spans="1:10" x14ac:dyDescent="0.2">
      <c r="A8411">
        <v>42</v>
      </c>
      <c r="B8411" t="s">
        <v>15</v>
      </c>
      <c r="C8411">
        <v>16</v>
      </c>
      <c r="D8411" t="s">
        <v>16</v>
      </c>
      <c r="E8411" t="s">
        <v>27</v>
      </c>
      <c r="F8411">
        <v>40</v>
      </c>
      <c r="G8411" t="s">
        <v>13</v>
      </c>
      <c r="J8411" t="s">
        <v>19</v>
      </c>
    </row>
    <row r="8412" spans="1:10" x14ac:dyDescent="0.2">
      <c r="A8412">
        <v>51</v>
      </c>
      <c r="B8412" t="s">
        <v>15</v>
      </c>
      <c r="C8412">
        <v>18</v>
      </c>
      <c r="D8412" t="s">
        <v>21</v>
      </c>
      <c r="E8412" t="s">
        <v>12</v>
      </c>
      <c r="F8412">
        <v>40</v>
      </c>
      <c r="G8412" t="s">
        <v>13</v>
      </c>
      <c r="J8412" t="s">
        <v>14</v>
      </c>
    </row>
    <row r="8413" spans="1:10" x14ac:dyDescent="0.2">
      <c r="A8413">
        <v>49</v>
      </c>
      <c r="B8413" t="s">
        <v>15</v>
      </c>
      <c r="C8413">
        <v>16</v>
      </c>
      <c r="D8413" t="s">
        <v>16</v>
      </c>
      <c r="E8413" t="s">
        <v>31</v>
      </c>
      <c r="F8413">
        <v>40</v>
      </c>
      <c r="G8413" t="s">
        <v>13</v>
      </c>
      <c r="J8413" t="s">
        <v>19</v>
      </c>
    </row>
    <row r="8414" spans="1:10" x14ac:dyDescent="0.2">
      <c r="A8414">
        <v>63</v>
      </c>
      <c r="B8414" t="s">
        <v>15</v>
      </c>
      <c r="C8414">
        <v>16</v>
      </c>
      <c r="D8414" t="s">
        <v>23</v>
      </c>
      <c r="E8414" t="s">
        <v>17</v>
      </c>
      <c r="F8414">
        <v>40</v>
      </c>
      <c r="G8414" t="s">
        <v>18</v>
      </c>
      <c r="J8414" t="s">
        <v>19</v>
      </c>
    </row>
    <row r="8415" spans="1:10" x14ac:dyDescent="0.2">
      <c r="A8415">
        <v>45</v>
      </c>
      <c r="B8415" t="s">
        <v>28</v>
      </c>
      <c r="C8415">
        <v>16</v>
      </c>
      <c r="D8415" t="s">
        <v>40</v>
      </c>
      <c r="E8415" t="s">
        <v>22</v>
      </c>
      <c r="F8415">
        <v>15</v>
      </c>
      <c r="G8415" t="s">
        <v>13</v>
      </c>
      <c r="J8415" t="s">
        <v>19</v>
      </c>
    </row>
    <row r="8416" spans="1:10" x14ac:dyDescent="0.2">
      <c r="A8416">
        <v>28</v>
      </c>
      <c r="B8416" t="s">
        <v>15</v>
      </c>
      <c r="C8416">
        <v>15</v>
      </c>
      <c r="D8416" t="s">
        <v>16</v>
      </c>
      <c r="E8416" t="s">
        <v>34</v>
      </c>
      <c r="F8416">
        <v>15</v>
      </c>
      <c r="G8416" t="s">
        <v>18</v>
      </c>
      <c r="H8416">
        <v>3</v>
      </c>
      <c r="I8416" t="s">
        <v>37</v>
      </c>
      <c r="J8416" t="s">
        <v>19</v>
      </c>
    </row>
    <row r="8417" spans="1:10" x14ac:dyDescent="0.2">
      <c r="A8417">
        <v>19</v>
      </c>
      <c r="B8417" t="s">
        <v>15</v>
      </c>
      <c r="C8417">
        <v>16</v>
      </c>
      <c r="D8417" t="s">
        <v>23</v>
      </c>
      <c r="E8417" t="s">
        <v>32</v>
      </c>
      <c r="F8417">
        <v>36</v>
      </c>
      <c r="G8417" t="s">
        <v>18</v>
      </c>
      <c r="I8417" t="s">
        <v>25</v>
      </c>
      <c r="J8417" t="s">
        <v>19</v>
      </c>
    </row>
    <row r="8418" spans="1:10" x14ac:dyDescent="0.2">
      <c r="A8418">
        <v>38</v>
      </c>
      <c r="B8418" t="s">
        <v>15</v>
      </c>
      <c r="C8418">
        <v>21</v>
      </c>
      <c r="D8418" t="s">
        <v>23</v>
      </c>
      <c r="E8418" t="s">
        <v>17</v>
      </c>
      <c r="F8418">
        <v>40</v>
      </c>
      <c r="G8418" t="s">
        <v>18</v>
      </c>
      <c r="I8418" t="s">
        <v>25</v>
      </c>
      <c r="J8418" t="s">
        <v>19</v>
      </c>
    </row>
    <row r="8419" spans="1:10" x14ac:dyDescent="0.2">
      <c r="A8419">
        <v>41</v>
      </c>
      <c r="B8419" t="s">
        <v>10</v>
      </c>
      <c r="C8419">
        <v>21</v>
      </c>
      <c r="D8419" t="s">
        <v>21</v>
      </c>
      <c r="E8419" t="s">
        <v>20</v>
      </c>
      <c r="F8419">
        <v>45</v>
      </c>
      <c r="G8419" t="s">
        <v>13</v>
      </c>
      <c r="J8419" t="s">
        <v>19</v>
      </c>
    </row>
    <row r="8420" spans="1:10" x14ac:dyDescent="0.2">
      <c r="A8420">
        <v>46</v>
      </c>
      <c r="B8420" t="s">
        <v>28</v>
      </c>
      <c r="C8420">
        <v>19</v>
      </c>
      <c r="D8420" t="s">
        <v>21</v>
      </c>
      <c r="E8420" t="s">
        <v>31</v>
      </c>
      <c r="F8420">
        <v>40</v>
      </c>
      <c r="G8420" t="s">
        <v>13</v>
      </c>
      <c r="J8420" t="s">
        <v>19</v>
      </c>
    </row>
    <row r="8421" spans="1:10" x14ac:dyDescent="0.2">
      <c r="A8421">
        <v>30</v>
      </c>
      <c r="B8421" t="s">
        <v>15</v>
      </c>
      <c r="C8421">
        <v>21</v>
      </c>
      <c r="D8421" t="s">
        <v>21</v>
      </c>
      <c r="E8421" t="s">
        <v>24</v>
      </c>
      <c r="F8421">
        <v>40</v>
      </c>
      <c r="G8421" t="s">
        <v>13</v>
      </c>
      <c r="J8421" t="s">
        <v>19</v>
      </c>
    </row>
    <row r="8422" spans="1:10" x14ac:dyDescent="0.2">
      <c r="A8422">
        <v>27</v>
      </c>
      <c r="B8422" t="s">
        <v>15</v>
      </c>
      <c r="C8422">
        <v>16</v>
      </c>
      <c r="D8422" t="s">
        <v>23</v>
      </c>
      <c r="E8422" t="s">
        <v>27</v>
      </c>
      <c r="F8422">
        <v>40</v>
      </c>
      <c r="G8422" t="s">
        <v>13</v>
      </c>
      <c r="J8422" t="s">
        <v>19</v>
      </c>
    </row>
    <row r="8423" spans="1:10" x14ac:dyDescent="0.2">
      <c r="A8423">
        <v>42</v>
      </c>
      <c r="B8423" t="s">
        <v>10</v>
      </c>
      <c r="C8423">
        <v>19</v>
      </c>
      <c r="D8423" t="s">
        <v>16</v>
      </c>
      <c r="E8423" t="s">
        <v>34</v>
      </c>
      <c r="F8423">
        <v>15</v>
      </c>
      <c r="G8423" t="s">
        <v>18</v>
      </c>
      <c r="I8423" t="s">
        <v>25</v>
      </c>
      <c r="J8423" t="s">
        <v>19</v>
      </c>
    </row>
    <row r="8424" spans="1:10" x14ac:dyDescent="0.2">
      <c r="A8424">
        <v>24</v>
      </c>
      <c r="B8424" t="s">
        <v>15</v>
      </c>
      <c r="C8424">
        <v>21</v>
      </c>
      <c r="D8424" t="s">
        <v>23</v>
      </c>
      <c r="E8424" t="s">
        <v>12</v>
      </c>
      <c r="F8424">
        <v>30</v>
      </c>
      <c r="G8424" t="s">
        <v>13</v>
      </c>
      <c r="J8424" t="s">
        <v>19</v>
      </c>
    </row>
    <row r="8425" spans="1:10" x14ac:dyDescent="0.2">
      <c r="A8425">
        <v>30</v>
      </c>
      <c r="B8425" t="s">
        <v>15</v>
      </c>
      <c r="C8425">
        <v>17</v>
      </c>
      <c r="D8425" t="s">
        <v>29</v>
      </c>
      <c r="E8425" t="s">
        <v>32</v>
      </c>
      <c r="F8425">
        <v>40</v>
      </c>
      <c r="G8425" t="s">
        <v>18</v>
      </c>
      <c r="I8425" t="s">
        <v>25</v>
      </c>
      <c r="J8425" t="s">
        <v>14</v>
      </c>
    </row>
    <row r="8426" spans="1:10" x14ac:dyDescent="0.2">
      <c r="A8426">
        <v>42</v>
      </c>
      <c r="B8426" t="s">
        <v>15</v>
      </c>
      <c r="C8426">
        <v>23</v>
      </c>
      <c r="D8426" t="s">
        <v>23</v>
      </c>
      <c r="E8426" t="s">
        <v>36</v>
      </c>
      <c r="F8426">
        <v>35</v>
      </c>
      <c r="G8426" t="s">
        <v>18</v>
      </c>
      <c r="I8426" t="s">
        <v>25</v>
      </c>
      <c r="J8426" t="s">
        <v>14</v>
      </c>
    </row>
    <row r="8427" spans="1:10" x14ac:dyDescent="0.2">
      <c r="A8427">
        <v>55</v>
      </c>
      <c r="B8427" t="s">
        <v>10</v>
      </c>
      <c r="C8427">
        <v>14</v>
      </c>
      <c r="D8427" t="s">
        <v>16</v>
      </c>
      <c r="E8427" t="s">
        <v>32</v>
      </c>
      <c r="F8427">
        <v>40</v>
      </c>
      <c r="G8427" t="s">
        <v>13</v>
      </c>
      <c r="J8427" t="s">
        <v>19</v>
      </c>
    </row>
    <row r="8428" spans="1:10" x14ac:dyDescent="0.2">
      <c r="A8428">
        <v>29</v>
      </c>
      <c r="B8428" t="s">
        <v>28</v>
      </c>
      <c r="C8428">
        <v>16</v>
      </c>
      <c r="D8428" t="s">
        <v>40</v>
      </c>
      <c r="E8428" t="s">
        <v>35</v>
      </c>
      <c r="F8428">
        <v>60</v>
      </c>
      <c r="G8428" t="s">
        <v>13</v>
      </c>
      <c r="J8428" t="s">
        <v>14</v>
      </c>
    </row>
    <row r="8429" spans="1:10" x14ac:dyDescent="0.2">
      <c r="A8429">
        <v>47</v>
      </c>
      <c r="B8429" t="s">
        <v>10</v>
      </c>
      <c r="C8429">
        <v>16</v>
      </c>
      <c r="D8429" t="s">
        <v>23</v>
      </c>
      <c r="E8429" t="s">
        <v>22</v>
      </c>
      <c r="F8429">
        <v>50</v>
      </c>
      <c r="G8429" t="s">
        <v>13</v>
      </c>
      <c r="J8429" t="s">
        <v>19</v>
      </c>
    </row>
    <row r="8430" spans="1:10" x14ac:dyDescent="0.2">
      <c r="A8430">
        <v>60</v>
      </c>
      <c r="B8430" t="s">
        <v>10</v>
      </c>
      <c r="C8430">
        <v>16</v>
      </c>
      <c r="D8430" t="s">
        <v>16</v>
      </c>
      <c r="E8430" t="s">
        <v>20</v>
      </c>
      <c r="F8430">
        <v>40</v>
      </c>
      <c r="G8430" t="s">
        <v>13</v>
      </c>
      <c r="J8430" t="s">
        <v>19</v>
      </c>
    </row>
    <row r="8431" spans="1:10" x14ac:dyDescent="0.2">
      <c r="A8431">
        <v>27</v>
      </c>
      <c r="B8431" t="s">
        <v>15</v>
      </c>
      <c r="C8431">
        <v>19</v>
      </c>
      <c r="D8431" t="s">
        <v>21</v>
      </c>
      <c r="E8431" t="s">
        <v>30</v>
      </c>
      <c r="F8431">
        <v>40</v>
      </c>
      <c r="G8431" t="s">
        <v>13</v>
      </c>
      <c r="J8431" t="s">
        <v>19</v>
      </c>
    </row>
    <row r="8432" spans="1:10" x14ac:dyDescent="0.2">
      <c r="A8432">
        <v>28</v>
      </c>
      <c r="B8432" t="s">
        <v>15</v>
      </c>
      <c r="C8432">
        <v>14</v>
      </c>
      <c r="D8432" t="s">
        <v>23</v>
      </c>
      <c r="E8432" t="s">
        <v>34</v>
      </c>
      <c r="F8432">
        <v>40</v>
      </c>
      <c r="G8432" t="s">
        <v>13</v>
      </c>
      <c r="J8432" t="s">
        <v>19</v>
      </c>
    </row>
    <row r="8433" spans="1:10" x14ac:dyDescent="0.2">
      <c r="A8433">
        <v>48</v>
      </c>
      <c r="B8433" t="s">
        <v>15</v>
      </c>
      <c r="C8433">
        <v>18</v>
      </c>
      <c r="D8433" t="s">
        <v>23</v>
      </c>
      <c r="E8433" t="s">
        <v>22</v>
      </c>
      <c r="F8433">
        <v>20</v>
      </c>
      <c r="G8433" t="s">
        <v>13</v>
      </c>
      <c r="J8433" t="s">
        <v>19</v>
      </c>
    </row>
    <row r="8434" spans="1:10" x14ac:dyDescent="0.2">
      <c r="A8434">
        <v>39</v>
      </c>
      <c r="B8434" t="s">
        <v>15</v>
      </c>
      <c r="C8434">
        <v>17</v>
      </c>
      <c r="D8434" t="s">
        <v>21</v>
      </c>
      <c r="E8434" t="s">
        <v>27</v>
      </c>
      <c r="F8434">
        <v>45</v>
      </c>
      <c r="G8434" t="s">
        <v>13</v>
      </c>
      <c r="J8434" t="s">
        <v>19</v>
      </c>
    </row>
    <row r="8435" spans="1:10" x14ac:dyDescent="0.2">
      <c r="A8435">
        <v>47</v>
      </c>
      <c r="B8435" t="s">
        <v>15</v>
      </c>
      <c r="C8435">
        <v>18</v>
      </c>
      <c r="D8435" t="s">
        <v>21</v>
      </c>
      <c r="E8435" t="s">
        <v>20</v>
      </c>
      <c r="F8435">
        <v>40</v>
      </c>
      <c r="G8435" t="s">
        <v>13</v>
      </c>
      <c r="J8435" t="s">
        <v>14</v>
      </c>
    </row>
    <row r="8436" spans="1:10" x14ac:dyDescent="0.2">
      <c r="A8436">
        <v>58</v>
      </c>
      <c r="B8436" t="s">
        <v>15</v>
      </c>
      <c r="C8436">
        <v>21</v>
      </c>
      <c r="D8436" t="s">
        <v>21</v>
      </c>
      <c r="E8436" t="s">
        <v>20</v>
      </c>
      <c r="F8436">
        <v>50</v>
      </c>
      <c r="G8436" t="s">
        <v>13</v>
      </c>
      <c r="J8436" t="s">
        <v>14</v>
      </c>
    </row>
    <row r="8437" spans="1:10" x14ac:dyDescent="0.2">
      <c r="A8437">
        <v>45</v>
      </c>
      <c r="B8437" t="s">
        <v>10</v>
      </c>
      <c r="C8437">
        <v>18</v>
      </c>
      <c r="D8437" t="s">
        <v>21</v>
      </c>
      <c r="E8437" t="s">
        <v>41</v>
      </c>
      <c r="F8437">
        <v>40</v>
      </c>
      <c r="G8437" t="s">
        <v>13</v>
      </c>
      <c r="J8437" t="s">
        <v>19</v>
      </c>
    </row>
    <row r="8438" spans="1:10" x14ac:dyDescent="0.2">
      <c r="A8438">
        <v>43</v>
      </c>
      <c r="B8438" t="s">
        <v>28</v>
      </c>
      <c r="C8438">
        <v>18</v>
      </c>
      <c r="D8438" t="s">
        <v>29</v>
      </c>
      <c r="E8438" t="s">
        <v>39</v>
      </c>
      <c r="F8438">
        <v>40</v>
      </c>
      <c r="G8438" t="s">
        <v>18</v>
      </c>
      <c r="I8438" t="s">
        <v>25</v>
      </c>
      <c r="J8438" t="s">
        <v>14</v>
      </c>
    </row>
    <row r="8439" spans="1:10" x14ac:dyDescent="0.2">
      <c r="A8439">
        <v>51</v>
      </c>
      <c r="B8439" t="s">
        <v>28</v>
      </c>
      <c r="C8439">
        <v>14</v>
      </c>
      <c r="D8439" t="s">
        <v>16</v>
      </c>
      <c r="E8439" t="s">
        <v>20</v>
      </c>
      <c r="F8439">
        <v>40</v>
      </c>
      <c r="G8439" t="s">
        <v>18</v>
      </c>
      <c r="J8439" t="s">
        <v>19</v>
      </c>
    </row>
    <row r="8440" spans="1:10" x14ac:dyDescent="0.2">
      <c r="A8440">
        <v>19</v>
      </c>
      <c r="B8440" t="s">
        <v>15</v>
      </c>
      <c r="C8440">
        <v>16</v>
      </c>
      <c r="D8440" t="s">
        <v>23</v>
      </c>
      <c r="E8440" t="s">
        <v>31</v>
      </c>
      <c r="F8440">
        <v>50</v>
      </c>
      <c r="G8440" t="s">
        <v>13</v>
      </c>
      <c r="J8440" t="s">
        <v>19</v>
      </c>
    </row>
    <row r="8441" spans="1:10" x14ac:dyDescent="0.2">
      <c r="A8441">
        <v>64</v>
      </c>
      <c r="B8441" t="s">
        <v>10</v>
      </c>
      <c r="C8441">
        <v>24</v>
      </c>
      <c r="D8441" t="s">
        <v>21</v>
      </c>
      <c r="E8441" t="s">
        <v>34</v>
      </c>
      <c r="F8441">
        <v>10</v>
      </c>
      <c r="G8441" t="s">
        <v>13</v>
      </c>
      <c r="J8441" t="s">
        <v>19</v>
      </c>
    </row>
    <row r="8442" spans="1:10" x14ac:dyDescent="0.2">
      <c r="A8442">
        <v>42</v>
      </c>
      <c r="B8442" t="s">
        <v>10</v>
      </c>
      <c r="C8442">
        <v>22</v>
      </c>
      <c r="D8442" t="s">
        <v>16</v>
      </c>
      <c r="E8442" t="s">
        <v>36</v>
      </c>
      <c r="F8442">
        <v>40</v>
      </c>
      <c r="G8442" t="s">
        <v>18</v>
      </c>
      <c r="I8442" t="s">
        <v>25</v>
      </c>
      <c r="J8442" t="s">
        <v>14</v>
      </c>
    </row>
    <row r="8443" spans="1:10" x14ac:dyDescent="0.2">
      <c r="A8443">
        <v>27</v>
      </c>
      <c r="B8443" t="s">
        <v>15</v>
      </c>
      <c r="C8443">
        <v>22</v>
      </c>
      <c r="D8443" t="s">
        <v>29</v>
      </c>
      <c r="E8443" t="s">
        <v>36</v>
      </c>
      <c r="F8443">
        <v>40</v>
      </c>
      <c r="G8443" t="s">
        <v>18</v>
      </c>
      <c r="I8443" t="s">
        <v>37</v>
      </c>
      <c r="J8443" t="s">
        <v>14</v>
      </c>
    </row>
    <row r="8444" spans="1:10" x14ac:dyDescent="0.2">
      <c r="A8444">
        <v>30</v>
      </c>
      <c r="B8444" t="s">
        <v>15</v>
      </c>
      <c r="C8444">
        <v>16</v>
      </c>
      <c r="D8444" t="s">
        <v>23</v>
      </c>
      <c r="E8444" t="s">
        <v>12</v>
      </c>
      <c r="F8444">
        <v>40</v>
      </c>
      <c r="G8444" t="s">
        <v>13</v>
      </c>
      <c r="J8444" t="s">
        <v>19</v>
      </c>
    </row>
    <row r="8445" spans="1:10" x14ac:dyDescent="0.2">
      <c r="A8445">
        <v>53</v>
      </c>
      <c r="B8445" t="s">
        <v>28</v>
      </c>
      <c r="C8445">
        <v>22</v>
      </c>
      <c r="D8445" t="s">
        <v>23</v>
      </c>
      <c r="E8445" t="s">
        <v>20</v>
      </c>
      <c r="F8445">
        <v>50</v>
      </c>
      <c r="G8445" t="s">
        <v>18</v>
      </c>
      <c r="J8445" t="s">
        <v>14</v>
      </c>
    </row>
    <row r="8446" spans="1:10" x14ac:dyDescent="0.2">
      <c r="A8446">
        <v>42</v>
      </c>
      <c r="B8446" t="s">
        <v>15</v>
      </c>
      <c r="C8446">
        <v>22</v>
      </c>
      <c r="D8446" t="s">
        <v>21</v>
      </c>
      <c r="E8446" t="s">
        <v>26</v>
      </c>
      <c r="F8446">
        <v>30</v>
      </c>
      <c r="G8446" t="s">
        <v>13</v>
      </c>
      <c r="J8446" t="s">
        <v>19</v>
      </c>
    </row>
    <row r="8447" spans="1:10" x14ac:dyDescent="0.2">
      <c r="A8447">
        <v>44</v>
      </c>
      <c r="B8447" t="s">
        <v>28</v>
      </c>
      <c r="C8447">
        <v>22</v>
      </c>
      <c r="D8447" t="s">
        <v>21</v>
      </c>
      <c r="E8447" t="s">
        <v>33</v>
      </c>
      <c r="F8447">
        <v>50</v>
      </c>
      <c r="G8447" t="s">
        <v>13</v>
      </c>
      <c r="J8447" t="s">
        <v>19</v>
      </c>
    </row>
    <row r="8448" spans="1:10" x14ac:dyDescent="0.2">
      <c r="A8448">
        <v>61</v>
      </c>
      <c r="B8448" t="s">
        <v>15</v>
      </c>
      <c r="C8448">
        <v>16</v>
      </c>
      <c r="D8448" t="s">
        <v>11</v>
      </c>
      <c r="E8448" t="s">
        <v>30</v>
      </c>
      <c r="F8448">
        <v>40</v>
      </c>
      <c r="G8448" t="s">
        <v>18</v>
      </c>
      <c r="J8448" t="s">
        <v>14</v>
      </c>
    </row>
    <row r="8449" spans="1:10" x14ac:dyDescent="0.2">
      <c r="A8449">
        <v>56</v>
      </c>
      <c r="B8449" t="s">
        <v>42</v>
      </c>
      <c r="C8449">
        <v>16</v>
      </c>
      <c r="D8449" t="s">
        <v>21</v>
      </c>
      <c r="E8449" t="s">
        <v>22</v>
      </c>
      <c r="F8449">
        <v>35</v>
      </c>
      <c r="G8449" t="s">
        <v>13</v>
      </c>
      <c r="J8449" t="s">
        <v>14</v>
      </c>
    </row>
    <row r="8450" spans="1:10" x14ac:dyDescent="0.2">
      <c r="A8450">
        <v>32</v>
      </c>
      <c r="B8450" t="s">
        <v>15</v>
      </c>
      <c r="C8450">
        <v>19</v>
      </c>
      <c r="D8450" t="s">
        <v>21</v>
      </c>
      <c r="E8450" t="s">
        <v>32</v>
      </c>
      <c r="F8450">
        <v>60</v>
      </c>
      <c r="G8450" t="s">
        <v>13</v>
      </c>
      <c r="J8450" t="s">
        <v>14</v>
      </c>
    </row>
    <row r="8451" spans="1:10" x14ac:dyDescent="0.2">
      <c r="A8451">
        <v>22</v>
      </c>
      <c r="B8451" t="s">
        <v>15</v>
      </c>
      <c r="C8451">
        <v>16</v>
      </c>
      <c r="D8451" t="s">
        <v>29</v>
      </c>
      <c r="E8451" t="s">
        <v>34</v>
      </c>
      <c r="F8451">
        <v>24</v>
      </c>
      <c r="G8451" t="s">
        <v>18</v>
      </c>
      <c r="I8451" t="s">
        <v>37</v>
      </c>
      <c r="J8451" t="s">
        <v>19</v>
      </c>
    </row>
    <row r="8452" spans="1:10" x14ac:dyDescent="0.2">
      <c r="A8452">
        <v>45</v>
      </c>
      <c r="B8452" t="s">
        <v>15</v>
      </c>
      <c r="C8452">
        <v>24</v>
      </c>
      <c r="D8452" t="s">
        <v>21</v>
      </c>
      <c r="E8452" t="s">
        <v>17</v>
      </c>
      <c r="F8452">
        <v>46</v>
      </c>
      <c r="G8452" t="s">
        <v>13</v>
      </c>
      <c r="J8452" t="s">
        <v>14</v>
      </c>
    </row>
    <row r="8453" spans="1:10" x14ac:dyDescent="0.2">
      <c r="A8453">
        <v>24</v>
      </c>
      <c r="B8453" t="s">
        <v>15</v>
      </c>
      <c r="C8453">
        <v>17</v>
      </c>
      <c r="D8453" t="s">
        <v>23</v>
      </c>
      <c r="E8453" t="s">
        <v>34</v>
      </c>
      <c r="F8453">
        <v>40</v>
      </c>
      <c r="G8453" t="s">
        <v>18</v>
      </c>
      <c r="I8453" t="s">
        <v>25</v>
      </c>
      <c r="J8453" t="s">
        <v>19</v>
      </c>
    </row>
    <row r="8454" spans="1:10" x14ac:dyDescent="0.2">
      <c r="A8454">
        <v>56</v>
      </c>
      <c r="B8454" t="s">
        <v>10</v>
      </c>
      <c r="C8454">
        <v>15</v>
      </c>
      <c r="D8454" t="s">
        <v>29</v>
      </c>
      <c r="E8454" t="s">
        <v>34</v>
      </c>
      <c r="F8454">
        <v>15</v>
      </c>
      <c r="G8454" t="s">
        <v>18</v>
      </c>
      <c r="J8454" t="s">
        <v>19</v>
      </c>
    </row>
    <row r="8455" spans="1:10" x14ac:dyDescent="0.2">
      <c r="A8455">
        <v>43</v>
      </c>
      <c r="B8455" t="s">
        <v>28</v>
      </c>
      <c r="C8455">
        <v>1</v>
      </c>
      <c r="D8455" t="s">
        <v>16</v>
      </c>
      <c r="E8455" t="s">
        <v>34</v>
      </c>
      <c r="F8455">
        <v>50</v>
      </c>
      <c r="G8455" t="s">
        <v>18</v>
      </c>
      <c r="I8455" t="s">
        <v>25</v>
      </c>
      <c r="J8455" t="s">
        <v>19</v>
      </c>
    </row>
    <row r="8456" spans="1:10" x14ac:dyDescent="0.2">
      <c r="A8456">
        <v>38</v>
      </c>
      <c r="B8456" t="s">
        <v>15</v>
      </c>
      <c r="C8456">
        <v>20</v>
      </c>
      <c r="D8456" t="s">
        <v>16</v>
      </c>
      <c r="E8456" t="s">
        <v>17</v>
      </c>
      <c r="F8456">
        <v>40</v>
      </c>
      <c r="G8456" t="s">
        <v>18</v>
      </c>
      <c r="I8456" t="s">
        <v>25</v>
      </c>
      <c r="J8456" t="s">
        <v>19</v>
      </c>
    </row>
    <row r="8457" spans="1:10" x14ac:dyDescent="0.2">
      <c r="A8457">
        <v>57</v>
      </c>
      <c r="B8457" t="s">
        <v>15</v>
      </c>
      <c r="C8457">
        <v>18</v>
      </c>
      <c r="D8457" t="s">
        <v>21</v>
      </c>
      <c r="E8457" t="s">
        <v>22</v>
      </c>
      <c r="F8457">
        <v>40</v>
      </c>
      <c r="G8457" t="s">
        <v>13</v>
      </c>
      <c r="J8457" t="s">
        <v>14</v>
      </c>
    </row>
    <row r="8458" spans="1:10" x14ac:dyDescent="0.2">
      <c r="A8458">
        <v>67</v>
      </c>
      <c r="B8458" t="s">
        <v>10</v>
      </c>
      <c r="C8458">
        <v>19</v>
      </c>
      <c r="D8458" t="s">
        <v>11</v>
      </c>
      <c r="E8458" t="s">
        <v>32</v>
      </c>
      <c r="F8458">
        <v>38</v>
      </c>
      <c r="G8458" t="s">
        <v>18</v>
      </c>
      <c r="J8458" t="s">
        <v>14</v>
      </c>
    </row>
    <row r="8459" spans="1:10" x14ac:dyDescent="0.2">
      <c r="A8459">
        <v>68</v>
      </c>
      <c r="B8459" t="s">
        <v>15</v>
      </c>
      <c r="C8459">
        <v>18</v>
      </c>
      <c r="D8459" t="s">
        <v>11</v>
      </c>
      <c r="E8459" t="s">
        <v>17</v>
      </c>
      <c r="F8459">
        <v>36</v>
      </c>
      <c r="G8459" t="s">
        <v>18</v>
      </c>
      <c r="J8459" t="s">
        <v>14</v>
      </c>
    </row>
    <row r="8460" spans="1:10" x14ac:dyDescent="0.2">
      <c r="A8460">
        <v>45</v>
      </c>
      <c r="B8460" t="s">
        <v>15</v>
      </c>
      <c r="C8460">
        <v>13</v>
      </c>
      <c r="D8460" t="s">
        <v>16</v>
      </c>
      <c r="E8460" t="s">
        <v>43</v>
      </c>
      <c r="F8460">
        <v>40</v>
      </c>
      <c r="G8460" t="s">
        <v>13</v>
      </c>
      <c r="J8460" t="s">
        <v>19</v>
      </c>
    </row>
    <row r="8461" spans="1:10" x14ac:dyDescent="0.2">
      <c r="A8461">
        <v>19</v>
      </c>
      <c r="B8461" t="s">
        <v>15</v>
      </c>
      <c r="C8461">
        <v>16</v>
      </c>
      <c r="D8461" t="s">
        <v>23</v>
      </c>
      <c r="E8461" t="s">
        <v>27</v>
      </c>
      <c r="F8461">
        <v>40</v>
      </c>
      <c r="G8461" t="s">
        <v>13</v>
      </c>
      <c r="J8461" t="s">
        <v>19</v>
      </c>
    </row>
    <row r="8462" spans="1:10" x14ac:dyDescent="0.2">
      <c r="A8462">
        <v>36</v>
      </c>
      <c r="B8462" t="s">
        <v>15</v>
      </c>
      <c r="C8462">
        <v>17</v>
      </c>
      <c r="D8462" t="s">
        <v>21</v>
      </c>
      <c r="E8462" t="s">
        <v>20</v>
      </c>
      <c r="F8462">
        <v>65</v>
      </c>
      <c r="G8462" t="s">
        <v>13</v>
      </c>
      <c r="J8462" t="s">
        <v>14</v>
      </c>
    </row>
    <row r="8463" spans="1:10" x14ac:dyDescent="0.2">
      <c r="A8463">
        <v>36</v>
      </c>
      <c r="B8463" t="s">
        <v>15</v>
      </c>
      <c r="C8463">
        <v>21</v>
      </c>
      <c r="D8463" t="s">
        <v>21</v>
      </c>
      <c r="E8463" t="s">
        <v>26</v>
      </c>
      <c r="F8463">
        <v>40</v>
      </c>
      <c r="G8463" t="s">
        <v>13</v>
      </c>
      <c r="J8463" t="s">
        <v>14</v>
      </c>
    </row>
    <row r="8464" spans="1:10" x14ac:dyDescent="0.2">
      <c r="A8464">
        <v>32</v>
      </c>
      <c r="B8464" t="s">
        <v>15</v>
      </c>
      <c r="C8464">
        <v>16</v>
      </c>
      <c r="D8464" t="s">
        <v>21</v>
      </c>
      <c r="E8464" t="s">
        <v>20</v>
      </c>
      <c r="F8464">
        <v>50</v>
      </c>
      <c r="G8464" t="s">
        <v>13</v>
      </c>
      <c r="J8464" t="s">
        <v>19</v>
      </c>
    </row>
    <row r="8465" spans="1:10" x14ac:dyDescent="0.2">
      <c r="A8465">
        <v>28</v>
      </c>
      <c r="B8465" t="s">
        <v>15</v>
      </c>
      <c r="C8465">
        <v>16</v>
      </c>
      <c r="D8465" t="s">
        <v>21</v>
      </c>
      <c r="E8465" t="s">
        <v>27</v>
      </c>
      <c r="F8465">
        <v>40</v>
      </c>
      <c r="G8465" t="s">
        <v>13</v>
      </c>
      <c r="J8465" t="s">
        <v>19</v>
      </c>
    </row>
    <row r="8466" spans="1:10" x14ac:dyDescent="0.2">
      <c r="A8466">
        <v>33</v>
      </c>
      <c r="B8466" t="s">
        <v>15</v>
      </c>
      <c r="C8466">
        <v>16</v>
      </c>
      <c r="D8466" t="s">
        <v>16</v>
      </c>
      <c r="E8466" t="s">
        <v>34</v>
      </c>
      <c r="F8466">
        <v>40</v>
      </c>
      <c r="G8466" t="s">
        <v>13</v>
      </c>
      <c r="J8466" t="s">
        <v>19</v>
      </c>
    </row>
    <row r="8467" spans="1:10" x14ac:dyDescent="0.2">
      <c r="A8467">
        <v>25</v>
      </c>
      <c r="B8467" t="s">
        <v>15</v>
      </c>
      <c r="C8467">
        <v>21</v>
      </c>
      <c r="D8467" t="s">
        <v>23</v>
      </c>
      <c r="E8467" t="s">
        <v>30</v>
      </c>
      <c r="F8467">
        <v>40</v>
      </c>
      <c r="G8467" t="s">
        <v>18</v>
      </c>
      <c r="I8467" t="s">
        <v>25</v>
      </c>
      <c r="J8467" t="s">
        <v>19</v>
      </c>
    </row>
    <row r="8468" spans="1:10" x14ac:dyDescent="0.2">
      <c r="A8468">
        <v>47</v>
      </c>
      <c r="B8468" t="s">
        <v>10</v>
      </c>
      <c r="C8468">
        <v>16</v>
      </c>
      <c r="D8468" t="s">
        <v>11</v>
      </c>
      <c r="E8468" t="s">
        <v>30</v>
      </c>
      <c r="F8468">
        <v>52</v>
      </c>
      <c r="G8468" t="s">
        <v>18</v>
      </c>
      <c r="I8468" t="s">
        <v>25</v>
      </c>
      <c r="J8468" t="s">
        <v>19</v>
      </c>
    </row>
    <row r="8469" spans="1:10" x14ac:dyDescent="0.2">
      <c r="A8469">
        <v>73</v>
      </c>
      <c r="B8469" t="s">
        <v>15</v>
      </c>
      <c r="C8469">
        <v>19</v>
      </c>
      <c r="D8469" t="s">
        <v>21</v>
      </c>
      <c r="E8469" t="s">
        <v>36</v>
      </c>
      <c r="F8469">
        <v>2</v>
      </c>
      <c r="G8469" t="s">
        <v>13</v>
      </c>
      <c r="J8469" t="s">
        <v>19</v>
      </c>
    </row>
    <row r="8470" spans="1:10" x14ac:dyDescent="0.2">
      <c r="A8470">
        <v>38</v>
      </c>
      <c r="B8470" t="s">
        <v>28</v>
      </c>
      <c r="C8470">
        <v>17</v>
      </c>
      <c r="D8470" t="s">
        <v>21</v>
      </c>
      <c r="E8470" t="s">
        <v>38</v>
      </c>
      <c r="F8470">
        <v>42</v>
      </c>
      <c r="G8470" t="s">
        <v>13</v>
      </c>
      <c r="J8470" t="s">
        <v>19</v>
      </c>
    </row>
    <row r="8471" spans="1:10" x14ac:dyDescent="0.2">
      <c r="A8471">
        <v>58</v>
      </c>
      <c r="B8471" t="s">
        <v>15</v>
      </c>
      <c r="C8471">
        <v>19</v>
      </c>
      <c r="D8471" t="s">
        <v>16</v>
      </c>
      <c r="E8471" t="s">
        <v>31</v>
      </c>
      <c r="F8471">
        <v>45</v>
      </c>
      <c r="G8471" t="s">
        <v>13</v>
      </c>
      <c r="J8471" t="s">
        <v>14</v>
      </c>
    </row>
    <row r="8472" spans="1:10" x14ac:dyDescent="0.2">
      <c r="A8472">
        <v>61</v>
      </c>
      <c r="B8472" t="s">
        <v>15</v>
      </c>
      <c r="C8472">
        <v>22</v>
      </c>
      <c r="D8472" t="s">
        <v>29</v>
      </c>
      <c r="E8472" t="s">
        <v>33</v>
      </c>
      <c r="F8472">
        <v>50</v>
      </c>
      <c r="G8472" t="s">
        <v>18</v>
      </c>
      <c r="J8472" t="s">
        <v>19</v>
      </c>
    </row>
    <row r="8473" spans="1:10" x14ac:dyDescent="0.2">
      <c r="A8473">
        <v>52</v>
      </c>
      <c r="B8473" t="s">
        <v>10</v>
      </c>
      <c r="C8473">
        <v>19</v>
      </c>
      <c r="D8473" t="s">
        <v>21</v>
      </c>
      <c r="E8473" t="s">
        <v>32</v>
      </c>
      <c r="F8473">
        <v>52</v>
      </c>
      <c r="G8473" t="s">
        <v>13</v>
      </c>
      <c r="J8473" t="s">
        <v>14</v>
      </c>
    </row>
    <row r="8474" spans="1:10" x14ac:dyDescent="0.2">
      <c r="A8474">
        <v>56</v>
      </c>
      <c r="B8474" t="s">
        <v>15</v>
      </c>
      <c r="C8474">
        <v>16</v>
      </c>
      <c r="D8474" t="s">
        <v>21</v>
      </c>
      <c r="E8474" t="s">
        <v>22</v>
      </c>
      <c r="F8474">
        <v>40</v>
      </c>
      <c r="G8474" t="s">
        <v>13</v>
      </c>
      <c r="J8474" t="s">
        <v>19</v>
      </c>
    </row>
    <row r="8475" spans="1:10" x14ac:dyDescent="0.2">
      <c r="A8475">
        <v>45</v>
      </c>
      <c r="B8475" t="s">
        <v>15</v>
      </c>
      <c r="C8475">
        <v>16</v>
      </c>
      <c r="D8475" t="s">
        <v>16</v>
      </c>
      <c r="E8475" t="s">
        <v>27</v>
      </c>
      <c r="F8475">
        <v>40</v>
      </c>
      <c r="G8475" t="s">
        <v>13</v>
      </c>
      <c r="J8475" t="s">
        <v>19</v>
      </c>
    </row>
    <row r="8476" spans="1:10" x14ac:dyDescent="0.2">
      <c r="A8476">
        <v>39</v>
      </c>
      <c r="B8476" t="s">
        <v>15</v>
      </c>
      <c r="C8476">
        <v>21</v>
      </c>
      <c r="D8476" t="s">
        <v>21</v>
      </c>
      <c r="E8476" t="s">
        <v>20</v>
      </c>
      <c r="F8476">
        <v>40</v>
      </c>
      <c r="G8476" t="s">
        <v>13</v>
      </c>
      <c r="J8476" t="s">
        <v>14</v>
      </c>
    </row>
    <row r="8477" spans="1:10" x14ac:dyDescent="0.2">
      <c r="A8477">
        <v>28</v>
      </c>
      <c r="B8477" t="s">
        <v>15</v>
      </c>
      <c r="C8477">
        <v>21</v>
      </c>
      <c r="D8477" t="s">
        <v>21</v>
      </c>
      <c r="E8477" t="s">
        <v>20</v>
      </c>
      <c r="F8477">
        <v>40</v>
      </c>
      <c r="G8477" t="s">
        <v>13</v>
      </c>
      <c r="J8477" t="s">
        <v>14</v>
      </c>
    </row>
    <row r="8478" spans="1:10" x14ac:dyDescent="0.2">
      <c r="A8478">
        <v>27</v>
      </c>
      <c r="B8478" t="s">
        <v>15</v>
      </c>
      <c r="C8478">
        <v>1</v>
      </c>
      <c r="D8478" t="s">
        <v>21</v>
      </c>
      <c r="E8478" t="s">
        <v>27</v>
      </c>
      <c r="F8478">
        <v>40</v>
      </c>
      <c r="G8478" t="s">
        <v>13</v>
      </c>
      <c r="J8478" t="s">
        <v>19</v>
      </c>
    </row>
    <row r="8479" spans="1:10" x14ac:dyDescent="0.2">
      <c r="A8479">
        <v>38</v>
      </c>
      <c r="B8479" t="s">
        <v>28</v>
      </c>
      <c r="C8479">
        <v>1</v>
      </c>
      <c r="D8479" t="s">
        <v>21</v>
      </c>
      <c r="E8479" t="s">
        <v>12</v>
      </c>
      <c r="F8479">
        <v>40</v>
      </c>
      <c r="G8479" t="s">
        <v>13</v>
      </c>
      <c r="J8479" t="s">
        <v>19</v>
      </c>
    </row>
    <row r="8480" spans="1:10" x14ac:dyDescent="0.2">
      <c r="A8480">
        <v>38</v>
      </c>
      <c r="B8480" t="s">
        <v>15</v>
      </c>
      <c r="C8480">
        <v>15</v>
      </c>
      <c r="D8480" t="s">
        <v>21</v>
      </c>
      <c r="E8480" t="s">
        <v>34</v>
      </c>
      <c r="F8480">
        <v>25</v>
      </c>
      <c r="G8480" t="s">
        <v>13</v>
      </c>
      <c r="J8480" t="s">
        <v>19</v>
      </c>
    </row>
    <row r="8481" spans="1:10" x14ac:dyDescent="0.2">
      <c r="A8481">
        <v>34</v>
      </c>
      <c r="B8481" t="s">
        <v>28</v>
      </c>
      <c r="C8481">
        <v>20</v>
      </c>
      <c r="D8481" t="s">
        <v>21</v>
      </c>
      <c r="E8481" t="s">
        <v>34</v>
      </c>
      <c r="F8481">
        <v>40</v>
      </c>
      <c r="G8481" t="s">
        <v>13</v>
      </c>
      <c r="J8481" t="s">
        <v>19</v>
      </c>
    </row>
    <row r="8482" spans="1:10" x14ac:dyDescent="0.2">
      <c r="A8482">
        <v>60</v>
      </c>
      <c r="B8482" t="s">
        <v>15</v>
      </c>
      <c r="C8482">
        <v>16</v>
      </c>
      <c r="D8482" t="s">
        <v>21</v>
      </c>
      <c r="E8482" t="s">
        <v>12</v>
      </c>
      <c r="F8482">
        <v>45</v>
      </c>
      <c r="G8482" t="s">
        <v>13</v>
      </c>
      <c r="J8482" t="s">
        <v>19</v>
      </c>
    </row>
    <row r="8483" spans="1:10" x14ac:dyDescent="0.2">
      <c r="A8483">
        <v>47</v>
      </c>
      <c r="B8483" t="s">
        <v>15</v>
      </c>
      <c r="C8483">
        <v>1</v>
      </c>
      <c r="D8483" t="s">
        <v>21</v>
      </c>
      <c r="E8483" t="s">
        <v>22</v>
      </c>
      <c r="F8483">
        <v>40</v>
      </c>
      <c r="G8483" t="s">
        <v>13</v>
      </c>
      <c r="J8483" t="s">
        <v>19</v>
      </c>
    </row>
    <row r="8484" spans="1:10" x14ac:dyDescent="0.2">
      <c r="A8484">
        <v>28</v>
      </c>
      <c r="B8484" t="s">
        <v>28</v>
      </c>
      <c r="C8484">
        <v>21</v>
      </c>
      <c r="D8484" t="s">
        <v>23</v>
      </c>
      <c r="E8484" t="s">
        <v>33</v>
      </c>
      <c r="F8484">
        <v>40</v>
      </c>
      <c r="G8484" t="s">
        <v>18</v>
      </c>
      <c r="I8484" t="s">
        <v>25</v>
      </c>
      <c r="J8484" t="s">
        <v>19</v>
      </c>
    </row>
    <row r="8485" spans="1:10" x14ac:dyDescent="0.2">
      <c r="A8485">
        <v>50</v>
      </c>
      <c r="B8485" t="s">
        <v>15</v>
      </c>
      <c r="C8485">
        <v>21</v>
      </c>
      <c r="D8485" t="s">
        <v>21</v>
      </c>
      <c r="E8485" t="s">
        <v>20</v>
      </c>
      <c r="F8485">
        <v>32</v>
      </c>
      <c r="G8485" t="s">
        <v>13</v>
      </c>
      <c r="J8485" t="s">
        <v>14</v>
      </c>
    </row>
    <row r="8486" spans="1:10" x14ac:dyDescent="0.2">
      <c r="A8486">
        <v>64</v>
      </c>
      <c r="B8486" t="s">
        <v>15</v>
      </c>
      <c r="C8486">
        <v>17</v>
      </c>
      <c r="D8486" t="s">
        <v>29</v>
      </c>
      <c r="E8486" t="s">
        <v>27</v>
      </c>
      <c r="F8486">
        <v>40</v>
      </c>
      <c r="G8486" t="s">
        <v>18</v>
      </c>
      <c r="J8486" t="s">
        <v>19</v>
      </c>
    </row>
    <row r="8487" spans="1:10" x14ac:dyDescent="0.2">
      <c r="A8487">
        <v>40</v>
      </c>
      <c r="B8487" t="s">
        <v>15</v>
      </c>
      <c r="C8487">
        <v>16</v>
      </c>
      <c r="D8487" t="s">
        <v>21</v>
      </c>
      <c r="E8487" t="s">
        <v>31</v>
      </c>
      <c r="F8487">
        <v>40</v>
      </c>
      <c r="G8487" t="s">
        <v>13</v>
      </c>
      <c r="J8487" t="s">
        <v>19</v>
      </c>
    </row>
    <row r="8488" spans="1:10" x14ac:dyDescent="0.2">
      <c r="A8488">
        <v>54</v>
      </c>
      <c r="B8488" t="s">
        <v>28</v>
      </c>
      <c r="C8488">
        <v>19</v>
      </c>
      <c r="D8488" t="s">
        <v>21</v>
      </c>
      <c r="E8488" t="s">
        <v>38</v>
      </c>
      <c r="F8488">
        <v>55</v>
      </c>
      <c r="G8488" t="s">
        <v>13</v>
      </c>
      <c r="J8488" t="s">
        <v>14</v>
      </c>
    </row>
    <row r="8489" spans="1:10" x14ac:dyDescent="0.2">
      <c r="A8489">
        <v>33</v>
      </c>
      <c r="B8489" t="s">
        <v>15</v>
      </c>
      <c r="C8489">
        <v>16</v>
      </c>
      <c r="D8489" t="s">
        <v>23</v>
      </c>
      <c r="E8489" t="s">
        <v>12</v>
      </c>
      <c r="F8489">
        <v>40</v>
      </c>
      <c r="G8489" t="s">
        <v>13</v>
      </c>
      <c r="J8489" t="s">
        <v>19</v>
      </c>
    </row>
    <row r="8490" spans="1:10" x14ac:dyDescent="0.2">
      <c r="A8490">
        <v>34</v>
      </c>
      <c r="B8490" t="s">
        <v>28</v>
      </c>
      <c r="C8490">
        <v>21</v>
      </c>
      <c r="D8490" t="s">
        <v>21</v>
      </c>
      <c r="E8490" t="s">
        <v>31</v>
      </c>
      <c r="F8490">
        <v>40</v>
      </c>
      <c r="G8490" t="s">
        <v>13</v>
      </c>
      <c r="J8490" t="s">
        <v>14</v>
      </c>
    </row>
    <row r="8491" spans="1:10" x14ac:dyDescent="0.2">
      <c r="A8491">
        <v>60</v>
      </c>
      <c r="B8491" t="s">
        <v>15</v>
      </c>
      <c r="C8491">
        <v>17</v>
      </c>
      <c r="D8491" t="s">
        <v>21</v>
      </c>
      <c r="E8491" t="s">
        <v>22</v>
      </c>
      <c r="F8491">
        <v>40</v>
      </c>
      <c r="G8491" t="s">
        <v>13</v>
      </c>
      <c r="J8491" t="s">
        <v>14</v>
      </c>
    </row>
    <row r="8492" spans="1:10" x14ac:dyDescent="0.2">
      <c r="A8492">
        <v>46</v>
      </c>
      <c r="B8492" t="s">
        <v>10</v>
      </c>
      <c r="C8492">
        <v>20</v>
      </c>
      <c r="D8492" t="s">
        <v>16</v>
      </c>
      <c r="E8492" t="s">
        <v>20</v>
      </c>
      <c r="F8492">
        <v>30</v>
      </c>
      <c r="G8492" t="s">
        <v>13</v>
      </c>
      <c r="J8492" t="s">
        <v>19</v>
      </c>
    </row>
    <row r="8493" spans="1:10" x14ac:dyDescent="0.2">
      <c r="A8493">
        <v>38</v>
      </c>
      <c r="B8493" t="s">
        <v>15</v>
      </c>
      <c r="C8493">
        <v>17</v>
      </c>
      <c r="D8493" t="s">
        <v>16</v>
      </c>
      <c r="E8493" t="s">
        <v>34</v>
      </c>
      <c r="F8493">
        <v>40</v>
      </c>
      <c r="G8493" t="s">
        <v>18</v>
      </c>
      <c r="I8493" t="s">
        <v>25</v>
      </c>
      <c r="J8493" t="s">
        <v>19</v>
      </c>
    </row>
    <row r="8494" spans="1:10" x14ac:dyDescent="0.2">
      <c r="A8494">
        <v>19</v>
      </c>
      <c r="B8494" t="s">
        <v>15</v>
      </c>
      <c r="C8494">
        <v>14</v>
      </c>
      <c r="D8494" t="s">
        <v>21</v>
      </c>
      <c r="E8494" t="s">
        <v>34</v>
      </c>
      <c r="F8494">
        <v>50</v>
      </c>
      <c r="G8494" t="s">
        <v>13</v>
      </c>
      <c r="J8494" t="s">
        <v>19</v>
      </c>
    </row>
    <row r="8495" spans="1:10" x14ac:dyDescent="0.2">
      <c r="A8495">
        <v>43</v>
      </c>
      <c r="B8495" t="s">
        <v>15</v>
      </c>
      <c r="C8495">
        <v>21</v>
      </c>
      <c r="D8495" t="s">
        <v>29</v>
      </c>
      <c r="E8495" t="s">
        <v>33</v>
      </c>
      <c r="F8495">
        <v>40</v>
      </c>
      <c r="G8495" t="s">
        <v>18</v>
      </c>
      <c r="I8495" t="s">
        <v>25</v>
      </c>
      <c r="J8495" t="s">
        <v>19</v>
      </c>
    </row>
    <row r="8496" spans="1:10" x14ac:dyDescent="0.2">
      <c r="A8496">
        <v>26</v>
      </c>
      <c r="B8496" t="s">
        <v>15</v>
      </c>
      <c r="C8496">
        <v>16</v>
      </c>
      <c r="D8496" t="s">
        <v>23</v>
      </c>
      <c r="E8496" t="s">
        <v>27</v>
      </c>
      <c r="F8496">
        <v>40</v>
      </c>
      <c r="G8496" t="s">
        <v>13</v>
      </c>
      <c r="H8496">
        <v>3</v>
      </c>
      <c r="J8496" t="s">
        <v>19</v>
      </c>
    </row>
    <row r="8497" spans="1:10" x14ac:dyDescent="0.2">
      <c r="A8497">
        <v>34</v>
      </c>
      <c r="B8497" t="s">
        <v>15</v>
      </c>
      <c r="C8497">
        <v>22</v>
      </c>
      <c r="D8497" t="s">
        <v>21</v>
      </c>
      <c r="E8497" t="s">
        <v>41</v>
      </c>
      <c r="F8497">
        <v>45</v>
      </c>
      <c r="G8497" t="s">
        <v>13</v>
      </c>
      <c r="J8497" t="s">
        <v>14</v>
      </c>
    </row>
    <row r="8498" spans="1:10" x14ac:dyDescent="0.2">
      <c r="A8498">
        <v>73</v>
      </c>
      <c r="B8498" t="s">
        <v>15</v>
      </c>
      <c r="C8498">
        <v>21</v>
      </c>
      <c r="D8498" t="s">
        <v>21</v>
      </c>
      <c r="E8498" t="s">
        <v>24</v>
      </c>
      <c r="F8498">
        <v>20</v>
      </c>
      <c r="G8498" t="s">
        <v>13</v>
      </c>
      <c r="H8498">
        <v>1</v>
      </c>
      <c r="J8498" t="s">
        <v>14</v>
      </c>
    </row>
    <row r="8499" spans="1:10" x14ac:dyDescent="0.2">
      <c r="A8499">
        <v>24</v>
      </c>
      <c r="B8499" t="s">
        <v>15</v>
      </c>
      <c r="C8499">
        <v>21</v>
      </c>
      <c r="D8499" t="s">
        <v>23</v>
      </c>
      <c r="E8499" t="s">
        <v>24</v>
      </c>
      <c r="F8499">
        <v>30</v>
      </c>
      <c r="G8499" t="s">
        <v>18</v>
      </c>
      <c r="I8499" t="s">
        <v>25</v>
      </c>
      <c r="J8499" t="s">
        <v>19</v>
      </c>
    </row>
    <row r="8500" spans="1:10" x14ac:dyDescent="0.2">
      <c r="A8500">
        <v>28</v>
      </c>
      <c r="B8500" t="s">
        <v>28</v>
      </c>
      <c r="C8500">
        <v>22</v>
      </c>
      <c r="D8500" t="s">
        <v>23</v>
      </c>
      <c r="E8500" t="s">
        <v>33</v>
      </c>
      <c r="F8500">
        <v>20</v>
      </c>
      <c r="G8500" t="s">
        <v>13</v>
      </c>
      <c r="J8500" t="s">
        <v>19</v>
      </c>
    </row>
    <row r="8501" spans="1:10" x14ac:dyDescent="0.2">
      <c r="A8501">
        <v>59</v>
      </c>
      <c r="B8501" t="s">
        <v>28</v>
      </c>
      <c r="C8501">
        <v>16</v>
      </c>
      <c r="D8501" t="s">
        <v>40</v>
      </c>
      <c r="E8501" t="s">
        <v>12</v>
      </c>
      <c r="F8501">
        <v>40</v>
      </c>
      <c r="G8501" t="s">
        <v>13</v>
      </c>
      <c r="J8501" t="s">
        <v>19</v>
      </c>
    </row>
    <row r="8502" spans="1:10" x14ac:dyDescent="0.2">
      <c r="A8502">
        <v>53</v>
      </c>
      <c r="B8502" t="s">
        <v>15</v>
      </c>
      <c r="C8502">
        <v>16</v>
      </c>
      <c r="D8502" t="s">
        <v>29</v>
      </c>
      <c r="E8502" t="s">
        <v>20</v>
      </c>
      <c r="F8502">
        <v>25</v>
      </c>
      <c r="G8502" t="s">
        <v>18</v>
      </c>
      <c r="J8502" t="s">
        <v>19</v>
      </c>
    </row>
    <row r="8503" spans="1:10" x14ac:dyDescent="0.2">
      <c r="A8503">
        <v>42</v>
      </c>
      <c r="B8503" t="s">
        <v>15</v>
      </c>
      <c r="C8503">
        <v>18</v>
      </c>
      <c r="D8503" t="s">
        <v>29</v>
      </c>
      <c r="E8503" t="s">
        <v>30</v>
      </c>
      <c r="F8503">
        <v>42</v>
      </c>
      <c r="G8503" t="s">
        <v>18</v>
      </c>
      <c r="I8503" t="s">
        <v>25</v>
      </c>
      <c r="J8503" t="s">
        <v>19</v>
      </c>
    </row>
    <row r="8504" spans="1:10" x14ac:dyDescent="0.2">
      <c r="A8504">
        <v>31</v>
      </c>
      <c r="B8504" t="s">
        <v>28</v>
      </c>
      <c r="C8504">
        <v>21</v>
      </c>
      <c r="D8504" t="s">
        <v>21</v>
      </c>
      <c r="E8504" t="s">
        <v>32</v>
      </c>
      <c r="F8504">
        <v>40</v>
      </c>
      <c r="G8504" t="s">
        <v>13</v>
      </c>
      <c r="J8504" t="s">
        <v>14</v>
      </c>
    </row>
    <row r="8505" spans="1:10" x14ac:dyDescent="0.2">
      <c r="A8505">
        <v>39</v>
      </c>
      <c r="B8505" t="s">
        <v>15</v>
      </c>
      <c r="C8505">
        <v>19</v>
      </c>
      <c r="D8505" t="s">
        <v>21</v>
      </c>
      <c r="E8505" t="s">
        <v>12</v>
      </c>
      <c r="F8505">
        <v>40</v>
      </c>
      <c r="G8505" t="s">
        <v>13</v>
      </c>
      <c r="J8505" t="s">
        <v>19</v>
      </c>
    </row>
    <row r="8506" spans="1:10" x14ac:dyDescent="0.2">
      <c r="A8506">
        <v>30</v>
      </c>
      <c r="B8506" t="s">
        <v>15</v>
      </c>
      <c r="C8506">
        <v>21</v>
      </c>
      <c r="D8506" t="s">
        <v>29</v>
      </c>
      <c r="E8506" t="s">
        <v>17</v>
      </c>
      <c r="F8506">
        <v>20</v>
      </c>
      <c r="G8506" t="s">
        <v>18</v>
      </c>
      <c r="I8506" t="s">
        <v>25</v>
      </c>
      <c r="J8506" t="s">
        <v>19</v>
      </c>
    </row>
    <row r="8507" spans="1:10" x14ac:dyDescent="0.2">
      <c r="A8507">
        <v>62</v>
      </c>
      <c r="B8507" t="s">
        <v>15</v>
      </c>
      <c r="C8507">
        <v>20</v>
      </c>
      <c r="D8507" t="s">
        <v>29</v>
      </c>
      <c r="E8507" t="s">
        <v>17</v>
      </c>
      <c r="F8507">
        <v>60</v>
      </c>
      <c r="G8507" t="s">
        <v>18</v>
      </c>
      <c r="J8507" t="s">
        <v>19</v>
      </c>
    </row>
    <row r="8508" spans="1:10" x14ac:dyDescent="0.2">
      <c r="A8508">
        <v>54</v>
      </c>
      <c r="B8508" t="s">
        <v>15</v>
      </c>
      <c r="C8508">
        <v>16</v>
      </c>
      <c r="D8508" t="s">
        <v>21</v>
      </c>
      <c r="E8508" t="s">
        <v>12</v>
      </c>
      <c r="F8508">
        <v>60</v>
      </c>
      <c r="G8508" t="s">
        <v>13</v>
      </c>
      <c r="J8508" t="s">
        <v>14</v>
      </c>
    </row>
    <row r="8509" spans="1:10" x14ac:dyDescent="0.2">
      <c r="A8509">
        <v>29</v>
      </c>
      <c r="B8509" t="s">
        <v>15</v>
      </c>
      <c r="C8509">
        <v>15</v>
      </c>
      <c r="D8509" t="s">
        <v>23</v>
      </c>
      <c r="E8509" t="s">
        <v>12</v>
      </c>
      <c r="F8509">
        <v>56</v>
      </c>
      <c r="G8509" t="s">
        <v>13</v>
      </c>
      <c r="J8509" t="s">
        <v>19</v>
      </c>
    </row>
    <row r="8510" spans="1:10" x14ac:dyDescent="0.2">
      <c r="A8510">
        <v>60</v>
      </c>
      <c r="B8510" t="s">
        <v>10</v>
      </c>
      <c r="C8510">
        <v>22</v>
      </c>
      <c r="D8510" t="s">
        <v>21</v>
      </c>
      <c r="E8510" t="s">
        <v>38</v>
      </c>
      <c r="F8510">
        <v>25</v>
      </c>
      <c r="G8510" t="s">
        <v>13</v>
      </c>
      <c r="J8510" t="s">
        <v>14</v>
      </c>
    </row>
    <row r="8511" spans="1:10" x14ac:dyDescent="0.2">
      <c r="A8511">
        <v>59</v>
      </c>
      <c r="B8511" t="s">
        <v>15</v>
      </c>
      <c r="C8511">
        <v>16</v>
      </c>
      <c r="D8511" t="s">
        <v>16</v>
      </c>
      <c r="E8511" t="s">
        <v>12</v>
      </c>
      <c r="F8511">
        <v>70</v>
      </c>
      <c r="G8511" t="s">
        <v>13</v>
      </c>
      <c r="J8511" t="s">
        <v>14</v>
      </c>
    </row>
    <row r="8512" spans="1:10" x14ac:dyDescent="0.2">
      <c r="A8512">
        <v>25</v>
      </c>
      <c r="B8512" t="s">
        <v>15</v>
      </c>
      <c r="C8512">
        <v>20</v>
      </c>
      <c r="D8512" t="s">
        <v>29</v>
      </c>
      <c r="E8512" t="s">
        <v>17</v>
      </c>
      <c r="F8512">
        <v>40</v>
      </c>
      <c r="G8512" t="s">
        <v>18</v>
      </c>
      <c r="I8512" t="s">
        <v>37</v>
      </c>
      <c r="J8512" t="s">
        <v>19</v>
      </c>
    </row>
    <row r="8513" spans="1:10" x14ac:dyDescent="0.2">
      <c r="A8513">
        <v>55</v>
      </c>
      <c r="B8513" t="s">
        <v>15</v>
      </c>
      <c r="C8513">
        <v>21</v>
      </c>
      <c r="D8513" t="s">
        <v>21</v>
      </c>
      <c r="E8513" t="s">
        <v>27</v>
      </c>
      <c r="F8513">
        <v>40</v>
      </c>
      <c r="G8513" t="s">
        <v>13</v>
      </c>
      <c r="J8513" t="s">
        <v>19</v>
      </c>
    </row>
    <row r="8514" spans="1:10" x14ac:dyDescent="0.2">
      <c r="A8514">
        <v>31</v>
      </c>
      <c r="B8514" t="s">
        <v>15</v>
      </c>
      <c r="C8514">
        <v>21</v>
      </c>
      <c r="D8514" t="s">
        <v>23</v>
      </c>
      <c r="E8514" t="s">
        <v>30</v>
      </c>
      <c r="F8514">
        <v>47</v>
      </c>
      <c r="G8514" t="s">
        <v>18</v>
      </c>
      <c r="H8514">
        <v>1</v>
      </c>
      <c r="I8514" t="s">
        <v>25</v>
      </c>
      <c r="J8514" t="s">
        <v>14</v>
      </c>
    </row>
    <row r="8515" spans="1:10" x14ac:dyDescent="0.2">
      <c r="A8515">
        <v>36</v>
      </c>
      <c r="B8515" t="s">
        <v>10</v>
      </c>
      <c r="C8515">
        <v>16</v>
      </c>
      <c r="D8515" t="s">
        <v>23</v>
      </c>
      <c r="E8515" t="s">
        <v>22</v>
      </c>
      <c r="F8515">
        <v>25</v>
      </c>
      <c r="G8515" t="s">
        <v>13</v>
      </c>
      <c r="H8515">
        <v>2</v>
      </c>
      <c r="J8515" t="s">
        <v>19</v>
      </c>
    </row>
    <row r="8516" spans="1:10" x14ac:dyDescent="0.2">
      <c r="A8516">
        <v>71</v>
      </c>
      <c r="B8516" t="s">
        <v>28</v>
      </c>
      <c r="C8516">
        <v>22</v>
      </c>
      <c r="D8516" t="s">
        <v>21</v>
      </c>
      <c r="E8516" t="s">
        <v>36</v>
      </c>
      <c r="F8516">
        <v>40</v>
      </c>
      <c r="G8516" t="s">
        <v>13</v>
      </c>
      <c r="J8516" t="s">
        <v>14</v>
      </c>
    </row>
    <row r="8517" spans="1:10" x14ac:dyDescent="0.2">
      <c r="A8517">
        <v>18</v>
      </c>
      <c r="B8517" t="s">
        <v>15</v>
      </c>
      <c r="C8517">
        <v>1</v>
      </c>
      <c r="D8517" t="s">
        <v>23</v>
      </c>
      <c r="E8517" t="s">
        <v>34</v>
      </c>
      <c r="F8517">
        <v>20</v>
      </c>
      <c r="G8517" t="s">
        <v>18</v>
      </c>
      <c r="I8517" t="s">
        <v>25</v>
      </c>
      <c r="J8517" t="s">
        <v>19</v>
      </c>
    </row>
    <row r="8518" spans="1:10" x14ac:dyDescent="0.2">
      <c r="A8518">
        <v>41</v>
      </c>
      <c r="B8518" t="s">
        <v>10</v>
      </c>
      <c r="C8518">
        <v>10</v>
      </c>
      <c r="D8518" t="s">
        <v>21</v>
      </c>
      <c r="E8518" t="s">
        <v>12</v>
      </c>
      <c r="F8518">
        <v>60</v>
      </c>
      <c r="G8518" t="s">
        <v>13</v>
      </c>
      <c r="J8518" t="s">
        <v>14</v>
      </c>
    </row>
    <row r="8519" spans="1:10" x14ac:dyDescent="0.2">
      <c r="A8519">
        <v>32</v>
      </c>
      <c r="B8519" t="s">
        <v>15</v>
      </c>
      <c r="C8519">
        <v>21</v>
      </c>
      <c r="D8519" t="s">
        <v>21</v>
      </c>
      <c r="E8519" t="s">
        <v>32</v>
      </c>
      <c r="F8519">
        <v>40</v>
      </c>
      <c r="G8519" t="s">
        <v>13</v>
      </c>
      <c r="J8519" t="s">
        <v>14</v>
      </c>
    </row>
    <row r="8520" spans="1:10" x14ac:dyDescent="0.2">
      <c r="A8520">
        <v>55</v>
      </c>
      <c r="B8520" t="s">
        <v>15</v>
      </c>
      <c r="C8520">
        <v>17</v>
      </c>
      <c r="D8520" t="s">
        <v>16</v>
      </c>
      <c r="E8520" t="s">
        <v>27</v>
      </c>
      <c r="F8520">
        <v>40</v>
      </c>
      <c r="G8520" t="s">
        <v>18</v>
      </c>
      <c r="J8520" t="s">
        <v>19</v>
      </c>
    </row>
    <row r="8521" spans="1:10" x14ac:dyDescent="0.2">
      <c r="A8521">
        <v>58</v>
      </c>
      <c r="B8521" t="s">
        <v>28</v>
      </c>
      <c r="C8521">
        <v>21</v>
      </c>
      <c r="D8521" t="s">
        <v>16</v>
      </c>
      <c r="E8521" t="s">
        <v>20</v>
      </c>
      <c r="F8521">
        <v>37</v>
      </c>
      <c r="G8521" t="s">
        <v>18</v>
      </c>
      <c r="J8521" t="s">
        <v>14</v>
      </c>
    </row>
    <row r="8522" spans="1:10" x14ac:dyDescent="0.2">
      <c r="A8522">
        <v>54</v>
      </c>
      <c r="B8522" t="s">
        <v>15</v>
      </c>
      <c r="C8522">
        <v>12</v>
      </c>
      <c r="D8522" t="s">
        <v>23</v>
      </c>
      <c r="E8522" t="s">
        <v>17</v>
      </c>
      <c r="F8522">
        <v>4</v>
      </c>
      <c r="G8522" t="s">
        <v>18</v>
      </c>
      <c r="J8522" t="s">
        <v>19</v>
      </c>
    </row>
    <row r="8523" spans="1:10" x14ac:dyDescent="0.2">
      <c r="A8523">
        <v>45</v>
      </c>
      <c r="B8523" t="s">
        <v>15</v>
      </c>
      <c r="C8523">
        <v>1</v>
      </c>
      <c r="D8523" t="s">
        <v>23</v>
      </c>
      <c r="E8523" t="s">
        <v>32</v>
      </c>
      <c r="F8523">
        <v>45</v>
      </c>
      <c r="G8523" t="s">
        <v>13</v>
      </c>
      <c r="J8523" t="s">
        <v>19</v>
      </c>
    </row>
    <row r="8524" spans="1:10" x14ac:dyDescent="0.2">
      <c r="A8524">
        <v>25</v>
      </c>
      <c r="B8524" t="s">
        <v>15</v>
      </c>
      <c r="C8524">
        <v>21</v>
      </c>
      <c r="D8524" t="s">
        <v>23</v>
      </c>
      <c r="E8524" t="s">
        <v>24</v>
      </c>
      <c r="F8524">
        <v>40</v>
      </c>
      <c r="G8524" t="s">
        <v>13</v>
      </c>
      <c r="J8524" t="s">
        <v>19</v>
      </c>
    </row>
    <row r="8525" spans="1:10" x14ac:dyDescent="0.2">
      <c r="A8525">
        <v>61</v>
      </c>
      <c r="B8525" t="s">
        <v>15</v>
      </c>
      <c r="C8525">
        <v>15</v>
      </c>
      <c r="D8525" t="s">
        <v>23</v>
      </c>
      <c r="E8525" t="s">
        <v>34</v>
      </c>
      <c r="F8525">
        <v>37</v>
      </c>
      <c r="G8525" t="s">
        <v>18</v>
      </c>
      <c r="J8525" t="s">
        <v>19</v>
      </c>
    </row>
    <row r="8526" spans="1:10" x14ac:dyDescent="0.2">
      <c r="A8526">
        <v>27</v>
      </c>
      <c r="B8526" t="s">
        <v>15</v>
      </c>
      <c r="C8526">
        <v>17</v>
      </c>
      <c r="D8526" t="s">
        <v>23</v>
      </c>
      <c r="E8526" t="s">
        <v>12</v>
      </c>
      <c r="F8526">
        <v>30</v>
      </c>
      <c r="G8526" t="s">
        <v>13</v>
      </c>
      <c r="J8526" t="s">
        <v>19</v>
      </c>
    </row>
    <row r="8527" spans="1:10" x14ac:dyDescent="0.2">
      <c r="A8527">
        <v>51</v>
      </c>
      <c r="B8527" t="s">
        <v>15</v>
      </c>
      <c r="C8527">
        <v>20</v>
      </c>
      <c r="D8527" t="s">
        <v>29</v>
      </c>
      <c r="E8527" t="s">
        <v>17</v>
      </c>
      <c r="F8527">
        <v>40</v>
      </c>
      <c r="G8527" t="s">
        <v>18</v>
      </c>
      <c r="J8527" t="s">
        <v>19</v>
      </c>
    </row>
    <row r="8528" spans="1:10" x14ac:dyDescent="0.2">
      <c r="A8528">
        <v>49</v>
      </c>
      <c r="B8528" t="s">
        <v>28</v>
      </c>
      <c r="C8528">
        <v>19</v>
      </c>
      <c r="D8528" t="s">
        <v>21</v>
      </c>
      <c r="E8528" t="s">
        <v>20</v>
      </c>
      <c r="F8528">
        <v>70</v>
      </c>
      <c r="G8528" t="s">
        <v>13</v>
      </c>
      <c r="J8528" t="s">
        <v>14</v>
      </c>
    </row>
    <row r="8529" spans="1:10" x14ac:dyDescent="0.2">
      <c r="A8529">
        <v>18</v>
      </c>
      <c r="B8529" t="s">
        <v>15</v>
      </c>
      <c r="C8529">
        <v>16</v>
      </c>
      <c r="D8529" t="s">
        <v>23</v>
      </c>
      <c r="E8529" t="s">
        <v>38</v>
      </c>
      <c r="F8529">
        <v>24</v>
      </c>
      <c r="G8529" t="s">
        <v>18</v>
      </c>
      <c r="I8529" t="s">
        <v>25</v>
      </c>
      <c r="J8529" t="s">
        <v>19</v>
      </c>
    </row>
    <row r="8530" spans="1:10" x14ac:dyDescent="0.2">
      <c r="A8530">
        <v>59</v>
      </c>
      <c r="B8530" t="s">
        <v>15</v>
      </c>
      <c r="C8530">
        <v>20</v>
      </c>
      <c r="D8530" t="s">
        <v>21</v>
      </c>
      <c r="E8530" t="s">
        <v>17</v>
      </c>
      <c r="F8530">
        <v>40</v>
      </c>
      <c r="G8530" t="s">
        <v>13</v>
      </c>
      <c r="J8530" t="s">
        <v>14</v>
      </c>
    </row>
    <row r="8531" spans="1:10" x14ac:dyDescent="0.2">
      <c r="A8531">
        <v>50</v>
      </c>
      <c r="B8531" t="s">
        <v>10</v>
      </c>
      <c r="C8531">
        <v>19</v>
      </c>
      <c r="D8531" t="s">
        <v>21</v>
      </c>
      <c r="E8531" t="s">
        <v>32</v>
      </c>
      <c r="F8531">
        <v>55</v>
      </c>
      <c r="G8531" t="s">
        <v>13</v>
      </c>
      <c r="J8531" t="s">
        <v>19</v>
      </c>
    </row>
    <row r="8532" spans="1:10" x14ac:dyDescent="0.2">
      <c r="A8532">
        <v>51</v>
      </c>
      <c r="B8532" t="s">
        <v>15</v>
      </c>
      <c r="C8532">
        <v>22</v>
      </c>
      <c r="D8532" t="s">
        <v>21</v>
      </c>
      <c r="E8532" t="s">
        <v>20</v>
      </c>
      <c r="F8532">
        <v>50</v>
      </c>
      <c r="G8532" t="s">
        <v>13</v>
      </c>
      <c r="J8532" t="s">
        <v>19</v>
      </c>
    </row>
    <row r="8533" spans="1:10" x14ac:dyDescent="0.2">
      <c r="A8533">
        <v>38</v>
      </c>
      <c r="B8533" t="s">
        <v>15</v>
      </c>
      <c r="C8533">
        <v>19</v>
      </c>
      <c r="D8533" t="s">
        <v>21</v>
      </c>
      <c r="E8533" t="s">
        <v>32</v>
      </c>
      <c r="F8533">
        <v>40</v>
      </c>
      <c r="G8533" t="s">
        <v>13</v>
      </c>
      <c r="J8533" t="s">
        <v>19</v>
      </c>
    </row>
    <row r="8534" spans="1:10" x14ac:dyDescent="0.2">
      <c r="A8534">
        <v>59</v>
      </c>
      <c r="B8534" t="s">
        <v>15</v>
      </c>
      <c r="C8534">
        <v>17</v>
      </c>
      <c r="D8534" t="s">
        <v>29</v>
      </c>
      <c r="E8534" t="s">
        <v>30</v>
      </c>
      <c r="F8534">
        <v>35</v>
      </c>
      <c r="G8534" t="s">
        <v>18</v>
      </c>
      <c r="J8534" t="s">
        <v>19</v>
      </c>
    </row>
    <row r="8535" spans="1:10" x14ac:dyDescent="0.2">
      <c r="A8535">
        <v>51</v>
      </c>
      <c r="B8535" t="s">
        <v>15</v>
      </c>
      <c r="C8535">
        <v>20</v>
      </c>
      <c r="D8535" t="s">
        <v>29</v>
      </c>
      <c r="E8535" t="s">
        <v>17</v>
      </c>
      <c r="F8535">
        <v>40</v>
      </c>
      <c r="G8535" t="s">
        <v>18</v>
      </c>
      <c r="J8535" t="s">
        <v>19</v>
      </c>
    </row>
    <row r="8536" spans="1:10" x14ac:dyDescent="0.2">
      <c r="A8536">
        <v>18</v>
      </c>
      <c r="B8536" t="s">
        <v>15</v>
      </c>
      <c r="C8536">
        <v>15</v>
      </c>
      <c r="D8536" t="s">
        <v>23</v>
      </c>
      <c r="E8536" t="s">
        <v>34</v>
      </c>
      <c r="F8536">
        <v>15</v>
      </c>
      <c r="G8536" t="s">
        <v>18</v>
      </c>
      <c r="I8536" t="s">
        <v>25</v>
      </c>
      <c r="J8536" t="s">
        <v>19</v>
      </c>
    </row>
    <row r="8537" spans="1:10" x14ac:dyDescent="0.2">
      <c r="A8537">
        <v>69</v>
      </c>
      <c r="B8537" t="s">
        <v>10</v>
      </c>
      <c r="C8537">
        <v>19</v>
      </c>
      <c r="D8537" t="s">
        <v>16</v>
      </c>
      <c r="E8537" t="s">
        <v>34</v>
      </c>
      <c r="F8537">
        <v>40</v>
      </c>
      <c r="G8537" t="s">
        <v>13</v>
      </c>
      <c r="J8537" t="s">
        <v>19</v>
      </c>
    </row>
    <row r="8538" spans="1:10" x14ac:dyDescent="0.2">
      <c r="A8538">
        <v>50</v>
      </c>
      <c r="B8538" t="s">
        <v>15</v>
      </c>
      <c r="C8538">
        <v>16</v>
      </c>
      <c r="D8538" t="s">
        <v>29</v>
      </c>
      <c r="E8538" t="s">
        <v>33</v>
      </c>
      <c r="F8538">
        <v>30</v>
      </c>
      <c r="G8538" t="s">
        <v>18</v>
      </c>
      <c r="I8538" t="s">
        <v>25</v>
      </c>
      <c r="J8538" t="s">
        <v>19</v>
      </c>
    </row>
    <row r="8539" spans="1:10" x14ac:dyDescent="0.2">
      <c r="A8539">
        <v>40</v>
      </c>
      <c r="B8539" t="s">
        <v>15</v>
      </c>
      <c r="C8539">
        <v>18</v>
      </c>
      <c r="D8539" t="s">
        <v>21</v>
      </c>
      <c r="E8539" t="s">
        <v>30</v>
      </c>
      <c r="F8539">
        <v>40</v>
      </c>
      <c r="G8539" t="s">
        <v>13</v>
      </c>
      <c r="J8539" t="s">
        <v>19</v>
      </c>
    </row>
    <row r="8540" spans="1:10" x14ac:dyDescent="0.2">
      <c r="A8540">
        <v>38</v>
      </c>
      <c r="B8540" t="s">
        <v>15</v>
      </c>
      <c r="C8540">
        <v>21</v>
      </c>
      <c r="D8540" t="s">
        <v>21</v>
      </c>
      <c r="E8540" t="s">
        <v>26</v>
      </c>
      <c r="F8540">
        <v>45</v>
      </c>
      <c r="G8540" t="s">
        <v>13</v>
      </c>
      <c r="J8540" t="s">
        <v>14</v>
      </c>
    </row>
    <row r="8541" spans="1:10" x14ac:dyDescent="0.2">
      <c r="A8541">
        <v>27</v>
      </c>
      <c r="B8541" t="s">
        <v>15</v>
      </c>
      <c r="C8541">
        <v>21</v>
      </c>
      <c r="D8541" t="s">
        <v>23</v>
      </c>
      <c r="E8541" t="s">
        <v>30</v>
      </c>
      <c r="F8541">
        <v>40</v>
      </c>
      <c r="G8541" t="s">
        <v>13</v>
      </c>
      <c r="H8541">
        <v>1</v>
      </c>
      <c r="J8541" t="s">
        <v>19</v>
      </c>
    </row>
    <row r="8542" spans="1:10" x14ac:dyDescent="0.2">
      <c r="A8542">
        <v>36</v>
      </c>
      <c r="B8542" t="s">
        <v>15</v>
      </c>
      <c r="C8542">
        <v>16</v>
      </c>
      <c r="D8542" t="s">
        <v>21</v>
      </c>
      <c r="E8542" t="s">
        <v>31</v>
      </c>
      <c r="F8542">
        <v>50</v>
      </c>
      <c r="G8542" t="s">
        <v>13</v>
      </c>
      <c r="J8542" t="s">
        <v>19</v>
      </c>
    </row>
    <row r="8543" spans="1:10" x14ac:dyDescent="0.2">
      <c r="A8543">
        <v>56</v>
      </c>
      <c r="B8543" t="s">
        <v>15</v>
      </c>
      <c r="C8543">
        <v>15</v>
      </c>
      <c r="D8543" t="s">
        <v>29</v>
      </c>
      <c r="E8543" t="s">
        <v>20</v>
      </c>
      <c r="F8543">
        <v>43</v>
      </c>
      <c r="G8543" t="s">
        <v>18</v>
      </c>
      <c r="J8543" t="s">
        <v>19</v>
      </c>
    </row>
    <row r="8544" spans="1:10" x14ac:dyDescent="0.2">
      <c r="A8544">
        <v>25</v>
      </c>
      <c r="B8544" t="s">
        <v>28</v>
      </c>
      <c r="C8544">
        <v>16</v>
      </c>
      <c r="D8544" t="s">
        <v>21</v>
      </c>
      <c r="E8544" t="s">
        <v>22</v>
      </c>
      <c r="F8544">
        <v>48</v>
      </c>
      <c r="G8544" t="s">
        <v>13</v>
      </c>
      <c r="J8544" t="s">
        <v>19</v>
      </c>
    </row>
    <row r="8545" spans="1:10" x14ac:dyDescent="0.2">
      <c r="A8545">
        <v>26</v>
      </c>
      <c r="B8545" t="s">
        <v>15</v>
      </c>
      <c r="C8545">
        <v>15</v>
      </c>
      <c r="D8545" t="s">
        <v>29</v>
      </c>
      <c r="E8545" t="s">
        <v>27</v>
      </c>
      <c r="F8545">
        <v>40</v>
      </c>
      <c r="G8545" t="s">
        <v>18</v>
      </c>
      <c r="H8545">
        <v>2</v>
      </c>
      <c r="I8545" t="s">
        <v>25</v>
      </c>
      <c r="J8545" t="s">
        <v>19</v>
      </c>
    </row>
    <row r="8546" spans="1:10" x14ac:dyDescent="0.2">
      <c r="A8546">
        <v>18</v>
      </c>
      <c r="B8546" t="s">
        <v>15</v>
      </c>
      <c r="C8546">
        <v>14</v>
      </c>
      <c r="D8546" t="s">
        <v>23</v>
      </c>
      <c r="E8546" t="s">
        <v>12</v>
      </c>
      <c r="F8546">
        <v>3</v>
      </c>
      <c r="G8546" t="s">
        <v>13</v>
      </c>
      <c r="J8546" t="s">
        <v>19</v>
      </c>
    </row>
    <row r="8547" spans="1:10" x14ac:dyDescent="0.2">
      <c r="A8547">
        <v>60</v>
      </c>
      <c r="B8547" t="s">
        <v>15</v>
      </c>
      <c r="C8547">
        <v>16</v>
      </c>
      <c r="D8547" t="s">
        <v>40</v>
      </c>
      <c r="E8547" t="s">
        <v>12</v>
      </c>
      <c r="F8547">
        <v>47</v>
      </c>
      <c r="G8547" t="s">
        <v>13</v>
      </c>
      <c r="J8547" t="s">
        <v>19</v>
      </c>
    </row>
    <row r="8548" spans="1:10" x14ac:dyDescent="0.2">
      <c r="A8548">
        <v>49</v>
      </c>
      <c r="B8548" t="s">
        <v>15</v>
      </c>
      <c r="C8548">
        <v>24</v>
      </c>
      <c r="D8548" t="s">
        <v>21</v>
      </c>
      <c r="E8548" t="s">
        <v>17</v>
      </c>
      <c r="F8548">
        <v>60</v>
      </c>
      <c r="G8548" t="s">
        <v>13</v>
      </c>
      <c r="J8548" t="s">
        <v>14</v>
      </c>
    </row>
    <row r="8549" spans="1:10" x14ac:dyDescent="0.2">
      <c r="A8549">
        <v>28</v>
      </c>
      <c r="B8549" t="s">
        <v>15</v>
      </c>
      <c r="C8549">
        <v>21</v>
      </c>
      <c r="D8549" t="s">
        <v>23</v>
      </c>
      <c r="E8549" t="s">
        <v>26</v>
      </c>
      <c r="F8549">
        <v>40</v>
      </c>
      <c r="G8549" t="s">
        <v>13</v>
      </c>
      <c r="J8549" t="s">
        <v>14</v>
      </c>
    </row>
    <row r="8550" spans="1:10" x14ac:dyDescent="0.2">
      <c r="A8550">
        <v>59</v>
      </c>
      <c r="B8550" t="s">
        <v>15</v>
      </c>
      <c r="C8550">
        <v>20</v>
      </c>
      <c r="D8550" t="s">
        <v>21</v>
      </c>
      <c r="E8550" t="s">
        <v>20</v>
      </c>
      <c r="F8550">
        <v>40</v>
      </c>
      <c r="G8550" t="s">
        <v>13</v>
      </c>
      <c r="J8550" t="s">
        <v>14</v>
      </c>
    </row>
    <row r="8551" spans="1:10" x14ac:dyDescent="0.2">
      <c r="A8551">
        <v>70</v>
      </c>
      <c r="B8551" t="s">
        <v>15</v>
      </c>
      <c r="C8551">
        <v>19</v>
      </c>
      <c r="D8551" t="s">
        <v>21</v>
      </c>
      <c r="E8551" t="s">
        <v>32</v>
      </c>
      <c r="F8551">
        <v>55</v>
      </c>
      <c r="G8551" t="s">
        <v>13</v>
      </c>
      <c r="J8551" t="s">
        <v>14</v>
      </c>
    </row>
    <row r="8552" spans="1:10" x14ac:dyDescent="0.2">
      <c r="A8552">
        <v>26</v>
      </c>
      <c r="B8552" t="s">
        <v>15</v>
      </c>
      <c r="C8552">
        <v>15</v>
      </c>
      <c r="D8552" t="s">
        <v>23</v>
      </c>
      <c r="E8552" t="s">
        <v>22</v>
      </c>
      <c r="F8552">
        <v>35</v>
      </c>
      <c r="G8552" t="s">
        <v>13</v>
      </c>
      <c r="J8552" t="s">
        <v>19</v>
      </c>
    </row>
    <row r="8553" spans="1:10" x14ac:dyDescent="0.2">
      <c r="A8553">
        <v>63</v>
      </c>
      <c r="B8553" t="s">
        <v>15</v>
      </c>
      <c r="C8553">
        <v>21</v>
      </c>
      <c r="D8553" t="s">
        <v>16</v>
      </c>
      <c r="E8553" t="s">
        <v>26</v>
      </c>
      <c r="F8553">
        <v>15</v>
      </c>
      <c r="G8553" t="s">
        <v>13</v>
      </c>
      <c r="J8553" t="s">
        <v>14</v>
      </c>
    </row>
    <row r="8554" spans="1:10" x14ac:dyDescent="0.2">
      <c r="A8554">
        <v>25</v>
      </c>
      <c r="B8554" t="s">
        <v>15</v>
      </c>
      <c r="C8554">
        <v>19</v>
      </c>
      <c r="D8554" t="s">
        <v>21</v>
      </c>
      <c r="E8554" t="s">
        <v>12</v>
      </c>
      <c r="F8554">
        <v>32</v>
      </c>
      <c r="G8554" t="s">
        <v>13</v>
      </c>
      <c r="J8554" t="s">
        <v>19</v>
      </c>
    </row>
    <row r="8555" spans="1:10" x14ac:dyDescent="0.2">
      <c r="A8555">
        <v>36</v>
      </c>
      <c r="B8555" t="s">
        <v>15</v>
      </c>
      <c r="C8555">
        <v>20</v>
      </c>
      <c r="D8555" t="s">
        <v>29</v>
      </c>
      <c r="E8555" t="s">
        <v>17</v>
      </c>
      <c r="F8555">
        <v>30</v>
      </c>
      <c r="G8555" t="s">
        <v>18</v>
      </c>
      <c r="H8555">
        <v>1</v>
      </c>
      <c r="I8555" t="s">
        <v>25</v>
      </c>
      <c r="J8555" t="s">
        <v>19</v>
      </c>
    </row>
    <row r="8556" spans="1:10" x14ac:dyDescent="0.2">
      <c r="A8556">
        <v>30</v>
      </c>
      <c r="B8556" t="s">
        <v>15</v>
      </c>
      <c r="C8556">
        <v>21</v>
      </c>
      <c r="D8556" t="s">
        <v>29</v>
      </c>
      <c r="E8556" t="s">
        <v>20</v>
      </c>
      <c r="F8556">
        <v>40</v>
      </c>
      <c r="G8556" t="s">
        <v>18</v>
      </c>
      <c r="I8556" t="s">
        <v>25</v>
      </c>
      <c r="J8556" t="s">
        <v>19</v>
      </c>
    </row>
    <row r="8557" spans="1:10" x14ac:dyDescent="0.2">
      <c r="A8557">
        <v>39</v>
      </c>
      <c r="B8557" t="s">
        <v>10</v>
      </c>
      <c r="C8557">
        <v>20</v>
      </c>
      <c r="D8557" t="s">
        <v>21</v>
      </c>
      <c r="E8557" t="s">
        <v>34</v>
      </c>
      <c r="F8557">
        <v>30</v>
      </c>
      <c r="G8557" t="s">
        <v>13</v>
      </c>
      <c r="J8557" t="s">
        <v>14</v>
      </c>
    </row>
    <row r="8558" spans="1:10" x14ac:dyDescent="0.2">
      <c r="A8558">
        <v>50</v>
      </c>
      <c r="B8558" t="s">
        <v>15</v>
      </c>
      <c r="C8558">
        <v>18</v>
      </c>
      <c r="D8558" t="s">
        <v>16</v>
      </c>
      <c r="E8558" t="s">
        <v>27</v>
      </c>
      <c r="F8558">
        <v>50</v>
      </c>
      <c r="G8558" t="s">
        <v>13</v>
      </c>
      <c r="J8558" t="s">
        <v>14</v>
      </c>
    </row>
    <row r="8559" spans="1:10" x14ac:dyDescent="0.2">
      <c r="A8559">
        <v>30</v>
      </c>
      <c r="B8559" t="s">
        <v>15</v>
      </c>
      <c r="C8559">
        <v>19</v>
      </c>
      <c r="D8559" t="s">
        <v>23</v>
      </c>
      <c r="E8559" t="s">
        <v>12</v>
      </c>
      <c r="F8559">
        <v>20</v>
      </c>
      <c r="G8559" t="s">
        <v>13</v>
      </c>
      <c r="J8559" t="s">
        <v>19</v>
      </c>
    </row>
    <row r="8560" spans="1:10" x14ac:dyDescent="0.2">
      <c r="A8560">
        <v>83</v>
      </c>
      <c r="B8560" t="s">
        <v>15</v>
      </c>
      <c r="C8560">
        <v>21</v>
      </c>
      <c r="D8560" t="s">
        <v>21</v>
      </c>
      <c r="E8560" t="s">
        <v>41</v>
      </c>
      <c r="F8560">
        <v>24</v>
      </c>
      <c r="G8560" t="s">
        <v>13</v>
      </c>
      <c r="J8560" t="s">
        <v>19</v>
      </c>
    </row>
    <row r="8561" spans="1:10" x14ac:dyDescent="0.2">
      <c r="A8561">
        <v>47</v>
      </c>
      <c r="B8561" t="s">
        <v>15</v>
      </c>
      <c r="C8561">
        <v>16</v>
      </c>
      <c r="D8561" t="s">
        <v>21</v>
      </c>
      <c r="E8561" t="s">
        <v>22</v>
      </c>
      <c r="F8561">
        <v>60</v>
      </c>
      <c r="G8561" t="s">
        <v>13</v>
      </c>
      <c r="J8561" t="s">
        <v>14</v>
      </c>
    </row>
    <row r="8562" spans="1:10" x14ac:dyDescent="0.2">
      <c r="A8562">
        <v>51</v>
      </c>
      <c r="B8562" t="s">
        <v>15</v>
      </c>
      <c r="C8562">
        <v>24</v>
      </c>
      <c r="D8562" t="s">
        <v>21</v>
      </c>
      <c r="E8562" t="s">
        <v>33</v>
      </c>
      <c r="F8562">
        <v>50</v>
      </c>
      <c r="G8562" t="s">
        <v>13</v>
      </c>
      <c r="H8562">
        <v>1</v>
      </c>
      <c r="J8562" t="s">
        <v>14</v>
      </c>
    </row>
    <row r="8563" spans="1:10" x14ac:dyDescent="0.2">
      <c r="A8563">
        <v>55</v>
      </c>
      <c r="B8563" t="s">
        <v>15</v>
      </c>
      <c r="C8563">
        <v>16</v>
      </c>
      <c r="D8563" t="s">
        <v>16</v>
      </c>
      <c r="E8563" t="s">
        <v>12</v>
      </c>
      <c r="F8563">
        <v>44</v>
      </c>
      <c r="G8563" t="s">
        <v>13</v>
      </c>
      <c r="J8563" t="s">
        <v>19</v>
      </c>
    </row>
    <row r="8564" spans="1:10" x14ac:dyDescent="0.2">
      <c r="A8564">
        <v>33</v>
      </c>
      <c r="B8564" t="s">
        <v>15</v>
      </c>
      <c r="C8564">
        <v>20</v>
      </c>
      <c r="D8564" t="s">
        <v>23</v>
      </c>
      <c r="E8564" t="s">
        <v>31</v>
      </c>
      <c r="F8564">
        <v>40</v>
      </c>
      <c r="G8564" t="s">
        <v>13</v>
      </c>
      <c r="J8564" t="s">
        <v>14</v>
      </c>
    </row>
    <row r="8565" spans="1:10" x14ac:dyDescent="0.2">
      <c r="A8565">
        <v>47</v>
      </c>
      <c r="B8565" t="s">
        <v>15</v>
      </c>
      <c r="C8565">
        <v>16</v>
      </c>
      <c r="D8565" t="s">
        <v>16</v>
      </c>
      <c r="E8565" t="s">
        <v>12</v>
      </c>
      <c r="F8565">
        <v>32</v>
      </c>
      <c r="G8565" t="s">
        <v>13</v>
      </c>
      <c r="J8565" t="s">
        <v>19</v>
      </c>
    </row>
    <row r="8566" spans="1:10" x14ac:dyDescent="0.2">
      <c r="A8566">
        <v>22</v>
      </c>
      <c r="B8566" t="s">
        <v>28</v>
      </c>
      <c r="C8566">
        <v>16</v>
      </c>
      <c r="D8566" t="s">
        <v>23</v>
      </c>
      <c r="E8566" t="s">
        <v>34</v>
      </c>
      <c r="F8566">
        <v>38</v>
      </c>
      <c r="G8566" t="s">
        <v>13</v>
      </c>
      <c r="J8566" t="s">
        <v>19</v>
      </c>
    </row>
    <row r="8567" spans="1:10" x14ac:dyDescent="0.2">
      <c r="A8567">
        <v>38</v>
      </c>
      <c r="B8567" t="s">
        <v>28</v>
      </c>
      <c r="C8567">
        <v>18</v>
      </c>
      <c r="D8567" t="s">
        <v>21</v>
      </c>
      <c r="E8567" t="s">
        <v>43</v>
      </c>
      <c r="F8567">
        <v>44</v>
      </c>
      <c r="G8567" t="s">
        <v>13</v>
      </c>
      <c r="J8567" t="s">
        <v>14</v>
      </c>
    </row>
    <row r="8568" spans="1:10" x14ac:dyDescent="0.2">
      <c r="A8568">
        <v>23</v>
      </c>
      <c r="B8568" t="s">
        <v>15</v>
      </c>
      <c r="C8568">
        <v>19</v>
      </c>
      <c r="D8568" t="s">
        <v>23</v>
      </c>
      <c r="E8568" t="s">
        <v>20</v>
      </c>
      <c r="F8568">
        <v>40</v>
      </c>
      <c r="G8568" t="s">
        <v>13</v>
      </c>
      <c r="J8568" t="s">
        <v>19</v>
      </c>
    </row>
    <row r="8569" spans="1:10" x14ac:dyDescent="0.2">
      <c r="A8569">
        <v>56</v>
      </c>
      <c r="B8569" t="s">
        <v>15</v>
      </c>
      <c r="C8569">
        <v>16</v>
      </c>
      <c r="D8569" t="s">
        <v>21</v>
      </c>
      <c r="E8569" t="s">
        <v>31</v>
      </c>
      <c r="F8569">
        <v>40</v>
      </c>
      <c r="G8569" t="s">
        <v>13</v>
      </c>
      <c r="J8569" t="s">
        <v>14</v>
      </c>
    </row>
    <row r="8570" spans="1:10" x14ac:dyDescent="0.2">
      <c r="A8570">
        <v>61</v>
      </c>
      <c r="B8570" t="s">
        <v>15</v>
      </c>
      <c r="C8570">
        <v>17</v>
      </c>
      <c r="D8570" t="s">
        <v>11</v>
      </c>
      <c r="E8570" t="s">
        <v>27</v>
      </c>
      <c r="F8570">
        <v>40</v>
      </c>
      <c r="G8570" t="s">
        <v>18</v>
      </c>
      <c r="J8570" t="s">
        <v>14</v>
      </c>
    </row>
    <row r="8571" spans="1:10" x14ac:dyDescent="0.2">
      <c r="A8571">
        <v>58</v>
      </c>
      <c r="B8571" t="s">
        <v>15</v>
      </c>
      <c r="C8571">
        <v>19</v>
      </c>
      <c r="D8571" t="s">
        <v>11</v>
      </c>
      <c r="E8571" t="s">
        <v>12</v>
      </c>
      <c r="F8571">
        <v>38</v>
      </c>
      <c r="G8571" t="s">
        <v>18</v>
      </c>
      <c r="J8571" t="s">
        <v>19</v>
      </c>
    </row>
    <row r="8572" spans="1:10" x14ac:dyDescent="0.2">
      <c r="A8572">
        <v>23</v>
      </c>
      <c r="B8572" t="s">
        <v>15</v>
      </c>
      <c r="C8572">
        <v>19</v>
      </c>
      <c r="D8572" t="s">
        <v>29</v>
      </c>
      <c r="E8572" t="s">
        <v>12</v>
      </c>
      <c r="F8572">
        <v>25</v>
      </c>
      <c r="G8572" t="s">
        <v>18</v>
      </c>
      <c r="I8572" t="s">
        <v>25</v>
      </c>
      <c r="J8572" t="s">
        <v>19</v>
      </c>
    </row>
    <row r="8573" spans="1:10" x14ac:dyDescent="0.2">
      <c r="A8573">
        <v>39</v>
      </c>
      <c r="B8573" t="s">
        <v>15</v>
      </c>
      <c r="C8573">
        <v>17</v>
      </c>
      <c r="D8573" t="s">
        <v>29</v>
      </c>
      <c r="E8573" t="s">
        <v>32</v>
      </c>
      <c r="F8573">
        <v>24</v>
      </c>
      <c r="G8573" t="s">
        <v>18</v>
      </c>
      <c r="I8573" t="s">
        <v>25</v>
      </c>
      <c r="J8573" t="s">
        <v>19</v>
      </c>
    </row>
    <row r="8574" spans="1:10" x14ac:dyDescent="0.2">
      <c r="A8574">
        <v>57</v>
      </c>
      <c r="B8574" t="s">
        <v>10</v>
      </c>
      <c r="C8574">
        <v>17</v>
      </c>
      <c r="D8574" t="s">
        <v>21</v>
      </c>
      <c r="E8574" t="s">
        <v>34</v>
      </c>
      <c r="F8574">
        <v>40</v>
      </c>
      <c r="G8574" t="s">
        <v>13</v>
      </c>
      <c r="J8574" t="s">
        <v>19</v>
      </c>
    </row>
    <row r="8575" spans="1:10" x14ac:dyDescent="0.2">
      <c r="A8575">
        <v>64</v>
      </c>
      <c r="B8575" t="s">
        <v>15</v>
      </c>
      <c r="C8575">
        <v>21</v>
      </c>
      <c r="D8575" t="s">
        <v>21</v>
      </c>
      <c r="E8575" t="s">
        <v>20</v>
      </c>
      <c r="F8575">
        <v>20</v>
      </c>
      <c r="G8575" t="s">
        <v>13</v>
      </c>
      <c r="J8575" t="s">
        <v>14</v>
      </c>
    </row>
    <row r="8576" spans="1:10" x14ac:dyDescent="0.2">
      <c r="A8576">
        <v>62</v>
      </c>
      <c r="B8576" t="s">
        <v>10</v>
      </c>
      <c r="C8576">
        <v>21</v>
      </c>
      <c r="D8576" t="s">
        <v>21</v>
      </c>
      <c r="E8576" t="s">
        <v>20</v>
      </c>
      <c r="F8576">
        <v>40</v>
      </c>
      <c r="G8576" t="s">
        <v>13</v>
      </c>
      <c r="J8576" t="s">
        <v>14</v>
      </c>
    </row>
    <row r="8577" spans="1:10" x14ac:dyDescent="0.2">
      <c r="A8577">
        <v>20</v>
      </c>
      <c r="B8577" t="s">
        <v>15</v>
      </c>
      <c r="C8577">
        <v>19</v>
      </c>
      <c r="D8577" t="s">
        <v>23</v>
      </c>
      <c r="E8577" t="s">
        <v>32</v>
      </c>
      <c r="F8577">
        <v>30</v>
      </c>
      <c r="G8577" t="s">
        <v>13</v>
      </c>
      <c r="J8577" t="s">
        <v>19</v>
      </c>
    </row>
    <row r="8578" spans="1:10" x14ac:dyDescent="0.2">
      <c r="A8578">
        <v>50</v>
      </c>
      <c r="B8578" t="s">
        <v>15</v>
      </c>
      <c r="C8578">
        <v>12</v>
      </c>
      <c r="D8578" t="s">
        <v>29</v>
      </c>
      <c r="E8578" t="s">
        <v>32</v>
      </c>
      <c r="F8578">
        <v>32</v>
      </c>
      <c r="G8578" t="s">
        <v>18</v>
      </c>
      <c r="I8578" t="s">
        <v>25</v>
      </c>
      <c r="J8578" t="s">
        <v>19</v>
      </c>
    </row>
    <row r="8579" spans="1:10" x14ac:dyDescent="0.2">
      <c r="A8579">
        <v>54</v>
      </c>
      <c r="B8579" t="s">
        <v>15</v>
      </c>
      <c r="C8579">
        <v>19</v>
      </c>
      <c r="D8579" t="s">
        <v>16</v>
      </c>
      <c r="E8579" t="s">
        <v>32</v>
      </c>
      <c r="F8579">
        <v>40</v>
      </c>
      <c r="G8579" t="s">
        <v>13</v>
      </c>
      <c r="J8579" t="s">
        <v>19</v>
      </c>
    </row>
    <row r="8580" spans="1:10" x14ac:dyDescent="0.2">
      <c r="A8580">
        <v>56</v>
      </c>
      <c r="B8580" t="s">
        <v>10</v>
      </c>
      <c r="C8580">
        <v>16</v>
      </c>
      <c r="D8580" t="s">
        <v>21</v>
      </c>
      <c r="E8580" t="s">
        <v>32</v>
      </c>
      <c r="F8580">
        <v>40</v>
      </c>
      <c r="G8580" t="s">
        <v>13</v>
      </c>
      <c r="J8580" t="s">
        <v>19</v>
      </c>
    </row>
    <row r="8581" spans="1:10" x14ac:dyDescent="0.2">
      <c r="A8581">
        <v>67</v>
      </c>
      <c r="B8581" t="s">
        <v>28</v>
      </c>
      <c r="C8581">
        <v>19</v>
      </c>
      <c r="D8581" t="s">
        <v>21</v>
      </c>
      <c r="E8581" t="s">
        <v>20</v>
      </c>
      <c r="F8581">
        <v>1</v>
      </c>
      <c r="G8581" t="s">
        <v>13</v>
      </c>
      <c r="J8581" t="s">
        <v>14</v>
      </c>
    </row>
    <row r="8582" spans="1:10" x14ac:dyDescent="0.2">
      <c r="A8582">
        <v>71</v>
      </c>
      <c r="B8582" t="s">
        <v>15</v>
      </c>
      <c r="C8582">
        <v>16</v>
      </c>
      <c r="D8582" t="s">
        <v>21</v>
      </c>
      <c r="E8582" t="s">
        <v>31</v>
      </c>
      <c r="F8582">
        <v>28</v>
      </c>
      <c r="G8582" t="s">
        <v>13</v>
      </c>
      <c r="J8582" t="s">
        <v>14</v>
      </c>
    </row>
    <row r="8583" spans="1:10" x14ac:dyDescent="0.2">
      <c r="A8583">
        <v>43</v>
      </c>
      <c r="B8583" t="s">
        <v>15</v>
      </c>
      <c r="C8583">
        <v>18</v>
      </c>
      <c r="D8583" t="s">
        <v>23</v>
      </c>
      <c r="E8583" t="s">
        <v>20</v>
      </c>
      <c r="F8583">
        <v>45</v>
      </c>
      <c r="G8583" t="s">
        <v>18</v>
      </c>
      <c r="I8583" t="s">
        <v>25</v>
      </c>
      <c r="J8583" t="s">
        <v>19</v>
      </c>
    </row>
    <row r="8584" spans="1:10" x14ac:dyDescent="0.2">
      <c r="A8584">
        <v>32</v>
      </c>
      <c r="B8584" t="s">
        <v>15</v>
      </c>
      <c r="C8584">
        <v>21</v>
      </c>
      <c r="D8584" t="s">
        <v>21</v>
      </c>
      <c r="E8584" t="s">
        <v>17</v>
      </c>
      <c r="F8584">
        <v>40</v>
      </c>
      <c r="G8584" t="s">
        <v>13</v>
      </c>
      <c r="J8584" t="s">
        <v>14</v>
      </c>
    </row>
    <row r="8585" spans="1:10" x14ac:dyDescent="0.2">
      <c r="A8585">
        <v>25</v>
      </c>
      <c r="B8585" t="s">
        <v>15</v>
      </c>
      <c r="C8585">
        <v>16</v>
      </c>
      <c r="D8585" t="s">
        <v>21</v>
      </c>
      <c r="E8585" t="s">
        <v>22</v>
      </c>
      <c r="F8585">
        <v>40</v>
      </c>
      <c r="G8585" t="s">
        <v>13</v>
      </c>
      <c r="J8585" t="s">
        <v>19</v>
      </c>
    </row>
    <row r="8586" spans="1:10" x14ac:dyDescent="0.2">
      <c r="A8586">
        <v>33</v>
      </c>
      <c r="B8586" t="s">
        <v>15</v>
      </c>
      <c r="C8586">
        <v>16</v>
      </c>
      <c r="D8586" t="s">
        <v>21</v>
      </c>
      <c r="E8586" t="s">
        <v>34</v>
      </c>
      <c r="F8586">
        <v>50</v>
      </c>
      <c r="G8586" t="s">
        <v>13</v>
      </c>
      <c r="J8586" t="s">
        <v>14</v>
      </c>
    </row>
    <row r="8587" spans="1:10" x14ac:dyDescent="0.2">
      <c r="A8587">
        <v>51</v>
      </c>
      <c r="B8587" t="s">
        <v>15</v>
      </c>
      <c r="C8587">
        <v>21</v>
      </c>
      <c r="D8587" t="s">
        <v>29</v>
      </c>
      <c r="E8587" t="s">
        <v>17</v>
      </c>
      <c r="F8587">
        <v>40</v>
      </c>
      <c r="G8587" t="s">
        <v>18</v>
      </c>
      <c r="J8587" t="s">
        <v>14</v>
      </c>
    </row>
    <row r="8588" spans="1:10" x14ac:dyDescent="0.2">
      <c r="A8588">
        <v>25</v>
      </c>
      <c r="B8588" t="s">
        <v>15</v>
      </c>
      <c r="C8588">
        <v>21</v>
      </c>
      <c r="D8588" t="s">
        <v>23</v>
      </c>
      <c r="E8588" t="s">
        <v>33</v>
      </c>
      <c r="F8588">
        <v>20</v>
      </c>
      <c r="G8588" t="s">
        <v>18</v>
      </c>
      <c r="I8588" t="s">
        <v>25</v>
      </c>
      <c r="J8588" t="s">
        <v>19</v>
      </c>
    </row>
    <row r="8589" spans="1:10" x14ac:dyDescent="0.2">
      <c r="A8589">
        <v>21</v>
      </c>
      <c r="B8589" t="s">
        <v>15</v>
      </c>
      <c r="C8589">
        <v>18</v>
      </c>
      <c r="D8589" t="s">
        <v>23</v>
      </c>
      <c r="E8589" t="s">
        <v>32</v>
      </c>
      <c r="F8589">
        <v>18</v>
      </c>
      <c r="G8589" t="s">
        <v>18</v>
      </c>
      <c r="I8589" t="s">
        <v>25</v>
      </c>
      <c r="J8589" t="s">
        <v>19</v>
      </c>
    </row>
    <row r="8590" spans="1:10" x14ac:dyDescent="0.2">
      <c r="A8590">
        <v>36</v>
      </c>
      <c r="B8590" t="s">
        <v>15</v>
      </c>
      <c r="C8590">
        <v>21</v>
      </c>
      <c r="D8590" t="s">
        <v>29</v>
      </c>
      <c r="E8590" t="s">
        <v>30</v>
      </c>
      <c r="F8590">
        <v>40</v>
      </c>
      <c r="G8590" t="s">
        <v>18</v>
      </c>
      <c r="I8590" t="s">
        <v>25</v>
      </c>
      <c r="J8590" t="s">
        <v>19</v>
      </c>
    </row>
    <row r="8591" spans="1:10" x14ac:dyDescent="0.2">
      <c r="A8591">
        <v>32</v>
      </c>
      <c r="B8591" t="s">
        <v>10</v>
      </c>
      <c r="C8591">
        <v>16</v>
      </c>
      <c r="D8591" t="s">
        <v>21</v>
      </c>
      <c r="E8591" t="s">
        <v>12</v>
      </c>
      <c r="F8591">
        <v>45</v>
      </c>
      <c r="G8591" t="s">
        <v>13</v>
      </c>
      <c r="J8591" t="s">
        <v>19</v>
      </c>
    </row>
    <row r="8592" spans="1:10" x14ac:dyDescent="0.2">
      <c r="A8592">
        <v>24</v>
      </c>
      <c r="B8592" t="s">
        <v>15</v>
      </c>
      <c r="C8592">
        <v>14</v>
      </c>
      <c r="D8592" t="s">
        <v>23</v>
      </c>
      <c r="E8592" t="s">
        <v>22</v>
      </c>
      <c r="F8592">
        <v>45</v>
      </c>
      <c r="G8592" t="s">
        <v>13</v>
      </c>
      <c r="J8592" t="s">
        <v>19</v>
      </c>
    </row>
    <row r="8593" spans="1:10" x14ac:dyDescent="0.2">
      <c r="A8593">
        <v>56</v>
      </c>
      <c r="B8593" t="s">
        <v>10</v>
      </c>
      <c r="C8593">
        <v>21</v>
      </c>
      <c r="D8593" t="s">
        <v>21</v>
      </c>
      <c r="E8593" t="s">
        <v>41</v>
      </c>
      <c r="F8593">
        <v>36</v>
      </c>
      <c r="G8593" t="s">
        <v>13</v>
      </c>
      <c r="J8593" t="s">
        <v>14</v>
      </c>
    </row>
    <row r="8594" spans="1:10" x14ac:dyDescent="0.2">
      <c r="A8594">
        <v>32</v>
      </c>
      <c r="B8594" t="s">
        <v>15</v>
      </c>
      <c r="C8594">
        <v>19</v>
      </c>
      <c r="D8594" t="s">
        <v>29</v>
      </c>
      <c r="E8594" t="s">
        <v>12</v>
      </c>
      <c r="F8594">
        <v>40</v>
      </c>
      <c r="G8594" t="s">
        <v>18</v>
      </c>
      <c r="I8594" t="s">
        <v>25</v>
      </c>
      <c r="J8594" t="s">
        <v>19</v>
      </c>
    </row>
    <row r="8595" spans="1:10" x14ac:dyDescent="0.2">
      <c r="A8595">
        <v>26</v>
      </c>
      <c r="B8595" t="s">
        <v>15</v>
      </c>
      <c r="C8595">
        <v>18</v>
      </c>
      <c r="D8595" t="s">
        <v>23</v>
      </c>
      <c r="E8595" t="s">
        <v>12</v>
      </c>
      <c r="F8595">
        <v>52</v>
      </c>
      <c r="G8595" t="s">
        <v>13</v>
      </c>
      <c r="J8595" t="s">
        <v>19</v>
      </c>
    </row>
    <row r="8596" spans="1:10" x14ac:dyDescent="0.2">
      <c r="A8596">
        <v>23</v>
      </c>
      <c r="B8596" t="s">
        <v>28</v>
      </c>
      <c r="C8596">
        <v>22</v>
      </c>
      <c r="D8596" t="s">
        <v>23</v>
      </c>
      <c r="E8596" t="s">
        <v>20</v>
      </c>
      <c r="F8596">
        <v>40</v>
      </c>
      <c r="G8596" t="s">
        <v>13</v>
      </c>
      <c r="J8596" t="s">
        <v>19</v>
      </c>
    </row>
    <row r="8597" spans="1:10" x14ac:dyDescent="0.2">
      <c r="A8597">
        <v>38</v>
      </c>
      <c r="B8597" t="s">
        <v>15</v>
      </c>
      <c r="C8597">
        <v>19</v>
      </c>
      <c r="D8597" t="s">
        <v>16</v>
      </c>
      <c r="E8597" t="s">
        <v>27</v>
      </c>
      <c r="F8597">
        <v>40</v>
      </c>
      <c r="G8597" t="s">
        <v>13</v>
      </c>
      <c r="J8597" t="s">
        <v>19</v>
      </c>
    </row>
    <row r="8598" spans="1:10" x14ac:dyDescent="0.2">
      <c r="A8598">
        <v>57</v>
      </c>
      <c r="B8598" t="s">
        <v>15</v>
      </c>
      <c r="C8598">
        <v>21</v>
      </c>
      <c r="D8598" t="s">
        <v>29</v>
      </c>
      <c r="E8598" t="s">
        <v>36</v>
      </c>
      <c r="F8598">
        <v>42</v>
      </c>
      <c r="G8598" t="s">
        <v>18</v>
      </c>
      <c r="J8598" t="s">
        <v>14</v>
      </c>
    </row>
    <row r="8599" spans="1:10" x14ac:dyDescent="0.2">
      <c r="A8599">
        <v>35</v>
      </c>
      <c r="B8599" t="s">
        <v>15</v>
      </c>
      <c r="C8599">
        <v>14</v>
      </c>
      <c r="D8599" t="s">
        <v>23</v>
      </c>
      <c r="E8599" t="s">
        <v>34</v>
      </c>
      <c r="F8599">
        <v>40</v>
      </c>
      <c r="G8599" t="s">
        <v>18</v>
      </c>
      <c r="I8599" t="s">
        <v>25</v>
      </c>
      <c r="J8599" t="s">
        <v>19</v>
      </c>
    </row>
    <row r="8600" spans="1:10" x14ac:dyDescent="0.2">
      <c r="A8600">
        <v>61</v>
      </c>
      <c r="B8600" t="s">
        <v>15</v>
      </c>
      <c r="C8600">
        <v>16</v>
      </c>
      <c r="D8600" t="s">
        <v>29</v>
      </c>
      <c r="E8600" t="s">
        <v>30</v>
      </c>
      <c r="F8600">
        <v>36</v>
      </c>
      <c r="G8600" t="s">
        <v>18</v>
      </c>
      <c r="J8600" t="s">
        <v>19</v>
      </c>
    </row>
    <row r="8601" spans="1:10" x14ac:dyDescent="0.2">
      <c r="A8601">
        <v>25</v>
      </c>
      <c r="B8601" t="s">
        <v>15</v>
      </c>
      <c r="C8601">
        <v>19</v>
      </c>
      <c r="D8601" t="s">
        <v>23</v>
      </c>
      <c r="E8601" t="s">
        <v>30</v>
      </c>
      <c r="F8601">
        <v>40</v>
      </c>
      <c r="G8601" t="s">
        <v>13</v>
      </c>
      <c r="J8601" t="s">
        <v>19</v>
      </c>
    </row>
    <row r="8602" spans="1:10" x14ac:dyDescent="0.2">
      <c r="A8602">
        <v>34</v>
      </c>
      <c r="B8602" t="s">
        <v>15</v>
      </c>
      <c r="C8602">
        <v>16</v>
      </c>
      <c r="D8602" t="s">
        <v>23</v>
      </c>
      <c r="E8602" t="s">
        <v>27</v>
      </c>
      <c r="F8602">
        <v>35</v>
      </c>
      <c r="G8602" t="s">
        <v>18</v>
      </c>
      <c r="H8602">
        <v>1</v>
      </c>
      <c r="I8602" t="s">
        <v>25</v>
      </c>
      <c r="J8602" t="s">
        <v>19</v>
      </c>
    </row>
    <row r="8603" spans="1:10" x14ac:dyDescent="0.2">
      <c r="A8603">
        <v>20</v>
      </c>
      <c r="B8603" t="s">
        <v>15</v>
      </c>
      <c r="C8603">
        <v>16</v>
      </c>
      <c r="D8603" t="s">
        <v>23</v>
      </c>
      <c r="E8603" t="s">
        <v>12</v>
      </c>
      <c r="F8603">
        <v>28</v>
      </c>
      <c r="G8603" t="s">
        <v>13</v>
      </c>
      <c r="J8603" t="s">
        <v>19</v>
      </c>
    </row>
    <row r="8604" spans="1:10" x14ac:dyDescent="0.2">
      <c r="A8604">
        <v>59</v>
      </c>
      <c r="B8604" t="s">
        <v>10</v>
      </c>
      <c r="C8604">
        <v>23</v>
      </c>
      <c r="D8604" t="s">
        <v>29</v>
      </c>
      <c r="E8604" t="s">
        <v>39</v>
      </c>
      <c r="F8604">
        <v>5</v>
      </c>
      <c r="G8604" t="s">
        <v>18</v>
      </c>
      <c r="J8604" t="s">
        <v>19</v>
      </c>
    </row>
    <row r="8605" spans="1:10" x14ac:dyDescent="0.2">
      <c r="A8605">
        <v>71</v>
      </c>
      <c r="B8605" t="s">
        <v>10</v>
      </c>
      <c r="C8605">
        <v>21</v>
      </c>
      <c r="D8605" t="s">
        <v>21</v>
      </c>
      <c r="E8605" t="s">
        <v>41</v>
      </c>
      <c r="F8605">
        <v>30</v>
      </c>
      <c r="G8605" t="s">
        <v>13</v>
      </c>
      <c r="J8605" t="s">
        <v>14</v>
      </c>
    </row>
    <row r="8606" spans="1:10" x14ac:dyDescent="0.2">
      <c r="A8606">
        <v>51</v>
      </c>
      <c r="B8606" t="s">
        <v>15</v>
      </c>
      <c r="C8606">
        <v>13</v>
      </c>
      <c r="D8606" t="s">
        <v>29</v>
      </c>
      <c r="E8606" t="s">
        <v>30</v>
      </c>
      <c r="F8606">
        <v>40</v>
      </c>
      <c r="G8606" t="s">
        <v>18</v>
      </c>
      <c r="J8606" t="s">
        <v>19</v>
      </c>
    </row>
    <row r="8607" spans="1:10" x14ac:dyDescent="0.2">
      <c r="A8607">
        <v>39</v>
      </c>
      <c r="B8607" t="s">
        <v>15</v>
      </c>
      <c r="C8607">
        <v>16</v>
      </c>
      <c r="D8607" t="s">
        <v>23</v>
      </c>
      <c r="E8607" t="s">
        <v>27</v>
      </c>
      <c r="F8607">
        <v>48</v>
      </c>
      <c r="G8607" t="s">
        <v>13</v>
      </c>
      <c r="J8607" t="s">
        <v>19</v>
      </c>
    </row>
    <row r="8608" spans="1:10" x14ac:dyDescent="0.2">
      <c r="A8608">
        <v>41</v>
      </c>
      <c r="B8608" t="s">
        <v>28</v>
      </c>
      <c r="C8608">
        <v>20</v>
      </c>
      <c r="D8608" t="s">
        <v>29</v>
      </c>
      <c r="E8608" t="s">
        <v>17</v>
      </c>
      <c r="F8608">
        <v>36</v>
      </c>
      <c r="G8608" t="s">
        <v>18</v>
      </c>
      <c r="I8608" t="s">
        <v>25</v>
      </c>
      <c r="J8608" t="s">
        <v>19</v>
      </c>
    </row>
    <row r="8609" spans="1:10" x14ac:dyDescent="0.2">
      <c r="A8609">
        <v>67</v>
      </c>
      <c r="B8609" t="s">
        <v>10</v>
      </c>
      <c r="C8609">
        <v>21</v>
      </c>
      <c r="D8609" t="s">
        <v>21</v>
      </c>
      <c r="E8609" t="s">
        <v>20</v>
      </c>
      <c r="F8609">
        <v>45</v>
      </c>
      <c r="G8609" t="s">
        <v>13</v>
      </c>
      <c r="J8609" t="s">
        <v>14</v>
      </c>
    </row>
    <row r="8610" spans="1:10" x14ac:dyDescent="0.2">
      <c r="A8610">
        <v>52</v>
      </c>
      <c r="B8610" t="s">
        <v>15</v>
      </c>
      <c r="C8610">
        <v>19</v>
      </c>
      <c r="D8610" t="s">
        <v>21</v>
      </c>
      <c r="E8610" t="s">
        <v>32</v>
      </c>
      <c r="F8610">
        <v>50</v>
      </c>
      <c r="G8610" t="s">
        <v>13</v>
      </c>
      <c r="J8610" t="s">
        <v>14</v>
      </c>
    </row>
    <row r="8611" spans="1:10" x14ac:dyDescent="0.2">
      <c r="A8611">
        <v>61</v>
      </c>
      <c r="B8611" t="s">
        <v>15</v>
      </c>
      <c r="C8611">
        <v>22</v>
      </c>
      <c r="D8611" t="s">
        <v>29</v>
      </c>
      <c r="E8611" t="s">
        <v>30</v>
      </c>
      <c r="F8611">
        <v>45</v>
      </c>
      <c r="G8611" t="s">
        <v>18</v>
      </c>
      <c r="J8611" t="s">
        <v>14</v>
      </c>
    </row>
    <row r="8612" spans="1:10" x14ac:dyDescent="0.2">
      <c r="A8612">
        <v>52</v>
      </c>
      <c r="B8612" t="s">
        <v>28</v>
      </c>
      <c r="C8612">
        <v>16</v>
      </c>
      <c r="D8612" t="s">
        <v>16</v>
      </c>
      <c r="E8612" t="s">
        <v>20</v>
      </c>
      <c r="F8612">
        <v>50</v>
      </c>
      <c r="G8612" t="s">
        <v>18</v>
      </c>
      <c r="J8612" t="s">
        <v>14</v>
      </c>
    </row>
    <row r="8613" spans="1:10" x14ac:dyDescent="0.2">
      <c r="A8613">
        <v>20</v>
      </c>
      <c r="B8613" t="s">
        <v>15</v>
      </c>
      <c r="C8613">
        <v>16</v>
      </c>
      <c r="D8613" t="s">
        <v>23</v>
      </c>
      <c r="E8613" t="s">
        <v>34</v>
      </c>
      <c r="F8613">
        <v>40</v>
      </c>
      <c r="G8613" t="s">
        <v>13</v>
      </c>
      <c r="J8613" t="s">
        <v>19</v>
      </c>
    </row>
    <row r="8614" spans="1:10" x14ac:dyDescent="0.2">
      <c r="A8614">
        <v>36</v>
      </c>
      <c r="B8614" t="s">
        <v>15</v>
      </c>
      <c r="C8614">
        <v>15</v>
      </c>
      <c r="D8614" t="s">
        <v>40</v>
      </c>
      <c r="E8614" t="s">
        <v>27</v>
      </c>
      <c r="F8614">
        <v>40</v>
      </c>
      <c r="G8614" t="s">
        <v>13</v>
      </c>
      <c r="J8614" t="s">
        <v>19</v>
      </c>
    </row>
    <row r="8615" spans="1:10" x14ac:dyDescent="0.2">
      <c r="A8615">
        <v>21</v>
      </c>
      <c r="B8615" t="s">
        <v>15</v>
      </c>
      <c r="C8615">
        <v>16</v>
      </c>
      <c r="D8615" t="s">
        <v>23</v>
      </c>
      <c r="E8615" t="s">
        <v>27</v>
      </c>
      <c r="F8615">
        <v>40</v>
      </c>
      <c r="G8615" t="s">
        <v>13</v>
      </c>
      <c r="J8615" t="s">
        <v>19</v>
      </c>
    </row>
    <row r="8616" spans="1:10" x14ac:dyDescent="0.2">
      <c r="A8616">
        <v>34</v>
      </c>
      <c r="B8616" t="s">
        <v>15</v>
      </c>
      <c r="C8616">
        <v>16</v>
      </c>
      <c r="D8616" t="s">
        <v>21</v>
      </c>
      <c r="E8616" t="s">
        <v>12</v>
      </c>
      <c r="F8616">
        <v>40</v>
      </c>
      <c r="G8616" t="s">
        <v>13</v>
      </c>
      <c r="J8616" t="s">
        <v>19</v>
      </c>
    </row>
    <row r="8617" spans="1:10" x14ac:dyDescent="0.2">
      <c r="A8617">
        <v>34</v>
      </c>
      <c r="B8617" t="s">
        <v>15</v>
      </c>
      <c r="C8617">
        <v>21</v>
      </c>
      <c r="D8617" t="s">
        <v>21</v>
      </c>
      <c r="E8617" t="s">
        <v>32</v>
      </c>
      <c r="F8617">
        <v>40</v>
      </c>
      <c r="G8617" t="s">
        <v>13</v>
      </c>
      <c r="J8617" t="s">
        <v>14</v>
      </c>
    </row>
    <row r="8618" spans="1:10" x14ac:dyDescent="0.2">
      <c r="A8618">
        <v>46</v>
      </c>
      <c r="B8618" t="s">
        <v>15</v>
      </c>
      <c r="C8618">
        <v>21</v>
      </c>
      <c r="D8618" t="s">
        <v>16</v>
      </c>
      <c r="E8618" t="s">
        <v>12</v>
      </c>
      <c r="F8618">
        <v>50</v>
      </c>
      <c r="G8618" t="s">
        <v>13</v>
      </c>
      <c r="J8618" t="s">
        <v>14</v>
      </c>
    </row>
    <row r="8619" spans="1:10" x14ac:dyDescent="0.2">
      <c r="A8619">
        <v>63</v>
      </c>
      <c r="B8619" t="s">
        <v>15</v>
      </c>
      <c r="C8619">
        <v>19</v>
      </c>
      <c r="D8619" t="s">
        <v>21</v>
      </c>
      <c r="E8619" t="s">
        <v>27</v>
      </c>
      <c r="F8619">
        <v>40</v>
      </c>
      <c r="G8619" t="s">
        <v>13</v>
      </c>
      <c r="J8619" t="s">
        <v>14</v>
      </c>
    </row>
    <row r="8620" spans="1:10" x14ac:dyDescent="0.2">
      <c r="A8620">
        <v>59</v>
      </c>
      <c r="B8620" t="s">
        <v>10</v>
      </c>
      <c r="C8620">
        <v>19</v>
      </c>
      <c r="D8620" t="s">
        <v>21</v>
      </c>
      <c r="E8620" t="s">
        <v>36</v>
      </c>
      <c r="F8620">
        <v>40</v>
      </c>
      <c r="G8620" t="s">
        <v>13</v>
      </c>
      <c r="J8620" t="s">
        <v>14</v>
      </c>
    </row>
    <row r="8621" spans="1:10" x14ac:dyDescent="0.2">
      <c r="A8621">
        <v>56</v>
      </c>
      <c r="B8621" t="s">
        <v>15</v>
      </c>
      <c r="C8621">
        <v>16</v>
      </c>
      <c r="D8621" t="s">
        <v>29</v>
      </c>
      <c r="E8621" t="s">
        <v>32</v>
      </c>
      <c r="F8621">
        <v>40</v>
      </c>
      <c r="G8621" t="s">
        <v>18</v>
      </c>
      <c r="J8621" t="s">
        <v>19</v>
      </c>
    </row>
    <row r="8622" spans="1:10" x14ac:dyDescent="0.2">
      <c r="A8622">
        <v>40</v>
      </c>
      <c r="B8622" t="s">
        <v>15</v>
      </c>
      <c r="C8622">
        <v>24</v>
      </c>
      <c r="D8622" t="s">
        <v>29</v>
      </c>
      <c r="E8622" t="s">
        <v>30</v>
      </c>
      <c r="F8622">
        <v>35</v>
      </c>
      <c r="G8622" t="s">
        <v>18</v>
      </c>
      <c r="I8622" t="s">
        <v>25</v>
      </c>
      <c r="J8622" t="s">
        <v>19</v>
      </c>
    </row>
    <row r="8623" spans="1:10" x14ac:dyDescent="0.2">
      <c r="A8623">
        <v>48</v>
      </c>
      <c r="B8623" t="s">
        <v>15</v>
      </c>
      <c r="C8623">
        <v>21</v>
      </c>
      <c r="D8623" t="s">
        <v>23</v>
      </c>
      <c r="E8623" t="s">
        <v>26</v>
      </c>
      <c r="F8623">
        <v>40</v>
      </c>
      <c r="G8623" t="s">
        <v>13</v>
      </c>
      <c r="J8623" t="s">
        <v>14</v>
      </c>
    </row>
    <row r="8624" spans="1:10" x14ac:dyDescent="0.2">
      <c r="A8624">
        <v>53</v>
      </c>
      <c r="B8624" t="s">
        <v>28</v>
      </c>
      <c r="C8624">
        <v>16</v>
      </c>
      <c r="D8624" t="s">
        <v>29</v>
      </c>
      <c r="E8624" t="s">
        <v>34</v>
      </c>
      <c r="F8624">
        <v>30</v>
      </c>
      <c r="G8624" t="s">
        <v>18</v>
      </c>
      <c r="J8624" t="s">
        <v>19</v>
      </c>
    </row>
    <row r="8625" spans="1:10" x14ac:dyDescent="0.2">
      <c r="A8625">
        <v>50</v>
      </c>
      <c r="B8625" t="s">
        <v>15</v>
      </c>
      <c r="C8625">
        <v>21</v>
      </c>
      <c r="D8625" t="s">
        <v>11</v>
      </c>
      <c r="E8625" t="s">
        <v>17</v>
      </c>
      <c r="F8625">
        <v>35</v>
      </c>
      <c r="G8625" t="s">
        <v>18</v>
      </c>
      <c r="I8625" t="s">
        <v>25</v>
      </c>
      <c r="J8625" t="s">
        <v>19</v>
      </c>
    </row>
    <row r="8626" spans="1:10" x14ac:dyDescent="0.2">
      <c r="A8626">
        <v>33</v>
      </c>
      <c r="B8626" t="s">
        <v>15</v>
      </c>
      <c r="C8626">
        <v>21</v>
      </c>
      <c r="D8626" t="s">
        <v>23</v>
      </c>
      <c r="E8626" t="s">
        <v>33</v>
      </c>
      <c r="F8626">
        <v>40</v>
      </c>
      <c r="G8626" t="s">
        <v>13</v>
      </c>
      <c r="J8626" t="s">
        <v>19</v>
      </c>
    </row>
    <row r="8627" spans="1:10" x14ac:dyDescent="0.2">
      <c r="A8627">
        <v>37</v>
      </c>
      <c r="B8627" t="s">
        <v>28</v>
      </c>
      <c r="C8627">
        <v>14</v>
      </c>
      <c r="D8627" t="s">
        <v>23</v>
      </c>
      <c r="E8627" t="s">
        <v>30</v>
      </c>
      <c r="F8627">
        <v>48</v>
      </c>
      <c r="G8627" t="s">
        <v>13</v>
      </c>
      <c r="J8627" t="s">
        <v>14</v>
      </c>
    </row>
    <row r="8628" spans="1:10" x14ac:dyDescent="0.2">
      <c r="A8628">
        <v>33</v>
      </c>
      <c r="B8628" t="s">
        <v>15</v>
      </c>
      <c r="C8628">
        <v>16</v>
      </c>
      <c r="D8628" t="s">
        <v>23</v>
      </c>
      <c r="E8628" t="s">
        <v>27</v>
      </c>
      <c r="F8628">
        <v>40</v>
      </c>
      <c r="G8628" t="s">
        <v>13</v>
      </c>
      <c r="J8628" t="s">
        <v>19</v>
      </c>
    </row>
    <row r="8629" spans="1:10" x14ac:dyDescent="0.2">
      <c r="A8629">
        <v>31</v>
      </c>
      <c r="B8629" t="s">
        <v>15</v>
      </c>
      <c r="C8629">
        <v>19</v>
      </c>
      <c r="D8629" t="s">
        <v>21</v>
      </c>
      <c r="E8629" t="s">
        <v>12</v>
      </c>
      <c r="F8629">
        <v>40</v>
      </c>
      <c r="G8629" t="s">
        <v>13</v>
      </c>
      <c r="J8629" t="s">
        <v>19</v>
      </c>
    </row>
    <row r="8630" spans="1:10" x14ac:dyDescent="0.2">
      <c r="A8630">
        <v>60</v>
      </c>
      <c r="B8630" t="s">
        <v>28</v>
      </c>
      <c r="C8630">
        <v>22</v>
      </c>
      <c r="D8630" t="s">
        <v>21</v>
      </c>
      <c r="E8630" t="s">
        <v>36</v>
      </c>
      <c r="F8630">
        <v>12</v>
      </c>
      <c r="G8630" t="s">
        <v>13</v>
      </c>
      <c r="J8630" t="s">
        <v>14</v>
      </c>
    </row>
    <row r="8631" spans="1:10" x14ac:dyDescent="0.2">
      <c r="A8631">
        <v>23</v>
      </c>
      <c r="B8631" t="s">
        <v>10</v>
      </c>
      <c r="C8631">
        <v>15</v>
      </c>
      <c r="D8631" t="s">
        <v>23</v>
      </c>
      <c r="E8631" t="s">
        <v>34</v>
      </c>
      <c r="F8631">
        <v>10</v>
      </c>
      <c r="G8631" t="s">
        <v>13</v>
      </c>
      <c r="J8631" t="s">
        <v>19</v>
      </c>
    </row>
    <row r="8632" spans="1:10" x14ac:dyDescent="0.2">
      <c r="A8632">
        <v>29</v>
      </c>
      <c r="B8632" t="s">
        <v>15</v>
      </c>
      <c r="C8632">
        <v>16</v>
      </c>
      <c r="D8632" t="s">
        <v>21</v>
      </c>
      <c r="E8632" t="s">
        <v>22</v>
      </c>
      <c r="F8632">
        <v>40</v>
      </c>
      <c r="G8632" t="s">
        <v>13</v>
      </c>
      <c r="J8632" t="s">
        <v>19</v>
      </c>
    </row>
    <row r="8633" spans="1:10" x14ac:dyDescent="0.2">
      <c r="A8633">
        <v>60</v>
      </c>
      <c r="B8633" t="s">
        <v>15</v>
      </c>
      <c r="C8633">
        <v>21</v>
      </c>
      <c r="D8633" t="s">
        <v>21</v>
      </c>
      <c r="E8633" t="s">
        <v>41</v>
      </c>
      <c r="F8633">
        <v>40</v>
      </c>
      <c r="G8633" t="s">
        <v>13</v>
      </c>
      <c r="J8633" t="s">
        <v>14</v>
      </c>
    </row>
    <row r="8634" spans="1:10" x14ac:dyDescent="0.2">
      <c r="A8634">
        <v>33</v>
      </c>
      <c r="B8634" t="s">
        <v>15</v>
      </c>
      <c r="C8634">
        <v>16</v>
      </c>
      <c r="D8634" t="s">
        <v>29</v>
      </c>
      <c r="E8634" t="s">
        <v>34</v>
      </c>
      <c r="F8634">
        <v>15</v>
      </c>
      <c r="G8634" t="s">
        <v>18</v>
      </c>
      <c r="I8634" t="s">
        <v>25</v>
      </c>
      <c r="J8634" t="s">
        <v>19</v>
      </c>
    </row>
    <row r="8635" spans="1:10" x14ac:dyDescent="0.2">
      <c r="A8635">
        <v>59</v>
      </c>
      <c r="B8635" t="s">
        <v>10</v>
      </c>
      <c r="C8635">
        <v>19</v>
      </c>
      <c r="D8635" t="s">
        <v>21</v>
      </c>
      <c r="E8635" t="s">
        <v>32</v>
      </c>
      <c r="F8635">
        <v>40</v>
      </c>
      <c r="G8635" t="s">
        <v>13</v>
      </c>
      <c r="J8635" t="s">
        <v>14</v>
      </c>
    </row>
    <row r="8636" spans="1:10" x14ac:dyDescent="0.2">
      <c r="A8636">
        <v>50</v>
      </c>
      <c r="B8636" t="s">
        <v>15</v>
      </c>
      <c r="C8636">
        <v>16</v>
      </c>
      <c r="D8636" t="s">
        <v>21</v>
      </c>
      <c r="E8636" t="s">
        <v>27</v>
      </c>
      <c r="F8636">
        <v>40</v>
      </c>
      <c r="G8636" t="s">
        <v>13</v>
      </c>
      <c r="J8636" t="s">
        <v>19</v>
      </c>
    </row>
    <row r="8637" spans="1:10" x14ac:dyDescent="0.2">
      <c r="A8637">
        <v>61</v>
      </c>
      <c r="B8637" t="s">
        <v>28</v>
      </c>
      <c r="C8637">
        <v>17</v>
      </c>
      <c r="D8637" t="s">
        <v>21</v>
      </c>
      <c r="E8637" t="s">
        <v>22</v>
      </c>
      <c r="F8637">
        <v>40</v>
      </c>
      <c r="G8637" t="s">
        <v>13</v>
      </c>
      <c r="J8637" t="s">
        <v>19</v>
      </c>
    </row>
    <row r="8638" spans="1:10" x14ac:dyDescent="0.2">
      <c r="A8638">
        <v>61</v>
      </c>
      <c r="B8638" t="s">
        <v>15</v>
      </c>
      <c r="C8638">
        <v>19</v>
      </c>
      <c r="D8638" t="s">
        <v>29</v>
      </c>
      <c r="E8638" t="s">
        <v>30</v>
      </c>
      <c r="F8638">
        <v>40</v>
      </c>
      <c r="G8638" t="s">
        <v>18</v>
      </c>
      <c r="J8638" t="s">
        <v>19</v>
      </c>
    </row>
    <row r="8639" spans="1:10" x14ac:dyDescent="0.2">
      <c r="A8639">
        <v>55</v>
      </c>
      <c r="B8639" t="s">
        <v>10</v>
      </c>
      <c r="C8639">
        <v>16</v>
      </c>
      <c r="D8639" t="s">
        <v>29</v>
      </c>
      <c r="E8639" t="s">
        <v>32</v>
      </c>
      <c r="F8639">
        <v>50</v>
      </c>
      <c r="G8639" t="s">
        <v>18</v>
      </c>
      <c r="J8639" t="s">
        <v>14</v>
      </c>
    </row>
    <row r="8640" spans="1:10" x14ac:dyDescent="0.2">
      <c r="A8640">
        <v>54</v>
      </c>
      <c r="B8640" t="s">
        <v>10</v>
      </c>
      <c r="C8640">
        <v>16</v>
      </c>
      <c r="D8640" t="s">
        <v>21</v>
      </c>
      <c r="E8640" t="s">
        <v>22</v>
      </c>
      <c r="F8640">
        <v>50</v>
      </c>
      <c r="G8640" t="s">
        <v>13</v>
      </c>
      <c r="J8640" t="s">
        <v>14</v>
      </c>
    </row>
    <row r="8641" spans="1:10" x14ac:dyDescent="0.2">
      <c r="A8641">
        <v>26</v>
      </c>
      <c r="B8641" t="s">
        <v>15</v>
      </c>
      <c r="C8641">
        <v>21</v>
      </c>
      <c r="D8641" t="s">
        <v>29</v>
      </c>
      <c r="E8641" t="s">
        <v>32</v>
      </c>
      <c r="F8641">
        <v>50</v>
      </c>
      <c r="G8641" t="s">
        <v>18</v>
      </c>
      <c r="I8641" t="s">
        <v>37</v>
      </c>
      <c r="J8641" t="s">
        <v>19</v>
      </c>
    </row>
    <row r="8642" spans="1:10" x14ac:dyDescent="0.2">
      <c r="A8642">
        <v>51</v>
      </c>
      <c r="B8642" t="s">
        <v>15</v>
      </c>
      <c r="C8642">
        <v>21</v>
      </c>
      <c r="D8642" t="s">
        <v>21</v>
      </c>
      <c r="E8642" t="s">
        <v>17</v>
      </c>
      <c r="F8642">
        <v>35</v>
      </c>
      <c r="G8642" t="s">
        <v>13</v>
      </c>
      <c r="J8642" t="s">
        <v>14</v>
      </c>
    </row>
    <row r="8643" spans="1:10" x14ac:dyDescent="0.2">
      <c r="A8643">
        <v>32</v>
      </c>
      <c r="B8643" t="s">
        <v>15</v>
      </c>
      <c r="C8643">
        <v>19</v>
      </c>
      <c r="D8643" t="s">
        <v>23</v>
      </c>
      <c r="E8643" t="s">
        <v>34</v>
      </c>
      <c r="F8643">
        <v>30</v>
      </c>
      <c r="G8643" t="s">
        <v>18</v>
      </c>
      <c r="I8643" t="s">
        <v>25</v>
      </c>
      <c r="J8643" t="s">
        <v>19</v>
      </c>
    </row>
    <row r="8644" spans="1:10" x14ac:dyDescent="0.2">
      <c r="A8644">
        <v>26</v>
      </c>
      <c r="B8644" t="s">
        <v>15</v>
      </c>
      <c r="C8644">
        <v>16</v>
      </c>
      <c r="D8644" t="s">
        <v>23</v>
      </c>
      <c r="E8644" t="s">
        <v>38</v>
      </c>
      <c r="F8644">
        <v>36</v>
      </c>
      <c r="G8644" t="s">
        <v>13</v>
      </c>
      <c r="J8644" t="s">
        <v>19</v>
      </c>
    </row>
    <row r="8645" spans="1:10" x14ac:dyDescent="0.2">
      <c r="A8645">
        <v>37</v>
      </c>
      <c r="B8645" t="s">
        <v>15</v>
      </c>
      <c r="C8645">
        <v>12</v>
      </c>
      <c r="D8645" t="s">
        <v>21</v>
      </c>
      <c r="E8645" t="s">
        <v>31</v>
      </c>
      <c r="F8645">
        <v>45</v>
      </c>
      <c r="G8645" t="s">
        <v>13</v>
      </c>
      <c r="J8645" t="s">
        <v>19</v>
      </c>
    </row>
    <row r="8646" spans="1:10" x14ac:dyDescent="0.2">
      <c r="A8646">
        <v>18</v>
      </c>
      <c r="B8646" t="s">
        <v>15</v>
      </c>
      <c r="C8646">
        <v>16</v>
      </c>
      <c r="D8646" t="s">
        <v>23</v>
      </c>
      <c r="E8646" t="s">
        <v>24</v>
      </c>
      <c r="F8646">
        <v>35</v>
      </c>
      <c r="G8646" t="s">
        <v>18</v>
      </c>
      <c r="I8646" t="s">
        <v>25</v>
      </c>
      <c r="J8646" t="s">
        <v>19</v>
      </c>
    </row>
    <row r="8647" spans="1:10" x14ac:dyDescent="0.2">
      <c r="A8647">
        <v>26</v>
      </c>
      <c r="B8647" t="s">
        <v>28</v>
      </c>
      <c r="C8647">
        <v>21</v>
      </c>
      <c r="D8647" t="s">
        <v>23</v>
      </c>
      <c r="E8647" t="s">
        <v>38</v>
      </c>
      <c r="F8647">
        <v>40</v>
      </c>
      <c r="G8647" t="s">
        <v>13</v>
      </c>
      <c r="J8647" t="s">
        <v>19</v>
      </c>
    </row>
    <row r="8648" spans="1:10" x14ac:dyDescent="0.2">
      <c r="A8648">
        <v>78</v>
      </c>
      <c r="B8648" t="s">
        <v>28</v>
      </c>
      <c r="C8648">
        <v>20</v>
      </c>
      <c r="D8648" t="s">
        <v>21</v>
      </c>
      <c r="E8648" t="s">
        <v>30</v>
      </c>
      <c r="F8648">
        <v>40</v>
      </c>
      <c r="G8648" t="s">
        <v>13</v>
      </c>
      <c r="J8648" t="s">
        <v>14</v>
      </c>
    </row>
    <row r="8649" spans="1:10" x14ac:dyDescent="0.2">
      <c r="A8649">
        <v>62</v>
      </c>
      <c r="B8649" t="s">
        <v>10</v>
      </c>
      <c r="C8649">
        <v>16</v>
      </c>
      <c r="D8649" t="s">
        <v>21</v>
      </c>
      <c r="E8649" t="s">
        <v>20</v>
      </c>
      <c r="F8649">
        <v>56</v>
      </c>
      <c r="G8649" t="s">
        <v>13</v>
      </c>
      <c r="J8649" t="s">
        <v>19</v>
      </c>
    </row>
    <row r="8650" spans="1:10" x14ac:dyDescent="0.2">
      <c r="A8650">
        <v>25</v>
      </c>
      <c r="B8650" t="s">
        <v>15</v>
      </c>
      <c r="C8650">
        <v>21</v>
      </c>
      <c r="D8650" t="s">
        <v>23</v>
      </c>
      <c r="E8650" t="s">
        <v>17</v>
      </c>
      <c r="F8650">
        <v>36</v>
      </c>
      <c r="G8650" t="s">
        <v>13</v>
      </c>
      <c r="J8650" t="s">
        <v>14</v>
      </c>
    </row>
    <row r="8651" spans="1:10" x14ac:dyDescent="0.2">
      <c r="A8651">
        <v>56</v>
      </c>
      <c r="B8651" t="s">
        <v>15</v>
      </c>
      <c r="C8651">
        <v>16</v>
      </c>
      <c r="D8651" t="s">
        <v>21</v>
      </c>
      <c r="E8651" t="s">
        <v>34</v>
      </c>
      <c r="F8651">
        <v>38</v>
      </c>
      <c r="G8651" t="s">
        <v>13</v>
      </c>
      <c r="J8651" t="s">
        <v>19</v>
      </c>
    </row>
    <row r="8652" spans="1:10" x14ac:dyDescent="0.2">
      <c r="A8652">
        <v>62</v>
      </c>
      <c r="B8652" t="s">
        <v>15</v>
      </c>
      <c r="C8652">
        <v>21</v>
      </c>
      <c r="D8652" t="s">
        <v>21</v>
      </c>
      <c r="E8652" t="s">
        <v>26</v>
      </c>
      <c r="F8652">
        <v>50</v>
      </c>
      <c r="G8652" t="s">
        <v>13</v>
      </c>
      <c r="J8652" t="s">
        <v>14</v>
      </c>
    </row>
    <row r="8653" spans="1:10" x14ac:dyDescent="0.2">
      <c r="A8653">
        <v>44</v>
      </c>
      <c r="B8653" t="s">
        <v>15</v>
      </c>
      <c r="C8653">
        <v>20</v>
      </c>
      <c r="D8653" t="s">
        <v>21</v>
      </c>
      <c r="E8653" t="s">
        <v>31</v>
      </c>
      <c r="F8653">
        <v>40</v>
      </c>
      <c r="G8653" t="s">
        <v>13</v>
      </c>
      <c r="J8653" t="s">
        <v>14</v>
      </c>
    </row>
    <row r="8654" spans="1:10" x14ac:dyDescent="0.2">
      <c r="A8654">
        <v>26</v>
      </c>
      <c r="B8654" t="s">
        <v>15</v>
      </c>
      <c r="C8654">
        <v>18</v>
      </c>
      <c r="D8654" t="s">
        <v>23</v>
      </c>
      <c r="E8654" t="s">
        <v>27</v>
      </c>
      <c r="F8654">
        <v>40</v>
      </c>
      <c r="G8654" t="s">
        <v>13</v>
      </c>
      <c r="J8654" t="s">
        <v>19</v>
      </c>
    </row>
    <row r="8655" spans="1:10" x14ac:dyDescent="0.2">
      <c r="A8655">
        <v>23</v>
      </c>
      <c r="B8655" t="s">
        <v>15</v>
      </c>
      <c r="C8655">
        <v>21</v>
      </c>
      <c r="D8655" t="s">
        <v>21</v>
      </c>
      <c r="E8655" t="s">
        <v>26</v>
      </c>
      <c r="F8655">
        <v>40</v>
      </c>
      <c r="G8655" t="s">
        <v>13</v>
      </c>
      <c r="J8655" t="s">
        <v>14</v>
      </c>
    </row>
    <row r="8656" spans="1:10" x14ac:dyDescent="0.2">
      <c r="A8656">
        <v>60</v>
      </c>
      <c r="B8656" t="s">
        <v>10</v>
      </c>
      <c r="C8656">
        <v>13</v>
      </c>
      <c r="D8656" t="s">
        <v>21</v>
      </c>
      <c r="E8656" t="s">
        <v>20</v>
      </c>
      <c r="F8656">
        <v>50</v>
      </c>
      <c r="G8656" t="s">
        <v>13</v>
      </c>
      <c r="J8656" t="s">
        <v>14</v>
      </c>
    </row>
    <row r="8657" spans="1:10" x14ac:dyDescent="0.2">
      <c r="A8657">
        <v>60</v>
      </c>
      <c r="B8657" t="s">
        <v>15</v>
      </c>
      <c r="C8657">
        <v>19</v>
      </c>
      <c r="D8657" t="s">
        <v>29</v>
      </c>
      <c r="E8657" t="s">
        <v>20</v>
      </c>
      <c r="F8657">
        <v>20</v>
      </c>
      <c r="G8657" t="s">
        <v>18</v>
      </c>
      <c r="J8657" t="s">
        <v>19</v>
      </c>
    </row>
    <row r="8658" spans="1:10" x14ac:dyDescent="0.2">
      <c r="A8658">
        <v>65</v>
      </c>
      <c r="B8658" t="s">
        <v>28</v>
      </c>
      <c r="C8658">
        <v>23</v>
      </c>
      <c r="D8658" t="s">
        <v>29</v>
      </c>
      <c r="E8658" t="s">
        <v>30</v>
      </c>
      <c r="F8658">
        <v>40</v>
      </c>
      <c r="G8658" t="s">
        <v>18</v>
      </c>
      <c r="J8658" t="s">
        <v>19</v>
      </c>
    </row>
    <row r="8659" spans="1:10" x14ac:dyDescent="0.2">
      <c r="A8659">
        <v>39</v>
      </c>
      <c r="B8659" t="s">
        <v>10</v>
      </c>
      <c r="C8659">
        <v>18</v>
      </c>
      <c r="D8659" t="s">
        <v>29</v>
      </c>
      <c r="E8659" t="s">
        <v>27</v>
      </c>
      <c r="F8659">
        <v>30</v>
      </c>
      <c r="G8659" t="s">
        <v>18</v>
      </c>
      <c r="I8659" t="s">
        <v>25</v>
      </c>
      <c r="J8659" t="s">
        <v>19</v>
      </c>
    </row>
    <row r="8660" spans="1:10" x14ac:dyDescent="0.2">
      <c r="A8660">
        <v>44</v>
      </c>
      <c r="B8660" t="s">
        <v>28</v>
      </c>
      <c r="C8660">
        <v>22</v>
      </c>
      <c r="D8660" t="s">
        <v>21</v>
      </c>
      <c r="E8660" t="s">
        <v>33</v>
      </c>
      <c r="F8660">
        <v>40</v>
      </c>
      <c r="G8660" t="s">
        <v>13</v>
      </c>
      <c r="J8660" t="s">
        <v>19</v>
      </c>
    </row>
    <row r="8661" spans="1:10" x14ac:dyDescent="0.2">
      <c r="A8661">
        <v>26</v>
      </c>
      <c r="B8661" t="s">
        <v>15</v>
      </c>
      <c r="C8661">
        <v>16</v>
      </c>
      <c r="D8661" t="s">
        <v>23</v>
      </c>
      <c r="E8661" t="s">
        <v>34</v>
      </c>
      <c r="F8661">
        <v>40</v>
      </c>
      <c r="G8661" t="s">
        <v>18</v>
      </c>
      <c r="I8661" t="s">
        <v>25</v>
      </c>
      <c r="J8661" t="s">
        <v>19</v>
      </c>
    </row>
    <row r="8662" spans="1:10" x14ac:dyDescent="0.2">
      <c r="A8662">
        <v>52</v>
      </c>
      <c r="B8662" t="s">
        <v>15</v>
      </c>
      <c r="C8662">
        <v>16</v>
      </c>
      <c r="D8662" t="s">
        <v>29</v>
      </c>
      <c r="E8662" t="s">
        <v>27</v>
      </c>
      <c r="F8662">
        <v>40</v>
      </c>
      <c r="G8662" t="s">
        <v>18</v>
      </c>
      <c r="J8662" t="s">
        <v>19</v>
      </c>
    </row>
    <row r="8663" spans="1:10" x14ac:dyDescent="0.2">
      <c r="A8663">
        <v>53</v>
      </c>
      <c r="B8663" t="s">
        <v>15</v>
      </c>
      <c r="C8663">
        <v>16</v>
      </c>
      <c r="D8663" t="s">
        <v>21</v>
      </c>
      <c r="E8663" t="s">
        <v>27</v>
      </c>
      <c r="F8663">
        <v>40</v>
      </c>
      <c r="G8663" t="s">
        <v>13</v>
      </c>
      <c r="J8663" t="s">
        <v>14</v>
      </c>
    </row>
    <row r="8664" spans="1:10" x14ac:dyDescent="0.2">
      <c r="A8664">
        <v>61</v>
      </c>
      <c r="B8664" t="s">
        <v>15</v>
      </c>
      <c r="C8664">
        <v>21</v>
      </c>
      <c r="D8664" t="s">
        <v>29</v>
      </c>
      <c r="E8664" t="s">
        <v>20</v>
      </c>
      <c r="F8664">
        <v>40</v>
      </c>
      <c r="G8664" t="s">
        <v>18</v>
      </c>
      <c r="J8664" t="s">
        <v>14</v>
      </c>
    </row>
    <row r="8665" spans="1:10" x14ac:dyDescent="0.2">
      <c r="A8665">
        <v>31</v>
      </c>
      <c r="B8665" t="s">
        <v>15</v>
      </c>
      <c r="C8665">
        <v>14</v>
      </c>
      <c r="D8665" t="s">
        <v>21</v>
      </c>
      <c r="E8665" t="s">
        <v>27</v>
      </c>
      <c r="F8665">
        <v>60</v>
      </c>
      <c r="G8665" t="s">
        <v>13</v>
      </c>
      <c r="J8665" t="s">
        <v>19</v>
      </c>
    </row>
    <row r="8666" spans="1:10" x14ac:dyDescent="0.2">
      <c r="A8666">
        <v>31</v>
      </c>
      <c r="B8666" t="s">
        <v>15</v>
      </c>
      <c r="C8666">
        <v>20</v>
      </c>
      <c r="D8666" t="s">
        <v>21</v>
      </c>
      <c r="E8666" t="s">
        <v>32</v>
      </c>
      <c r="F8666">
        <v>60</v>
      </c>
      <c r="G8666" t="s">
        <v>13</v>
      </c>
      <c r="J8666" t="s">
        <v>19</v>
      </c>
    </row>
    <row r="8667" spans="1:10" x14ac:dyDescent="0.2">
      <c r="A8667">
        <v>28</v>
      </c>
      <c r="B8667" t="s">
        <v>28</v>
      </c>
      <c r="C8667">
        <v>21</v>
      </c>
      <c r="D8667" t="s">
        <v>29</v>
      </c>
      <c r="E8667" t="s">
        <v>30</v>
      </c>
      <c r="F8667">
        <v>40</v>
      </c>
      <c r="G8667" t="s">
        <v>18</v>
      </c>
      <c r="I8667" t="s">
        <v>25</v>
      </c>
      <c r="J8667" t="s">
        <v>19</v>
      </c>
    </row>
    <row r="8668" spans="1:10" x14ac:dyDescent="0.2">
      <c r="A8668">
        <v>53</v>
      </c>
      <c r="B8668" t="s">
        <v>15</v>
      </c>
      <c r="C8668">
        <v>18</v>
      </c>
      <c r="D8668" t="s">
        <v>21</v>
      </c>
      <c r="E8668" t="s">
        <v>12</v>
      </c>
      <c r="F8668">
        <v>40</v>
      </c>
      <c r="G8668" t="s">
        <v>13</v>
      </c>
      <c r="J8668" t="s">
        <v>14</v>
      </c>
    </row>
    <row r="8669" spans="1:10" x14ac:dyDescent="0.2">
      <c r="A8669">
        <v>70</v>
      </c>
      <c r="B8669" t="s">
        <v>15</v>
      </c>
      <c r="C8669">
        <v>17</v>
      </c>
      <c r="D8669" t="s">
        <v>29</v>
      </c>
      <c r="E8669" t="s">
        <v>27</v>
      </c>
      <c r="F8669">
        <v>16</v>
      </c>
      <c r="G8669" t="s">
        <v>18</v>
      </c>
      <c r="J8669" t="s">
        <v>19</v>
      </c>
    </row>
    <row r="8670" spans="1:10" x14ac:dyDescent="0.2">
      <c r="A8670">
        <v>58</v>
      </c>
      <c r="B8670" t="s">
        <v>15</v>
      </c>
      <c r="C8670">
        <v>24</v>
      </c>
      <c r="D8670" t="s">
        <v>21</v>
      </c>
      <c r="E8670" t="s">
        <v>26</v>
      </c>
      <c r="F8670">
        <v>40</v>
      </c>
      <c r="G8670" t="s">
        <v>13</v>
      </c>
      <c r="J8670" t="s">
        <v>14</v>
      </c>
    </row>
    <row r="8671" spans="1:10" x14ac:dyDescent="0.2">
      <c r="A8671">
        <v>55</v>
      </c>
      <c r="B8671" t="s">
        <v>15</v>
      </c>
      <c r="C8671">
        <v>17</v>
      </c>
      <c r="D8671" t="s">
        <v>21</v>
      </c>
      <c r="E8671" t="s">
        <v>20</v>
      </c>
      <c r="F8671">
        <v>35</v>
      </c>
      <c r="G8671" t="s">
        <v>13</v>
      </c>
      <c r="J8671" t="s">
        <v>19</v>
      </c>
    </row>
    <row r="8672" spans="1:10" x14ac:dyDescent="0.2">
      <c r="A8672">
        <v>25</v>
      </c>
      <c r="B8672" t="s">
        <v>28</v>
      </c>
      <c r="C8672">
        <v>21</v>
      </c>
      <c r="D8672" t="s">
        <v>23</v>
      </c>
      <c r="E8672" t="s">
        <v>33</v>
      </c>
      <c r="F8672">
        <v>40</v>
      </c>
      <c r="G8672" t="s">
        <v>13</v>
      </c>
      <c r="J8672" t="s">
        <v>19</v>
      </c>
    </row>
    <row r="8673" spans="1:10" x14ac:dyDescent="0.2">
      <c r="A8673">
        <v>47</v>
      </c>
      <c r="B8673" t="s">
        <v>15</v>
      </c>
      <c r="C8673">
        <v>21</v>
      </c>
      <c r="D8673" t="s">
        <v>21</v>
      </c>
      <c r="E8673" t="s">
        <v>20</v>
      </c>
      <c r="F8673">
        <v>50</v>
      </c>
      <c r="G8673" t="s">
        <v>13</v>
      </c>
      <c r="J8673" t="s">
        <v>14</v>
      </c>
    </row>
    <row r="8674" spans="1:10" x14ac:dyDescent="0.2">
      <c r="A8674">
        <v>19</v>
      </c>
      <c r="B8674" t="s">
        <v>15</v>
      </c>
      <c r="C8674">
        <v>19</v>
      </c>
      <c r="D8674" t="s">
        <v>23</v>
      </c>
      <c r="E8674" t="s">
        <v>32</v>
      </c>
      <c r="F8674">
        <v>20</v>
      </c>
      <c r="G8674" t="s">
        <v>18</v>
      </c>
      <c r="I8674" t="s">
        <v>25</v>
      </c>
      <c r="J8674" t="s">
        <v>19</v>
      </c>
    </row>
    <row r="8675" spans="1:10" x14ac:dyDescent="0.2">
      <c r="A8675">
        <v>31</v>
      </c>
      <c r="B8675" t="s">
        <v>15</v>
      </c>
      <c r="C8675">
        <v>13</v>
      </c>
      <c r="D8675" t="s">
        <v>23</v>
      </c>
      <c r="E8675" t="s">
        <v>12</v>
      </c>
      <c r="F8675">
        <v>40</v>
      </c>
      <c r="G8675" t="s">
        <v>13</v>
      </c>
      <c r="J8675" t="s">
        <v>19</v>
      </c>
    </row>
    <row r="8676" spans="1:10" x14ac:dyDescent="0.2">
      <c r="A8676">
        <v>39</v>
      </c>
      <c r="B8676" t="s">
        <v>15</v>
      </c>
      <c r="C8676">
        <v>19</v>
      </c>
      <c r="D8676" t="s">
        <v>21</v>
      </c>
      <c r="E8676" t="s">
        <v>32</v>
      </c>
      <c r="F8676">
        <v>48</v>
      </c>
      <c r="G8676" t="s">
        <v>13</v>
      </c>
      <c r="J8676" t="s">
        <v>14</v>
      </c>
    </row>
    <row r="8677" spans="1:10" x14ac:dyDescent="0.2">
      <c r="A8677">
        <v>18</v>
      </c>
      <c r="B8677" t="s">
        <v>15</v>
      </c>
      <c r="C8677">
        <v>16</v>
      </c>
      <c r="D8677" t="s">
        <v>23</v>
      </c>
      <c r="E8677" t="s">
        <v>32</v>
      </c>
      <c r="F8677">
        <v>20</v>
      </c>
      <c r="G8677" t="s">
        <v>13</v>
      </c>
      <c r="J8677" t="s">
        <v>19</v>
      </c>
    </row>
    <row r="8678" spans="1:10" x14ac:dyDescent="0.2">
      <c r="A8678">
        <v>28</v>
      </c>
      <c r="B8678" t="s">
        <v>15</v>
      </c>
      <c r="C8678">
        <v>19</v>
      </c>
      <c r="D8678" t="s">
        <v>29</v>
      </c>
      <c r="E8678" t="s">
        <v>30</v>
      </c>
      <c r="F8678">
        <v>40</v>
      </c>
      <c r="G8678" t="s">
        <v>18</v>
      </c>
      <c r="I8678" t="s">
        <v>25</v>
      </c>
      <c r="J8678" t="s">
        <v>19</v>
      </c>
    </row>
    <row r="8679" spans="1:10" x14ac:dyDescent="0.2">
      <c r="A8679">
        <v>17</v>
      </c>
      <c r="B8679" t="s">
        <v>15</v>
      </c>
      <c r="C8679">
        <v>14</v>
      </c>
      <c r="D8679" t="s">
        <v>23</v>
      </c>
      <c r="E8679" t="s">
        <v>32</v>
      </c>
      <c r="F8679">
        <v>10</v>
      </c>
      <c r="G8679" t="s">
        <v>13</v>
      </c>
      <c r="J8679" t="s">
        <v>19</v>
      </c>
    </row>
    <row r="8680" spans="1:10" x14ac:dyDescent="0.2">
      <c r="A8680">
        <v>35</v>
      </c>
      <c r="B8680" t="s">
        <v>15</v>
      </c>
      <c r="C8680">
        <v>16</v>
      </c>
      <c r="D8680" t="s">
        <v>23</v>
      </c>
      <c r="E8680" t="s">
        <v>32</v>
      </c>
      <c r="F8680">
        <v>38</v>
      </c>
      <c r="G8680" t="s">
        <v>18</v>
      </c>
      <c r="I8680" t="s">
        <v>25</v>
      </c>
      <c r="J8680" t="s">
        <v>19</v>
      </c>
    </row>
    <row r="8681" spans="1:10" x14ac:dyDescent="0.2">
      <c r="A8681">
        <v>32</v>
      </c>
      <c r="B8681" t="s">
        <v>15</v>
      </c>
      <c r="C8681">
        <v>17</v>
      </c>
      <c r="D8681" t="s">
        <v>21</v>
      </c>
      <c r="E8681" t="s">
        <v>22</v>
      </c>
      <c r="F8681">
        <v>30</v>
      </c>
      <c r="G8681" t="s">
        <v>13</v>
      </c>
      <c r="J8681" t="s">
        <v>19</v>
      </c>
    </row>
    <row r="8682" spans="1:10" x14ac:dyDescent="0.2">
      <c r="A8682">
        <v>57</v>
      </c>
      <c r="B8682" t="s">
        <v>10</v>
      </c>
      <c r="C8682">
        <v>22</v>
      </c>
      <c r="D8682" t="s">
        <v>21</v>
      </c>
      <c r="E8682" t="s">
        <v>20</v>
      </c>
      <c r="F8682">
        <v>40</v>
      </c>
      <c r="G8682" t="s">
        <v>13</v>
      </c>
      <c r="J8682" t="s">
        <v>14</v>
      </c>
    </row>
    <row r="8683" spans="1:10" x14ac:dyDescent="0.2">
      <c r="A8683">
        <v>69</v>
      </c>
      <c r="B8683" t="s">
        <v>15</v>
      </c>
      <c r="C8683">
        <v>19</v>
      </c>
      <c r="D8683" t="s">
        <v>21</v>
      </c>
      <c r="E8683" t="s">
        <v>12</v>
      </c>
      <c r="F8683">
        <v>45</v>
      </c>
      <c r="G8683" t="s">
        <v>13</v>
      </c>
      <c r="J8683" t="s">
        <v>19</v>
      </c>
    </row>
    <row r="8684" spans="1:10" x14ac:dyDescent="0.2">
      <c r="A8684">
        <v>60</v>
      </c>
      <c r="B8684" t="s">
        <v>15</v>
      </c>
      <c r="C8684">
        <v>23</v>
      </c>
      <c r="D8684" t="s">
        <v>29</v>
      </c>
      <c r="E8684" t="s">
        <v>17</v>
      </c>
      <c r="F8684">
        <v>50</v>
      </c>
      <c r="G8684" t="s">
        <v>18</v>
      </c>
      <c r="J8684" t="s">
        <v>14</v>
      </c>
    </row>
    <row r="8685" spans="1:10" x14ac:dyDescent="0.2">
      <c r="A8685">
        <v>59</v>
      </c>
      <c r="B8685" t="s">
        <v>15</v>
      </c>
      <c r="C8685">
        <v>20</v>
      </c>
      <c r="D8685" t="s">
        <v>16</v>
      </c>
      <c r="E8685" t="s">
        <v>30</v>
      </c>
      <c r="F8685">
        <v>40</v>
      </c>
      <c r="G8685" t="s">
        <v>18</v>
      </c>
      <c r="J8685" t="s">
        <v>19</v>
      </c>
    </row>
    <row r="8686" spans="1:10" x14ac:dyDescent="0.2">
      <c r="A8686">
        <v>67</v>
      </c>
      <c r="B8686" t="s">
        <v>15</v>
      </c>
      <c r="C8686">
        <v>20</v>
      </c>
      <c r="D8686" t="s">
        <v>29</v>
      </c>
      <c r="E8686" t="s">
        <v>34</v>
      </c>
      <c r="F8686">
        <v>36</v>
      </c>
      <c r="G8686" t="s">
        <v>18</v>
      </c>
      <c r="J8686" t="s">
        <v>19</v>
      </c>
    </row>
    <row r="8687" spans="1:10" x14ac:dyDescent="0.2">
      <c r="A8687">
        <v>58</v>
      </c>
      <c r="B8687" t="s">
        <v>15</v>
      </c>
      <c r="C8687">
        <v>21</v>
      </c>
      <c r="D8687" t="s">
        <v>29</v>
      </c>
      <c r="E8687" t="s">
        <v>20</v>
      </c>
      <c r="F8687">
        <v>50</v>
      </c>
      <c r="G8687" t="s">
        <v>18</v>
      </c>
      <c r="J8687" t="s">
        <v>14</v>
      </c>
    </row>
    <row r="8688" spans="1:10" x14ac:dyDescent="0.2">
      <c r="A8688">
        <v>42</v>
      </c>
      <c r="B8688" t="s">
        <v>15</v>
      </c>
      <c r="C8688">
        <v>22</v>
      </c>
      <c r="D8688" t="s">
        <v>21</v>
      </c>
      <c r="E8688" t="s">
        <v>34</v>
      </c>
      <c r="F8688">
        <v>50</v>
      </c>
      <c r="G8688" t="s">
        <v>13</v>
      </c>
      <c r="J8688" t="s">
        <v>14</v>
      </c>
    </row>
    <row r="8689" spans="1:10" x14ac:dyDescent="0.2">
      <c r="A8689">
        <v>61</v>
      </c>
      <c r="B8689" t="s">
        <v>10</v>
      </c>
      <c r="C8689">
        <v>21</v>
      </c>
      <c r="D8689" t="s">
        <v>21</v>
      </c>
      <c r="E8689" t="s">
        <v>32</v>
      </c>
      <c r="F8689">
        <v>40</v>
      </c>
      <c r="G8689" t="s">
        <v>13</v>
      </c>
      <c r="J8689" t="s">
        <v>14</v>
      </c>
    </row>
    <row r="8690" spans="1:10" x14ac:dyDescent="0.2">
      <c r="A8690">
        <v>64</v>
      </c>
      <c r="B8690" t="s">
        <v>15</v>
      </c>
      <c r="C8690">
        <v>13</v>
      </c>
      <c r="D8690" t="s">
        <v>23</v>
      </c>
      <c r="E8690" t="s">
        <v>32</v>
      </c>
      <c r="F8690">
        <v>40</v>
      </c>
      <c r="G8690" t="s">
        <v>18</v>
      </c>
      <c r="J8690" t="s">
        <v>19</v>
      </c>
    </row>
    <row r="8691" spans="1:10" x14ac:dyDescent="0.2">
      <c r="A8691">
        <v>25</v>
      </c>
      <c r="B8691" t="s">
        <v>15</v>
      </c>
      <c r="C8691">
        <v>16</v>
      </c>
      <c r="D8691" t="s">
        <v>23</v>
      </c>
      <c r="E8691" t="s">
        <v>27</v>
      </c>
      <c r="F8691">
        <v>48</v>
      </c>
      <c r="G8691" t="s">
        <v>13</v>
      </c>
      <c r="J8691" t="s">
        <v>19</v>
      </c>
    </row>
    <row r="8692" spans="1:10" x14ac:dyDescent="0.2">
      <c r="A8692">
        <v>86</v>
      </c>
      <c r="B8692" t="s">
        <v>28</v>
      </c>
      <c r="C8692">
        <v>19</v>
      </c>
      <c r="D8692" t="s">
        <v>21</v>
      </c>
      <c r="E8692" t="s">
        <v>30</v>
      </c>
      <c r="F8692">
        <v>12</v>
      </c>
      <c r="G8692" t="s">
        <v>13</v>
      </c>
      <c r="J8692" t="s">
        <v>14</v>
      </c>
    </row>
    <row r="8693" spans="1:10" x14ac:dyDescent="0.2">
      <c r="A8693">
        <v>45</v>
      </c>
      <c r="B8693" t="s">
        <v>10</v>
      </c>
      <c r="C8693">
        <v>21</v>
      </c>
      <c r="D8693" t="s">
        <v>21</v>
      </c>
      <c r="E8693" t="s">
        <v>20</v>
      </c>
      <c r="F8693">
        <v>40</v>
      </c>
      <c r="G8693" t="s">
        <v>13</v>
      </c>
      <c r="J8693" t="s">
        <v>14</v>
      </c>
    </row>
    <row r="8694" spans="1:10" x14ac:dyDescent="0.2">
      <c r="A8694">
        <v>54</v>
      </c>
      <c r="B8694" t="s">
        <v>28</v>
      </c>
      <c r="C8694">
        <v>14</v>
      </c>
      <c r="D8694" t="s">
        <v>29</v>
      </c>
      <c r="E8694" t="s">
        <v>34</v>
      </c>
      <c r="F8694">
        <v>40</v>
      </c>
      <c r="G8694" t="s">
        <v>18</v>
      </c>
      <c r="J8694" t="s">
        <v>19</v>
      </c>
    </row>
    <row r="8695" spans="1:10" x14ac:dyDescent="0.2">
      <c r="A8695">
        <v>50</v>
      </c>
      <c r="B8695" t="s">
        <v>15</v>
      </c>
      <c r="C8695">
        <v>21</v>
      </c>
      <c r="D8695" t="s">
        <v>29</v>
      </c>
      <c r="E8695" t="s">
        <v>41</v>
      </c>
      <c r="F8695">
        <v>35</v>
      </c>
      <c r="G8695" t="s">
        <v>18</v>
      </c>
      <c r="I8695" t="s">
        <v>25</v>
      </c>
      <c r="J8695" t="s">
        <v>14</v>
      </c>
    </row>
    <row r="8696" spans="1:10" x14ac:dyDescent="0.2">
      <c r="A8696">
        <v>29</v>
      </c>
      <c r="B8696" t="s">
        <v>15</v>
      </c>
      <c r="C8696">
        <v>18</v>
      </c>
      <c r="D8696" t="s">
        <v>21</v>
      </c>
      <c r="E8696" t="s">
        <v>27</v>
      </c>
      <c r="F8696">
        <v>40</v>
      </c>
      <c r="G8696" t="s">
        <v>13</v>
      </c>
      <c r="J8696" t="s">
        <v>19</v>
      </c>
    </row>
    <row r="8697" spans="1:10" x14ac:dyDescent="0.2">
      <c r="A8697">
        <v>61</v>
      </c>
      <c r="B8697" t="s">
        <v>15</v>
      </c>
      <c r="C8697">
        <v>21</v>
      </c>
      <c r="D8697" t="s">
        <v>21</v>
      </c>
      <c r="E8697" t="s">
        <v>20</v>
      </c>
      <c r="F8697">
        <v>36</v>
      </c>
      <c r="G8697" t="s">
        <v>13</v>
      </c>
      <c r="J8697" t="s">
        <v>14</v>
      </c>
    </row>
    <row r="8698" spans="1:10" x14ac:dyDescent="0.2">
      <c r="A8698">
        <v>22</v>
      </c>
      <c r="B8698" t="s">
        <v>15</v>
      </c>
      <c r="C8698">
        <v>16</v>
      </c>
      <c r="D8698" t="s">
        <v>23</v>
      </c>
      <c r="E8698" t="s">
        <v>34</v>
      </c>
      <c r="F8698">
        <v>40</v>
      </c>
      <c r="G8698" t="s">
        <v>13</v>
      </c>
      <c r="J8698" t="s">
        <v>19</v>
      </c>
    </row>
    <row r="8699" spans="1:10" x14ac:dyDescent="0.2">
      <c r="A8699">
        <v>22</v>
      </c>
      <c r="B8699" t="s">
        <v>15</v>
      </c>
      <c r="C8699">
        <v>21</v>
      </c>
      <c r="D8699" t="s">
        <v>21</v>
      </c>
      <c r="E8699" t="s">
        <v>26</v>
      </c>
      <c r="F8699">
        <v>40</v>
      </c>
      <c r="G8699" t="s">
        <v>13</v>
      </c>
      <c r="J8699" t="s">
        <v>19</v>
      </c>
    </row>
    <row r="8700" spans="1:10" x14ac:dyDescent="0.2">
      <c r="A8700">
        <v>40</v>
      </c>
      <c r="B8700" t="s">
        <v>15</v>
      </c>
      <c r="C8700">
        <v>16</v>
      </c>
      <c r="D8700" t="s">
        <v>23</v>
      </c>
      <c r="E8700" t="s">
        <v>12</v>
      </c>
      <c r="F8700">
        <v>24</v>
      </c>
      <c r="G8700" t="s">
        <v>13</v>
      </c>
      <c r="J8700" t="s">
        <v>19</v>
      </c>
    </row>
    <row r="8701" spans="1:10" x14ac:dyDescent="0.2">
      <c r="A8701">
        <v>34</v>
      </c>
      <c r="B8701" t="s">
        <v>15</v>
      </c>
      <c r="C8701">
        <v>22</v>
      </c>
      <c r="D8701" t="s">
        <v>23</v>
      </c>
      <c r="E8701" t="s">
        <v>32</v>
      </c>
      <c r="F8701">
        <v>50</v>
      </c>
      <c r="G8701" t="s">
        <v>18</v>
      </c>
      <c r="I8701" t="s">
        <v>25</v>
      </c>
      <c r="J8701" t="s">
        <v>19</v>
      </c>
    </row>
    <row r="8702" spans="1:10" x14ac:dyDescent="0.2">
      <c r="A8702">
        <v>50</v>
      </c>
      <c r="B8702" t="s">
        <v>15</v>
      </c>
      <c r="C8702">
        <v>16</v>
      </c>
      <c r="D8702" t="s">
        <v>23</v>
      </c>
      <c r="E8702" t="s">
        <v>12</v>
      </c>
      <c r="F8702">
        <v>40</v>
      </c>
      <c r="G8702" t="s">
        <v>13</v>
      </c>
      <c r="J8702" t="s">
        <v>19</v>
      </c>
    </row>
    <row r="8703" spans="1:10" x14ac:dyDescent="0.2">
      <c r="A8703">
        <v>34</v>
      </c>
      <c r="B8703" t="s">
        <v>10</v>
      </c>
      <c r="C8703">
        <v>21</v>
      </c>
      <c r="D8703" t="s">
        <v>23</v>
      </c>
      <c r="E8703" t="s">
        <v>20</v>
      </c>
      <c r="F8703">
        <v>40</v>
      </c>
      <c r="G8703" t="s">
        <v>13</v>
      </c>
      <c r="J8703" t="s">
        <v>14</v>
      </c>
    </row>
    <row r="8704" spans="1:10" x14ac:dyDescent="0.2">
      <c r="A8704">
        <v>67</v>
      </c>
      <c r="B8704" t="s">
        <v>15</v>
      </c>
      <c r="C8704">
        <v>19</v>
      </c>
      <c r="D8704" t="s">
        <v>16</v>
      </c>
      <c r="E8704" t="s">
        <v>30</v>
      </c>
      <c r="F8704">
        <v>40</v>
      </c>
      <c r="G8704" t="s">
        <v>18</v>
      </c>
      <c r="J8704" t="s">
        <v>19</v>
      </c>
    </row>
    <row r="8705" spans="1:10" x14ac:dyDescent="0.2">
      <c r="A8705">
        <v>62</v>
      </c>
      <c r="B8705" t="s">
        <v>15</v>
      </c>
      <c r="C8705">
        <v>19</v>
      </c>
      <c r="D8705" t="s">
        <v>16</v>
      </c>
      <c r="E8705" t="s">
        <v>27</v>
      </c>
      <c r="F8705">
        <v>40</v>
      </c>
      <c r="G8705" t="s">
        <v>13</v>
      </c>
      <c r="J8705" t="s">
        <v>19</v>
      </c>
    </row>
    <row r="8706" spans="1:10" x14ac:dyDescent="0.2">
      <c r="A8706">
        <v>32</v>
      </c>
      <c r="B8706" t="s">
        <v>15</v>
      </c>
      <c r="C8706">
        <v>19</v>
      </c>
      <c r="D8706" t="s">
        <v>21</v>
      </c>
      <c r="E8706" t="s">
        <v>27</v>
      </c>
      <c r="F8706">
        <v>40</v>
      </c>
      <c r="G8706" t="s">
        <v>13</v>
      </c>
      <c r="J8706" t="s">
        <v>19</v>
      </c>
    </row>
    <row r="8707" spans="1:10" x14ac:dyDescent="0.2">
      <c r="A8707">
        <v>33</v>
      </c>
      <c r="B8707" t="s">
        <v>15</v>
      </c>
      <c r="C8707">
        <v>19</v>
      </c>
      <c r="D8707" t="s">
        <v>40</v>
      </c>
      <c r="E8707" t="s">
        <v>17</v>
      </c>
      <c r="F8707">
        <v>40</v>
      </c>
      <c r="G8707" t="s">
        <v>18</v>
      </c>
      <c r="I8707" t="s">
        <v>25</v>
      </c>
      <c r="J8707" t="s">
        <v>19</v>
      </c>
    </row>
    <row r="8708" spans="1:10" x14ac:dyDescent="0.2">
      <c r="A8708">
        <v>35</v>
      </c>
      <c r="B8708" t="s">
        <v>15</v>
      </c>
      <c r="C8708">
        <v>24</v>
      </c>
      <c r="D8708" t="s">
        <v>21</v>
      </c>
      <c r="E8708" t="s">
        <v>34</v>
      </c>
      <c r="F8708">
        <v>50</v>
      </c>
      <c r="G8708" t="s">
        <v>13</v>
      </c>
      <c r="H8708">
        <v>1</v>
      </c>
      <c r="J8708" t="s">
        <v>14</v>
      </c>
    </row>
    <row r="8709" spans="1:10" x14ac:dyDescent="0.2">
      <c r="A8709">
        <v>60</v>
      </c>
      <c r="B8709" t="s">
        <v>28</v>
      </c>
      <c r="C8709">
        <v>18</v>
      </c>
      <c r="D8709" t="s">
        <v>21</v>
      </c>
      <c r="E8709" t="s">
        <v>38</v>
      </c>
      <c r="F8709">
        <v>40</v>
      </c>
      <c r="G8709" t="s">
        <v>13</v>
      </c>
      <c r="J8709" t="s">
        <v>14</v>
      </c>
    </row>
    <row r="8710" spans="1:10" x14ac:dyDescent="0.2">
      <c r="A8710">
        <v>36</v>
      </c>
      <c r="B8710" t="s">
        <v>15</v>
      </c>
      <c r="C8710">
        <v>17</v>
      </c>
      <c r="D8710" t="s">
        <v>16</v>
      </c>
      <c r="E8710" t="s">
        <v>34</v>
      </c>
      <c r="F8710">
        <v>60</v>
      </c>
      <c r="G8710" t="s">
        <v>13</v>
      </c>
      <c r="J8710" t="s">
        <v>19</v>
      </c>
    </row>
    <row r="8711" spans="1:10" x14ac:dyDescent="0.2">
      <c r="A8711">
        <v>45</v>
      </c>
      <c r="B8711" t="s">
        <v>28</v>
      </c>
      <c r="C8711">
        <v>22</v>
      </c>
      <c r="D8711" t="s">
        <v>21</v>
      </c>
      <c r="E8711" t="s">
        <v>26</v>
      </c>
      <c r="F8711">
        <v>42</v>
      </c>
      <c r="G8711" t="s">
        <v>13</v>
      </c>
      <c r="J8711" t="s">
        <v>14</v>
      </c>
    </row>
    <row r="8712" spans="1:10" x14ac:dyDescent="0.2">
      <c r="A8712">
        <v>37</v>
      </c>
      <c r="B8712" t="s">
        <v>10</v>
      </c>
      <c r="C8712">
        <v>15</v>
      </c>
      <c r="D8712" t="s">
        <v>23</v>
      </c>
      <c r="E8712" t="s">
        <v>34</v>
      </c>
      <c r="F8712">
        <v>30</v>
      </c>
      <c r="G8712" t="s">
        <v>13</v>
      </c>
      <c r="J8712" t="s">
        <v>19</v>
      </c>
    </row>
    <row r="8713" spans="1:10" x14ac:dyDescent="0.2">
      <c r="A8713">
        <v>60</v>
      </c>
      <c r="B8713" t="s">
        <v>15</v>
      </c>
      <c r="C8713">
        <v>20</v>
      </c>
      <c r="D8713" t="s">
        <v>21</v>
      </c>
      <c r="E8713" t="s">
        <v>31</v>
      </c>
      <c r="F8713">
        <v>40</v>
      </c>
      <c r="G8713" t="s">
        <v>13</v>
      </c>
      <c r="J8713" t="s">
        <v>14</v>
      </c>
    </row>
    <row r="8714" spans="1:10" x14ac:dyDescent="0.2">
      <c r="A8714">
        <v>45</v>
      </c>
      <c r="B8714" t="s">
        <v>15</v>
      </c>
      <c r="C8714">
        <v>21</v>
      </c>
      <c r="D8714" t="s">
        <v>21</v>
      </c>
      <c r="E8714" t="s">
        <v>20</v>
      </c>
      <c r="F8714">
        <v>42</v>
      </c>
      <c r="G8714" t="s">
        <v>13</v>
      </c>
      <c r="J8714" t="s">
        <v>14</v>
      </c>
    </row>
    <row r="8715" spans="1:10" x14ac:dyDescent="0.2">
      <c r="A8715">
        <v>42</v>
      </c>
      <c r="B8715" t="s">
        <v>15</v>
      </c>
      <c r="C8715">
        <v>16</v>
      </c>
      <c r="D8715" t="s">
        <v>16</v>
      </c>
      <c r="E8715" t="s">
        <v>27</v>
      </c>
      <c r="F8715">
        <v>40</v>
      </c>
      <c r="G8715" t="s">
        <v>13</v>
      </c>
      <c r="J8715" t="s">
        <v>19</v>
      </c>
    </row>
    <row r="8716" spans="1:10" x14ac:dyDescent="0.2">
      <c r="A8716">
        <v>30</v>
      </c>
      <c r="B8716" t="s">
        <v>15</v>
      </c>
      <c r="C8716">
        <v>16</v>
      </c>
      <c r="D8716" t="s">
        <v>23</v>
      </c>
      <c r="E8716" t="s">
        <v>30</v>
      </c>
      <c r="F8716">
        <v>40</v>
      </c>
      <c r="G8716" t="s">
        <v>18</v>
      </c>
      <c r="I8716" t="s">
        <v>25</v>
      </c>
      <c r="J8716" t="s">
        <v>19</v>
      </c>
    </row>
    <row r="8717" spans="1:10" x14ac:dyDescent="0.2">
      <c r="A8717">
        <v>22</v>
      </c>
      <c r="B8717" t="s">
        <v>15</v>
      </c>
      <c r="C8717">
        <v>16</v>
      </c>
      <c r="D8717" t="s">
        <v>21</v>
      </c>
      <c r="E8717" t="s">
        <v>34</v>
      </c>
      <c r="F8717">
        <v>40</v>
      </c>
      <c r="G8717" t="s">
        <v>13</v>
      </c>
      <c r="J8717" t="s">
        <v>19</v>
      </c>
    </row>
    <row r="8718" spans="1:10" x14ac:dyDescent="0.2">
      <c r="A8718">
        <v>21</v>
      </c>
      <c r="B8718" t="s">
        <v>15</v>
      </c>
      <c r="C8718">
        <v>16</v>
      </c>
      <c r="D8718" t="s">
        <v>23</v>
      </c>
      <c r="E8718" t="s">
        <v>17</v>
      </c>
      <c r="F8718">
        <v>40</v>
      </c>
      <c r="G8718" t="s">
        <v>13</v>
      </c>
      <c r="J8718" t="s">
        <v>19</v>
      </c>
    </row>
    <row r="8719" spans="1:10" x14ac:dyDescent="0.2">
      <c r="A8719">
        <v>19</v>
      </c>
      <c r="B8719" t="s">
        <v>15</v>
      </c>
      <c r="C8719">
        <v>19</v>
      </c>
      <c r="D8719" t="s">
        <v>23</v>
      </c>
      <c r="E8719" t="s">
        <v>17</v>
      </c>
      <c r="F8719">
        <v>36</v>
      </c>
      <c r="G8719" t="s">
        <v>18</v>
      </c>
      <c r="H8719">
        <v>1</v>
      </c>
      <c r="I8719" t="s">
        <v>25</v>
      </c>
      <c r="J8719" t="s">
        <v>19</v>
      </c>
    </row>
    <row r="8720" spans="1:10" x14ac:dyDescent="0.2">
      <c r="A8720">
        <v>75</v>
      </c>
      <c r="B8720" t="s">
        <v>15</v>
      </c>
      <c r="C8720">
        <v>21</v>
      </c>
      <c r="D8720" t="s">
        <v>21</v>
      </c>
      <c r="E8720" t="s">
        <v>20</v>
      </c>
      <c r="F8720">
        <v>25</v>
      </c>
      <c r="G8720" t="s">
        <v>13</v>
      </c>
      <c r="J8720" t="s">
        <v>19</v>
      </c>
    </row>
    <row r="8721" spans="1:10" x14ac:dyDescent="0.2">
      <c r="A8721">
        <v>29</v>
      </c>
      <c r="B8721" t="s">
        <v>15</v>
      </c>
      <c r="C8721">
        <v>22</v>
      </c>
      <c r="D8721" t="s">
        <v>21</v>
      </c>
      <c r="E8721" t="s">
        <v>33</v>
      </c>
      <c r="F8721">
        <v>20</v>
      </c>
      <c r="G8721" t="s">
        <v>13</v>
      </c>
      <c r="H8721">
        <v>2</v>
      </c>
      <c r="J8721" t="s">
        <v>19</v>
      </c>
    </row>
    <row r="8722" spans="1:10" x14ac:dyDescent="0.2">
      <c r="A8722">
        <v>50</v>
      </c>
      <c r="B8722" t="s">
        <v>15</v>
      </c>
      <c r="C8722">
        <v>12</v>
      </c>
      <c r="D8722" t="s">
        <v>29</v>
      </c>
      <c r="E8722" t="s">
        <v>22</v>
      </c>
      <c r="F8722">
        <v>40</v>
      </c>
      <c r="G8722" t="s">
        <v>18</v>
      </c>
      <c r="I8722" t="s">
        <v>25</v>
      </c>
      <c r="J8722" t="s">
        <v>19</v>
      </c>
    </row>
    <row r="8723" spans="1:10" x14ac:dyDescent="0.2">
      <c r="A8723">
        <v>61</v>
      </c>
      <c r="B8723" t="s">
        <v>15</v>
      </c>
      <c r="C8723">
        <v>19</v>
      </c>
      <c r="D8723" t="s">
        <v>16</v>
      </c>
      <c r="E8723" t="s">
        <v>32</v>
      </c>
      <c r="F8723">
        <v>60</v>
      </c>
      <c r="G8723" t="s">
        <v>13</v>
      </c>
      <c r="J8723" t="s">
        <v>14</v>
      </c>
    </row>
    <row r="8724" spans="1:10" x14ac:dyDescent="0.2">
      <c r="A8724">
        <v>51</v>
      </c>
      <c r="B8724" t="s">
        <v>15</v>
      </c>
      <c r="C8724">
        <v>17</v>
      </c>
      <c r="D8724" t="s">
        <v>21</v>
      </c>
      <c r="E8724" t="s">
        <v>31</v>
      </c>
      <c r="F8724">
        <v>48</v>
      </c>
      <c r="G8724" t="s">
        <v>13</v>
      </c>
      <c r="J8724" t="s">
        <v>19</v>
      </c>
    </row>
    <row r="8725" spans="1:10" x14ac:dyDescent="0.2">
      <c r="A8725">
        <v>40</v>
      </c>
      <c r="B8725" t="s">
        <v>10</v>
      </c>
      <c r="C8725">
        <v>16</v>
      </c>
      <c r="D8725" t="s">
        <v>16</v>
      </c>
      <c r="E8725" t="s">
        <v>31</v>
      </c>
      <c r="F8725">
        <v>30</v>
      </c>
      <c r="G8725" t="s">
        <v>13</v>
      </c>
      <c r="J8725" t="s">
        <v>19</v>
      </c>
    </row>
    <row r="8726" spans="1:10" x14ac:dyDescent="0.2">
      <c r="A8726">
        <v>27</v>
      </c>
      <c r="B8726" t="s">
        <v>15</v>
      </c>
      <c r="C8726">
        <v>21</v>
      </c>
      <c r="D8726" t="s">
        <v>29</v>
      </c>
      <c r="E8726" t="s">
        <v>17</v>
      </c>
      <c r="F8726">
        <v>48</v>
      </c>
      <c r="G8726" t="s">
        <v>18</v>
      </c>
      <c r="I8726" t="s">
        <v>25</v>
      </c>
      <c r="J8726" t="s">
        <v>19</v>
      </c>
    </row>
    <row r="8727" spans="1:10" x14ac:dyDescent="0.2">
      <c r="A8727">
        <v>62</v>
      </c>
      <c r="B8727" t="s">
        <v>15</v>
      </c>
      <c r="C8727">
        <v>16</v>
      </c>
      <c r="D8727" t="s">
        <v>21</v>
      </c>
      <c r="E8727" t="s">
        <v>27</v>
      </c>
      <c r="F8727">
        <v>40</v>
      </c>
      <c r="G8727" t="s">
        <v>13</v>
      </c>
      <c r="J8727" t="s">
        <v>19</v>
      </c>
    </row>
    <row r="8728" spans="1:10" x14ac:dyDescent="0.2">
      <c r="A8728">
        <v>40</v>
      </c>
      <c r="B8728" t="s">
        <v>15</v>
      </c>
      <c r="C8728">
        <v>20</v>
      </c>
      <c r="D8728" t="s">
        <v>21</v>
      </c>
      <c r="E8728" t="s">
        <v>17</v>
      </c>
      <c r="F8728">
        <v>99</v>
      </c>
      <c r="G8728" t="s">
        <v>13</v>
      </c>
      <c r="J8728" t="s">
        <v>19</v>
      </c>
    </row>
    <row r="8729" spans="1:10" x14ac:dyDescent="0.2">
      <c r="A8729">
        <v>46</v>
      </c>
      <c r="B8729" t="s">
        <v>15</v>
      </c>
      <c r="C8729">
        <v>21</v>
      </c>
      <c r="D8729" t="s">
        <v>23</v>
      </c>
      <c r="E8729" t="s">
        <v>20</v>
      </c>
      <c r="F8729">
        <v>60</v>
      </c>
      <c r="G8729" t="s">
        <v>18</v>
      </c>
      <c r="I8729" t="s">
        <v>25</v>
      </c>
      <c r="J8729" t="s">
        <v>14</v>
      </c>
    </row>
    <row r="8730" spans="1:10" x14ac:dyDescent="0.2">
      <c r="A8730">
        <v>62</v>
      </c>
      <c r="B8730" t="s">
        <v>15</v>
      </c>
      <c r="C8730">
        <v>18</v>
      </c>
      <c r="D8730" t="s">
        <v>21</v>
      </c>
      <c r="E8730" t="s">
        <v>12</v>
      </c>
      <c r="F8730">
        <v>75</v>
      </c>
      <c r="G8730" t="s">
        <v>13</v>
      </c>
      <c r="J8730" t="s">
        <v>19</v>
      </c>
    </row>
    <row r="8731" spans="1:10" x14ac:dyDescent="0.2">
      <c r="A8731">
        <v>55</v>
      </c>
      <c r="B8731" t="s">
        <v>15</v>
      </c>
      <c r="C8731">
        <v>16</v>
      </c>
      <c r="D8731" t="s">
        <v>21</v>
      </c>
      <c r="E8731" t="s">
        <v>12</v>
      </c>
      <c r="F8731">
        <v>35</v>
      </c>
      <c r="G8731" t="s">
        <v>13</v>
      </c>
      <c r="J8731" t="s">
        <v>19</v>
      </c>
    </row>
    <row r="8732" spans="1:10" x14ac:dyDescent="0.2">
      <c r="A8732">
        <v>53</v>
      </c>
      <c r="B8732" t="s">
        <v>28</v>
      </c>
      <c r="C8732">
        <v>21</v>
      </c>
      <c r="D8732" t="s">
        <v>16</v>
      </c>
      <c r="E8732" t="s">
        <v>20</v>
      </c>
      <c r="F8732">
        <v>40</v>
      </c>
      <c r="G8732" t="s">
        <v>13</v>
      </c>
      <c r="J8732" t="s">
        <v>14</v>
      </c>
    </row>
    <row r="8733" spans="1:10" x14ac:dyDescent="0.2">
      <c r="A8733">
        <v>51</v>
      </c>
      <c r="B8733" t="s">
        <v>15</v>
      </c>
      <c r="C8733">
        <v>24</v>
      </c>
      <c r="D8733" t="s">
        <v>21</v>
      </c>
      <c r="E8733" t="s">
        <v>27</v>
      </c>
      <c r="F8733">
        <v>45</v>
      </c>
      <c r="G8733" t="s">
        <v>13</v>
      </c>
      <c r="J8733" t="s">
        <v>14</v>
      </c>
    </row>
    <row r="8734" spans="1:10" x14ac:dyDescent="0.2">
      <c r="A8734">
        <v>54</v>
      </c>
      <c r="B8734" t="s">
        <v>15</v>
      </c>
      <c r="C8734">
        <v>16</v>
      </c>
      <c r="D8734" t="s">
        <v>29</v>
      </c>
      <c r="E8734" t="s">
        <v>17</v>
      </c>
      <c r="F8734">
        <v>40</v>
      </c>
      <c r="G8734" t="s">
        <v>18</v>
      </c>
      <c r="J8734" t="s">
        <v>19</v>
      </c>
    </row>
    <row r="8735" spans="1:10" x14ac:dyDescent="0.2">
      <c r="A8735">
        <v>52</v>
      </c>
      <c r="B8735" t="s">
        <v>15</v>
      </c>
      <c r="C8735">
        <v>21</v>
      </c>
      <c r="D8735" t="s">
        <v>16</v>
      </c>
      <c r="E8735" t="s">
        <v>20</v>
      </c>
      <c r="F8735">
        <v>50</v>
      </c>
      <c r="G8735" t="s">
        <v>13</v>
      </c>
      <c r="J8735" t="s">
        <v>14</v>
      </c>
    </row>
    <row r="8736" spans="1:10" x14ac:dyDescent="0.2">
      <c r="A8736">
        <v>40</v>
      </c>
      <c r="B8736" t="s">
        <v>15</v>
      </c>
      <c r="C8736">
        <v>17</v>
      </c>
      <c r="D8736" t="s">
        <v>21</v>
      </c>
      <c r="E8736" t="s">
        <v>22</v>
      </c>
      <c r="F8736">
        <v>50</v>
      </c>
      <c r="G8736" t="s">
        <v>13</v>
      </c>
      <c r="H8736">
        <v>2</v>
      </c>
      <c r="J8736" t="s">
        <v>19</v>
      </c>
    </row>
    <row r="8737" spans="1:10" x14ac:dyDescent="0.2">
      <c r="A8737">
        <v>55</v>
      </c>
      <c r="B8737" t="s">
        <v>15</v>
      </c>
      <c r="C8737">
        <v>16</v>
      </c>
      <c r="D8737" t="s">
        <v>21</v>
      </c>
      <c r="E8737" t="s">
        <v>22</v>
      </c>
      <c r="F8737">
        <v>40</v>
      </c>
      <c r="G8737" t="s">
        <v>13</v>
      </c>
      <c r="J8737" t="s">
        <v>19</v>
      </c>
    </row>
    <row r="8738" spans="1:10" x14ac:dyDescent="0.2">
      <c r="A8738">
        <v>62</v>
      </c>
      <c r="B8738" t="s">
        <v>28</v>
      </c>
      <c r="C8738">
        <v>20</v>
      </c>
      <c r="D8738" t="s">
        <v>16</v>
      </c>
      <c r="E8738" t="s">
        <v>34</v>
      </c>
      <c r="F8738">
        <v>40</v>
      </c>
      <c r="G8738" t="s">
        <v>18</v>
      </c>
      <c r="J8738" t="s">
        <v>19</v>
      </c>
    </row>
    <row r="8739" spans="1:10" x14ac:dyDescent="0.2">
      <c r="A8739">
        <v>68</v>
      </c>
      <c r="B8739" t="s">
        <v>10</v>
      </c>
      <c r="C8739">
        <v>14</v>
      </c>
      <c r="D8739" t="s">
        <v>21</v>
      </c>
      <c r="E8739" t="s">
        <v>32</v>
      </c>
      <c r="F8739">
        <v>72</v>
      </c>
      <c r="G8739" t="s">
        <v>13</v>
      </c>
      <c r="J8739" t="s">
        <v>14</v>
      </c>
    </row>
    <row r="8740" spans="1:10" x14ac:dyDescent="0.2">
      <c r="A8740">
        <v>62</v>
      </c>
      <c r="B8740" t="s">
        <v>28</v>
      </c>
      <c r="C8740">
        <v>20</v>
      </c>
      <c r="D8740" t="s">
        <v>29</v>
      </c>
      <c r="E8740" t="s">
        <v>17</v>
      </c>
      <c r="F8740">
        <v>40</v>
      </c>
      <c r="G8740" t="s">
        <v>18</v>
      </c>
      <c r="J8740" t="s">
        <v>19</v>
      </c>
    </row>
    <row r="8741" spans="1:10" x14ac:dyDescent="0.2">
      <c r="A8741">
        <v>60</v>
      </c>
      <c r="B8741" t="s">
        <v>28</v>
      </c>
      <c r="C8741">
        <v>21</v>
      </c>
      <c r="D8741" t="s">
        <v>29</v>
      </c>
      <c r="E8741" t="s">
        <v>41</v>
      </c>
      <c r="F8741">
        <v>40</v>
      </c>
      <c r="G8741" t="s">
        <v>18</v>
      </c>
      <c r="J8741" t="s">
        <v>19</v>
      </c>
    </row>
    <row r="8742" spans="1:10" x14ac:dyDescent="0.2">
      <c r="A8742">
        <v>30</v>
      </c>
      <c r="B8742" t="s">
        <v>28</v>
      </c>
      <c r="C8742">
        <v>21</v>
      </c>
      <c r="D8742" t="s">
        <v>23</v>
      </c>
      <c r="E8742" t="s">
        <v>38</v>
      </c>
      <c r="F8742">
        <v>56</v>
      </c>
      <c r="G8742" t="s">
        <v>13</v>
      </c>
      <c r="J8742" t="s">
        <v>19</v>
      </c>
    </row>
    <row r="8743" spans="1:10" x14ac:dyDescent="0.2">
      <c r="A8743">
        <v>32</v>
      </c>
      <c r="B8743" t="s">
        <v>15</v>
      </c>
      <c r="C8743">
        <v>24</v>
      </c>
      <c r="D8743" t="s">
        <v>21</v>
      </c>
      <c r="E8743" t="s">
        <v>17</v>
      </c>
      <c r="F8743">
        <v>40</v>
      </c>
      <c r="G8743" t="s">
        <v>13</v>
      </c>
      <c r="J8743" t="s">
        <v>14</v>
      </c>
    </row>
    <row r="8744" spans="1:10" x14ac:dyDescent="0.2">
      <c r="A8744">
        <v>50</v>
      </c>
      <c r="B8744" t="s">
        <v>28</v>
      </c>
      <c r="C8744">
        <v>20</v>
      </c>
      <c r="D8744" t="s">
        <v>29</v>
      </c>
      <c r="E8744" t="s">
        <v>20</v>
      </c>
      <c r="F8744">
        <v>40</v>
      </c>
      <c r="G8744" t="s">
        <v>18</v>
      </c>
      <c r="I8744" t="s">
        <v>25</v>
      </c>
      <c r="J8744" t="s">
        <v>19</v>
      </c>
    </row>
    <row r="8745" spans="1:10" x14ac:dyDescent="0.2">
      <c r="A8745">
        <v>44</v>
      </c>
      <c r="B8745" t="s">
        <v>28</v>
      </c>
      <c r="C8745">
        <v>21</v>
      </c>
      <c r="D8745" t="s">
        <v>21</v>
      </c>
      <c r="E8745" t="s">
        <v>36</v>
      </c>
      <c r="F8745">
        <v>40</v>
      </c>
      <c r="G8745" t="s">
        <v>13</v>
      </c>
      <c r="J8745" t="s">
        <v>14</v>
      </c>
    </row>
    <row r="8746" spans="1:10" x14ac:dyDescent="0.2">
      <c r="A8746">
        <v>66</v>
      </c>
      <c r="B8746" t="s">
        <v>28</v>
      </c>
      <c r="C8746">
        <v>21</v>
      </c>
      <c r="D8746" t="s">
        <v>21</v>
      </c>
      <c r="E8746" t="s">
        <v>26</v>
      </c>
      <c r="F8746">
        <v>40</v>
      </c>
      <c r="G8746" t="s">
        <v>13</v>
      </c>
      <c r="J8746" t="s">
        <v>14</v>
      </c>
    </row>
    <row r="8747" spans="1:10" x14ac:dyDescent="0.2">
      <c r="A8747">
        <v>19</v>
      </c>
      <c r="B8747" t="s">
        <v>15</v>
      </c>
      <c r="C8747">
        <v>16</v>
      </c>
      <c r="D8747" t="s">
        <v>23</v>
      </c>
      <c r="E8747" t="s">
        <v>32</v>
      </c>
      <c r="F8747">
        <v>15</v>
      </c>
      <c r="G8747" t="s">
        <v>18</v>
      </c>
      <c r="I8747" t="s">
        <v>25</v>
      </c>
      <c r="J8747" t="s">
        <v>19</v>
      </c>
    </row>
    <row r="8748" spans="1:10" x14ac:dyDescent="0.2">
      <c r="A8748">
        <v>33</v>
      </c>
      <c r="B8748" t="s">
        <v>15</v>
      </c>
      <c r="C8748">
        <v>16</v>
      </c>
      <c r="D8748" t="s">
        <v>16</v>
      </c>
      <c r="E8748" t="s">
        <v>34</v>
      </c>
      <c r="F8748">
        <v>36</v>
      </c>
      <c r="G8748" t="s">
        <v>13</v>
      </c>
      <c r="J8748" t="s">
        <v>19</v>
      </c>
    </row>
    <row r="8749" spans="1:10" x14ac:dyDescent="0.2">
      <c r="A8749">
        <v>53</v>
      </c>
      <c r="B8749" t="s">
        <v>15</v>
      </c>
      <c r="C8749">
        <v>18</v>
      </c>
      <c r="D8749" t="s">
        <v>21</v>
      </c>
      <c r="E8749" t="s">
        <v>12</v>
      </c>
      <c r="F8749">
        <v>40</v>
      </c>
      <c r="G8749" t="s">
        <v>13</v>
      </c>
      <c r="J8749" t="s">
        <v>19</v>
      </c>
    </row>
    <row r="8750" spans="1:10" x14ac:dyDescent="0.2">
      <c r="A8750">
        <v>32</v>
      </c>
      <c r="B8750" t="s">
        <v>15</v>
      </c>
      <c r="C8750">
        <v>21</v>
      </c>
      <c r="D8750" t="s">
        <v>23</v>
      </c>
      <c r="E8750" t="s">
        <v>34</v>
      </c>
      <c r="F8750">
        <v>40</v>
      </c>
      <c r="G8750" t="s">
        <v>13</v>
      </c>
      <c r="J8750" t="s">
        <v>19</v>
      </c>
    </row>
    <row r="8751" spans="1:10" x14ac:dyDescent="0.2">
      <c r="A8751">
        <v>28</v>
      </c>
      <c r="B8751" t="s">
        <v>28</v>
      </c>
      <c r="C8751">
        <v>22</v>
      </c>
      <c r="D8751" t="s">
        <v>29</v>
      </c>
      <c r="E8751" t="s">
        <v>30</v>
      </c>
      <c r="F8751">
        <v>45</v>
      </c>
      <c r="G8751" t="s">
        <v>18</v>
      </c>
      <c r="I8751" t="s">
        <v>25</v>
      </c>
      <c r="J8751" t="s">
        <v>14</v>
      </c>
    </row>
    <row r="8752" spans="1:10" x14ac:dyDescent="0.2">
      <c r="A8752">
        <v>53</v>
      </c>
      <c r="B8752" t="s">
        <v>10</v>
      </c>
      <c r="C8752">
        <v>24</v>
      </c>
      <c r="D8752" t="s">
        <v>21</v>
      </c>
      <c r="E8752" t="s">
        <v>20</v>
      </c>
      <c r="F8752">
        <v>40</v>
      </c>
      <c r="G8752" t="s">
        <v>13</v>
      </c>
      <c r="J8752" t="s">
        <v>14</v>
      </c>
    </row>
    <row r="8753" spans="1:10" x14ac:dyDescent="0.2">
      <c r="A8753">
        <v>52</v>
      </c>
      <c r="B8753" t="s">
        <v>28</v>
      </c>
      <c r="C8753">
        <v>16</v>
      </c>
      <c r="D8753" t="s">
        <v>29</v>
      </c>
      <c r="E8753" t="s">
        <v>30</v>
      </c>
      <c r="F8753">
        <v>40</v>
      </c>
      <c r="G8753" t="s">
        <v>18</v>
      </c>
      <c r="J8753" t="s">
        <v>19</v>
      </c>
    </row>
    <row r="8754" spans="1:10" x14ac:dyDescent="0.2">
      <c r="A8754">
        <v>39</v>
      </c>
      <c r="B8754" t="s">
        <v>10</v>
      </c>
      <c r="C8754">
        <v>22</v>
      </c>
      <c r="D8754" t="s">
        <v>21</v>
      </c>
      <c r="E8754" t="s">
        <v>32</v>
      </c>
      <c r="F8754">
        <v>50</v>
      </c>
      <c r="G8754" t="s">
        <v>13</v>
      </c>
      <c r="J8754" t="s">
        <v>14</v>
      </c>
    </row>
    <row r="8755" spans="1:10" x14ac:dyDescent="0.2">
      <c r="A8755">
        <v>52</v>
      </c>
      <c r="B8755" t="s">
        <v>15</v>
      </c>
      <c r="C8755">
        <v>22</v>
      </c>
      <c r="D8755" t="s">
        <v>16</v>
      </c>
      <c r="E8755" t="s">
        <v>33</v>
      </c>
      <c r="F8755">
        <v>40</v>
      </c>
      <c r="G8755" t="s">
        <v>18</v>
      </c>
      <c r="J8755" t="s">
        <v>14</v>
      </c>
    </row>
    <row r="8756" spans="1:10" x14ac:dyDescent="0.2">
      <c r="A8756">
        <v>46</v>
      </c>
      <c r="B8756" t="s">
        <v>15</v>
      </c>
      <c r="C8756">
        <v>16</v>
      </c>
      <c r="D8756" t="s">
        <v>21</v>
      </c>
      <c r="E8756" t="s">
        <v>31</v>
      </c>
      <c r="F8756">
        <v>40</v>
      </c>
      <c r="G8756" t="s">
        <v>13</v>
      </c>
      <c r="J8756" t="s">
        <v>14</v>
      </c>
    </row>
    <row r="8757" spans="1:10" x14ac:dyDescent="0.2">
      <c r="A8757">
        <v>32</v>
      </c>
      <c r="B8757" t="s">
        <v>15</v>
      </c>
      <c r="C8757">
        <v>16</v>
      </c>
      <c r="D8757" t="s">
        <v>23</v>
      </c>
      <c r="E8757" t="s">
        <v>22</v>
      </c>
      <c r="F8757">
        <v>30</v>
      </c>
      <c r="G8757" t="s">
        <v>13</v>
      </c>
      <c r="J8757" t="s">
        <v>19</v>
      </c>
    </row>
    <row r="8758" spans="1:10" x14ac:dyDescent="0.2">
      <c r="A8758">
        <v>41</v>
      </c>
      <c r="B8758" t="s">
        <v>15</v>
      </c>
      <c r="C8758">
        <v>16</v>
      </c>
      <c r="D8758" t="s">
        <v>11</v>
      </c>
      <c r="E8758" t="s">
        <v>34</v>
      </c>
      <c r="F8758">
        <v>38</v>
      </c>
      <c r="G8758" t="s">
        <v>18</v>
      </c>
      <c r="I8758" t="s">
        <v>25</v>
      </c>
      <c r="J8758" t="s">
        <v>19</v>
      </c>
    </row>
    <row r="8759" spans="1:10" x14ac:dyDescent="0.2">
      <c r="A8759">
        <v>25</v>
      </c>
      <c r="B8759" t="s">
        <v>15</v>
      </c>
      <c r="C8759">
        <v>16</v>
      </c>
      <c r="D8759" t="s">
        <v>21</v>
      </c>
      <c r="E8759" t="s">
        <v>22</v>
      </c>
      <c r="F8759">
        <v>40</v>
      </c>
      <c r="G8759" t="s">
        <v>13</v>
      </c>
      <c r="J8759" t="s">
        <v>19</v>
      </c>
    </row>
    <row r="8760" spans="1:10" x14ac:dyDescent="0.2">
      <c r="A8760">
        <v>50</v>
      </c>
      <c r="B8760" t="s">
        <v>15</v>
      </c>
      <c r="C8760">
        <v>17</v>
      </c>
      <c r="D8760" t="s">
        <v>21</v>
      </c>
      <c r="E8760" t="s">
        <v>17</v>
      </c>
      <c r="F8760">
        <v>60</v>
      </c>
      <c r="G8760" t="s">
        <v>13</v>
      </c>
      <c r="J8760" t="s">
        <v>19</v>
      </c>
    </row>
    <row r="8761" spans="1:10" x14ac:dyDescent="0.2">
      <c r="A8761">
        <v>25</v>
      </c>
      <c r="B8761" t="s">
        <v>15</v>
      </c>
      <c r="C8761">
        <v>19</v>
      </c>
      <c r="D8761" t="s">
        <v>23</v>
      </c>
      <c r="E8761" t="s">
        <v>34</v>
      </c>
      <c r="F8761">
        <v>20</v>
      </c>
      <c r="G8761" t="s">
        <v>13</v>
      </c>
      <c r="J8761" t="s">
        <v>19</v>
      </c>
    </row>
    <row r="8762" spans="1:10" x14ac:dyDescent="0.2">
      <c r="A8762">
        <v>60</v>
      </c>
      <c r="B8762" t="s">
        <v>15</v>
      </c>
      <c r="C8762">
        <v>19</v>
      </c>
      <c r="D8762" t="s">
        <v>21</v>
      </c>
      <c r="E8762" t="s">
        <v>31</v>
      </c>
      <c r="F8762">
        <v>40</v>
      </c>
      <c r="G8762" t="s">
        <v>13</v>
      </c>
      <c r="J8762" t="s">
        <v>19</v>
      </c>
    </row>
    <row r="8763" spans="1:10" x14ac:dyDescent="0.2">
      <c r="A8763">
        <v>61</v>
      </c>
      <c r="B8763" t="s">
        <v>28</v>
      </c>
      <c r="C8763">
        <v>19</v>
      </c>
      <c r="D8763" t="s">
        <v>29</v>
      </c>
      <c r="E8763" t="s">
        <v>17</v>
      </c>
      <c r="F8763">
        <v>40</v>
      </c>
      <c r="G8763" t="s">
        <v>18</v>
      </c>
      <c r="J8763" t="s">
        <v>19</v>
      </c>
    </row>
    <row r="8764" spans="1:10" x14ac:dyDescent="0.2">
      <c r="A8764">
        <v>33</v>
      </c>
      <c r="B8764" t="s">
        <v>15</v>
      </c>
      <c r="C8764">
        <v>21</v>
      </c>
      <c r="D8764" t="s">
        <v>21</v>
      </c>
      <c r="E8764" t="s">
        <v>17</v>
      </c>
      <c r="F8764">
        <v>40</v>
      </c>
      <c r="G8764" t="s">
        <v>13</v>
      </c>
      <c r="J8764" t="s">
        <v>14</v>
      </c>
    </row>
    <row r="8765" spans="1:10" x14ac:dyDescent="0.2">
      <c r="A8765">
        <v>61</v>
      </c>
      <c r="B8765" t="s">
        <v>15</v>
      </c>
      <c r="C8765">
        <v>14</v>
      </c>
      <c r="D8765" t="s">
        <v>21</v>
      </c>
      <c r="E8765" t="s">
        <v>22</v>
      </c>
      <c r="F8765">
        <v>40</v>
      </c>
      <c r="G8765" t="s">
        <v>13</v>
      </c>
      <c r="J8765" t="s">
        <v>19</v>
      </c>
    </row>
    <row r="8766" spans="1:10" x14ac:dyDescent="0.2">
      <c r="A8766">
        <v>19</v>
      </c>
      <c r="B8766" t="s">
        <v>15</v>
      </c>
      <c r="C8766">
        <v>16</v>
      </c>
      <c r="D8766" t="s">
        <v>23</v>
      </c>
      <c r="E8766" t="s">
        <v>22</v>
      </c>
      <c r="F8766">
        <v>32</v>
      </c>
      <c r="G8766" t="s">
        <v>13</v>
      </c>
      <c r="J8766" t="s">
        <v>19</v>
      </c>
    </row>
    <row r="8767" spans="1:10" x14ac:dyDescent="0.2">
      <c r="A8767">
        <v>56</v>
      </c>
      <c r="B8767" t="s">
        <v>15</v>
      </c>
      <c r="C8767">
        <v>22</v>
      </c>
      <c r="D8767" t="s">
        <v>21</v>
      </c>
      <c r="E8767" t="s">
        <v>20</v>
      </c>
      <c r="F8767">
        <v>50</v>
      </c>
      <c r="G8767" t="s">
        <v>13</v>
      </c>
      <c r="J8767" t="s">
        <v>14</v>
      </c>
    </row>
    <row r="8768" spans="1:10" x14ac:dyDescent="0.2">
      <c r="A8768">
        <v>49</v>
      </c>
      <c r="B8768" t="s">
        <v>10</v>
      </c>
      <c r="C8768">
        <v>22</v>
      </c>
      <c r="D8768" t="s">
        <v>29</v>
      </c>
      <c r="E8768" t="s">
        <v>34</v>
      </c>
      <c r="F8768">
        <v>30</v>
      </c>
      <c r="G8768" t="s">
        <v>18</v>
      </c>
      <c r="I8768" t="s">
        <v>25</v>
      </c>
      <c r="J8768" t="s">
        <v>19</v>
      </c>
    </row>
    <row r="8769" spans="1:10" x14ac:dyDescent="0.2">
      <c r="A8769">
        <v>35</v>
      </c>
      <c r="B8769" t="s">
        <v>15</v>
      </c>
      <c r="C8769">
        <v>20</v>
      </c>
      <c r="D8769" t="s">
        <v>29</v>
      </c>
      <c r="E8769" t="s">
        <v>20</v>
      </c>
      <c r="F8769">
        <v>40</v>
      </c>
      <c r="G8769" t="s">
        <v>18</v>
      </c>
      <c r="I8769" t="s">
        <v>25</v>
      </c>
      <c r="J8769" t="s">
        <v>19</v>
      </c>
    </row>
    <row r="8770" spans="1:10" x14ac:dyDescent="0.2">
      <c r="A8770">
        <v>52</v>
      </c>
      <c r="B8770" t="s">
        <v>15</v>
      </c>
      <c r="C8770">
        <v>16</v>
      </c>
      <c r="D8770" t="s">
        <v>23</v>
      </c>
      <c r="E8770" t="s">
        <v>27</v>
      </c>
      <c r="F8770">
        <v>40</v>
      </c>
      <c r="G8770" t="s">
        <v>18</v>
      </c>
      <c r="H8770">
        <v>3</v>
      </c>
      <c r="J8770" t="s">
        <v>19</v>
      </c>
    </row>
    <row r="8771" spans="1:10" x14ac:dyDescent="0.2">
      <c r="A8771">
        <v>21</v>
      </c>
      <c r="B8771" t="s">
        <v>15</v>
      </c>
      <c r="C8771">
        <v>19</v>
      </c>
      <c r="D8771" t="s">
        <v>23</v>
      </c>
      <c r="E8771" t="s">
        <v>24</v>
      </c>
      <c r="F8771">
        <v>10</v>
      </c>
      <c r="G8771" t="s">
        <v>18</v>
      </c>
      <c r="I8771" t="s">
        <v>25</v>
      </c>
      <c r="J8771" t="s">
        <v>19</v>
      </c>
    </row>
    <row r="8772" spans="1:10" x14ac:dyDescent="0.2">
      <c r="A8772">
        <v>21</v>
      </c>
      <c r="B8772" t="s">
        <v>15</v>
      </c>
      <c r="C8772">
        <v>18</v>
      </c>
      <c r="D8772" t="s">
        <v>23</v>
      </c>
      <c r="E8772" t="s">
        <v>27</v>
      </c>
      <c r="F8772">
        <v>40</v>
      </c>
      <c r="G8772" t="s">
        <v>13</v>
      </c>
      <c r="J8772" t="s">
        <v>19</v>
      </c>
    </row>
    <row r="8773" spans="1:10" x14ac:dyDescent="0.2">
      <c r="A8773">
        <v>37</v>
      </c>
      <c r="B8773" t="s">
        <v>10</v>
      </c>
      <c r="C8773">
        <v>17</v>
      </c>
      <c r="D8773" t="s">
        <v>16</v>
      </c>
      <c r="E8773" t="s">
        <v>34</v>
      </c>
      <c r="F8773">
        <v>35</v>
      </c>
      <c r="G8773" t="s">
        <v>18</v>
      </c>
      <c r="I8773" t="s">
        <v>25</v>
      </c>
      <c r="J8773" t="s">
        <v>19</v>
      </c>
    </row>
    <row r="8774" spans="1:10" x14ac:dyDescent="0.2">
      <c r="A8774">
        <v>25</v>
      </c>
      <c r="B8774" t="s">
        <v>15</v>
      </c>
      <c r="C8774">
        <v>21</v>
      </c>
      <c r="D8774" t="s">
        <v>23</v>
      </c>
      <c r="E8774" t="s">
        <v>26</v>
      </c>
      <c r="F8774">
        <v>40</v>
      </c>
      <c r="G8774" t="s">
        <v>18</v>
      </c>
      <c r="I8774" t="s">
        <v>25</v>
      </c>
      <c r="J8774" t="s">
        <v>14</v>
      </c>
    </row>
    <row r="8775" spans="1:10" x14ac:dyDescent="0.2">
      <c r="A8775">
        <v>46</v>
      </c>
      <c r="B8775" t="s">
        <v>15</v>
      </c>
      <c r="C8775">
        <v>19</v>
      </c>
      <c r="D8775" t="s">
        <v>21</v>
      </c>
      <c r="E8775" t="s">
        <v>30</v>
      </c>
      <c r="F8775">
        <v>50</v>
      </c>
      <c r="G8775" t="s">
        <v>13</v>
      </c>
      <c r="J8775" t="s">
        <v>19</v>
      </c>
    </row>
    <row r="8776" spans="1:10" x14ac:dyDescent="0.2">
      <c r="A8776">
        <v>35</v>
      </c>
      <c r="B8776" t="s">
        <v>15</v>
      </c>
      <c r="C8776">
        <v>20</v>
      </c>
      <c r="D8776" t="s">
        <v>29</v>
      </c>
      <c r="E8776" t="s">
        <v>20</v>
      </c>
      <c r="F8776">
        <v>20</v>
      </c>
      <c r="G8776" t="s">
        <v>18</v>
      </c>
      <c r="I8776" t="s">
        <v>25</v>
      </c>
      <c r="J8776" t="s">
        <v>19</v>
      </c>
    </row>
    <row r="8777" spans="1:10" x14ac:dyDescent="0.2">
      <c r="A8777">
        <v>33</v>
      </c>
      <c r="B8777" t="s">
        <v>15</v>
      </c>
      <c r="C8777">
        <v>20</v>
      </c>
      <c r="D8777" t="s">
        <v>21</v>
      </c>
      <c r="E8777" t="s">
        <v>34</v>
      </c>
      <c r="F8777">
        <v>40</v>
      </c>
      <c r="G8777" t="s">
        <v>13</v>
      </c>
      <c r="J8777" t="s">
        <v>19</v>
      </c>
    </row>
    <row r="8778" spans="1:10" x14ac:dyDescent="0.2">
      <c r="A8778">
        <v>19</v>
      </c>
      <c r="B8778" t="s">
        <v>15</v>
      </c>
      <c r="C8778">
        <v>18</v>
      </c>
      <c r="D8778" t="s">
        <v>23</v>
      </c>
      <c r="E8778" t="s">
        <v>27</v>
      </c>
      <c r="F8778">
        <v>60</v>
      </c>
      <c r="G8778" t="s">
        <v>13</v>
      </c>
      <c r="J8778" t="s">
        <v>19</v>
      </c>
    </row>
    <row r="8779" spans="1:10" x14ac:dyDescent="0.2">
      <c r="A8779">
        <v>55</v>
      </c>
      <c r="B8779" t="s">
        <v>15</v>
      </c>
      <c r="C8779">
        <v>21</v>
      </c>
      <c r="D8779" t="s">
        <v>16</v>
      </c>
      <c r="E8779" t="s">
        <v>30</v>
      </c>
      <c r="F8779">
        <v>50</v>
      </c>
      <c r="G8779" t="s">
        <v>13</v>
      </c>
      <c r="J8779" t="s">
        <v>14</v>
      </c>
    </row>
    <row r="8780" spans="1:10" x14ac:dyDescent="0.2">
      <c r="A8780">
        <v>52</v>
      </c>
      <c r="B8780" t="s">
        <v>15</v>
      </c>
      <c r="C8780">
        <v>21</v>
      </c>
      <c r="D8780" t="s">
        <v>21</v>
      </c>
      <c r="E8780" t="s">
        <v>26</v>
      </c>
      <c r="F8780">
        <v>40</v>
      </c>
      <c r="G8780" t="s">
        <v>13</v>
      </c>
      <c r="J8780" t="s">
        <v>14</v>
      </c>
    </row>
    <row r="8781" spans="1:10" x14ac:dyDescent="0.2">
      <c r="A8781">
        <v>36</v>
      </c>
      <c r="B8781" t="s">
        <v>15</v>
      </c>
      <c r="C8781">
        <v>21</v>
      </c>
      <c r="D8781" t="s">
        <v>21</v>
      </c>
      <c r="E8781" t="s">
        <v>24</v>
      </c>
      <c r="F8781">
        <v>40</v>
      </c>
      <c r="G8781" t="s">
        <v>13</v>
      </c>
      <c r="J8781" t="s">
        <v>19</v>
      </c>
    </row>
    <row r="8782" spans="1:10" x14ac:dyDescent="0.2">
      <c r="A8782">
        <v>28</v>
      </c>
      <c r="B8782" t="s">
        <v>15</v>
      </c>
      <c r="C8782">
        <v>18</v>
      </c>
      <c r="D8782" t="s">
        <v>16</v>
      </c>
      <c r="E8782" t="s">
        <v>17</v>
      </c>
      <c r="F8782">
        <v>30</v>
      </c>
      <c r="G8782" t="s">
        <v>18</v>
      </c>
      <c r="I8782" t="s">
        <v>25</v>
      </c>
      <c r="J8782" t="s">
        <v>19</v>
      </c>
    </row>
    <row r="8783" spans="1:10" x14ac:dyDescent="0.2">
      <c r="A8783">
        <v>23</v>
      </c>
      <c r="B8783" t="s">
        <v>15</v>
      </c>
      <c r="C8783">
        <v>19</v>
      </c>
      <c r="D8783" t="s">
        <v>29</v>
      </c>
      <c r="E8783" t="s">
        <v>32</v>
      </c>
      <c r="F8783">
        <v>15</v>
      </c>
      <c r="G8783" t="s">
        <v>18</v>
      </c>
      <c r="I8783" t="s">
        <v>25</v>
      </c>
      <c r="J8783" t="s">
        <v>19</v>
      </c>
    </row>
    <row r="8784" spans="1:10" x14ac:dyDescent="0.2">
      <c r="A8784">
        <v>65</v>
      </c>
      <c r="B8784" t="s">
        <v>15</v>
      </c>
      <c r="C8784">
        <v>24</v>
      </c>
      <c r="D8784" t="s">
        <v>21</v>
      </c>
      <c r="E8784" t="s">
        <v>17</v>
      </c>
      <c r="F8784">
        <v>40</v>
      </c>
      <c r="G8784" t="s">
        <v>13</v>
      </c>
      <c r="J8784" t="s">
        <v>14</v>
      </c>
    </row>
    <row r="8785" spans="1:10" x14ac:dyDescent="0.2">
      <c r="A8785">
        <v>30</v>
      </c>
      <c r="B8785" t="s">
        <v>15</v>
      </c>
      <c r="C8785">
        <v>19</v>
      </c>
      <c r="D8785" t="s">
        <v>23</v>
      </c>
      <c r="E8785" t="s">
        <v>20</v>
      </c>
      <c r="F8785">
        <v>40</v>
      </c>
      <c r="G8785" t="s">
        <v>18</v>
      </c>
      <c r="I8785" t="s">
        <v>37</v>
      </c>
      <c r="J8785" t="s">
        <v>14</v>
      </c>
    </row>
    <row r="8786" spans="1:10" x14ac:dyDescent="0.2">
      <c r="A8786">
        <v>38</v>
      </c>
      <c r="B8786" t="s">
        <v>15</v>
      </c>
      <c r="C8786">
        <v>16</v>
      </c>
      <c r="D8786" t="s">
        <v>21</v>
      </c>
      <c r="E8786" t="s">
        <v>31</v>
      </c>
      <c r="F8786">
        <v>40</v>
      </c>
      <c r="G8786" t="s">
        <v>13</v>
      </c>
      <c r="J8786" t="s">
        <v>14</v>
      </c>
    </row>
    <row r="8787" spans="1:10" x14ac:dyDescent="0.2">
      <c r="A8787">
        <v>52</v>
      </c>
      <c r="B8787" t="s">
        <v>15</v>
      </c>
      <c r="C8787">
        <v>18</v>
      </c>
      <c r="D8787" t="s">
        <v>16</v>
      </c>
      <c r="E8787" t="s">
        <v>17</v>
      </c>
      <c r="F8787">
        <v>40</v>
      </c>
      <c r="G8787" t="s">
        <v>18</v>
      </c>
      <c r="J8787" t="s">
        <v>19</v>
      </c>
    </row>
    <row r="8788" spans="1:10" x14ac:dyDescent="0.2">
      <c r="A8788">
        <v>28</v>
      </c>
      <c r="B8788" t="s">
        <v>15</v>
      </c>
      <c r="C8788">
        <v>18</v>
      </c>
      <c r="D8788" t="s">
        <v>40</v>
      </c>
      <c r="E8788" t="s">
        <v>34</v>
      </c>
      <c r="F8788">
        <v>10</v>
      </c>
      <c r="G8788" t="s">
        <v>18</v>
      </c>
      <c r="I8788" t="s">
        <v>25</v>
      </c>
      <c r="J8788" t="s">
        <v>19</v>
      </c>
    </row>
    <row r="8789" spans="1:10" x14ac:dyDescent="0.2">
      <c r="A8789">
        <v>51</v>
      </c>
      <c r="B8789" t="s">
        <v>15</v>
      </c>
      <c r="C8789">
        <v>22</v>
      </c>
      <c r="D8789" t="s">
        <v>29</v>
      </c>
      <c r="E8789" t="s">
        <v>26</v>
      </c>
      <c r="F8789">
        <v>40</v>
      </c>
      <c r="G8789" t="s">
        <v>18</v>
      </c>
      <c r="J8789" t="s">
        <v>14</v>
      </c>
    </row>
    <row r="8790" spans="1:10" x14ac:dyDescent="0.2">
      <c r="A8790">
        <v>52</v>
      </c>
      <c r="B8790" t="s">
        <v>28</v>
      </c>
      <c r="C8790">
        <v>21</v>
      </c>
      <c r="D8790" t="s">
        <v>21</v>
      </c>
      <c r="E8790" t="s">
        <v>34</v>
      </c>
      <c r="F8790">
        <v>40</v>
      </c>
      <c r="G8790" t="s">
        <v>13</v>
      </c>
      <c r="J8790" t="s">
        <v>19</v>
      </c>
    </row>
    <row r="8791" spans="1:10" x14ac:dyDescent="0.2">
      <c r="A8791">
        <v>29</v>
      </c>
      <c r="B8791" t="s">
        <v>15</v>
      </c>
      <c r="C8791">
        <v>19</v>
      </c>
      <c r="D8791" t="s">
        <v>16</v>
      </c>
      <c r="E8791" t="s">
        <v>27</v>
      </c>
      <c r="F8791">
        <v>60</v>
      </c>
      <c r="G8791" t="s">
        <v>13</v>
      </c>
      <c r="J8791" t="s">
        <v>14</v>
      </c>
    </row>
    <row r="8792" spans="1:10" x14ac:dyDescent="0.2">
      <c r="A8792">
        <v>35</v>
      </c>
      <c r="B8792" t="s">
        <v>28</v>
      </c>
      <c r="C8792">
        <v>23</v>
      </c>
      <c r="D8792" t="s">
        <v>29</v>
      </c>
      <c r="E8792" t="s">
        <v>39</v>
      </c>
      <c r="F8792">
        <v>40</v>
      </c>
      <c r="G8792" t="s">
        <v>18</v>
      </c>
      <c r="I8792" t="s">
        <v>25</v>
      </c>
      <c r="J8792" t="s">
        <v>14</v>
      </c>
    </row>
    <row r="8793" spans="1:10" x14ac:dyDescent="0.2">
      <c r="A8793">
        <v>62</v>
      </c>
      <c r="B8793" t="s">
        <v>15</v>
      </c>
      <c r="C8793">
        <v>16</v>
      </c>
      <c r="D8793" t="s">
        <v>16</v>
      </c>
      <c r="E8793" t="s">
        <v>20</v>
      </c>
      <c r="F8793">
        <v>40</v>
      </c>
      <c r="G8793" t="s">
        <v>13</v>
      </c>
      <c r="J8793" t="s">
        <v>14</v>
      </c>
    </row>
    <row r="8794" spans="1:10" x14ac:dyDescent="0.2">
      <c r="A8794">
        <v>71</v>
      </c>
      <c r="B8794" t="s">
        <v>15</v>
      </c>
      <c r="C8794">
        <v>16</v>
      </c>
      <c r="D8794" t="s">
        <v>29</v>
      </c>
      <c r="E8794" t="s">
        <v>32</v>
      </c>
      <c r="F8794">
        <v>16</v>
      </c>
      <c r="G8794" t="s">
        <v>18</v>
      </c>
      <c r="J8794" t="s">
        <v>19</v>
      </c>
    </row>
    <row r="8795" spans="1:10" x14ac:dyDescent="0.2">
      <c r="A8795">
        <v>54</v>
      </c>
      <c r="B8795" t="s">
        <v>15</v>
      </c>
      <c r="C8795">
        <v>16</v>
      </c>
      <c r="D8795" t="s">
        <v>40</v>
      </c>
      <c r="E8795" t="s">
        <v>30</v>
      </c>
      <c r="F8795">
        <v>25</v>
      </c>
      <c r="G8795" t="s">
        <v>13</v>
      </c>
      <c r="J8795" t="s">
        <v>19</v>
      </c>
    </row>
    <row r="8796" spans="1:10" x14ac:dyDescent="0.2">
      <c r="A8796">
        <v>26</v>
      </c>
      <c r="B8796" t="s">
        <v>15</v>
      </c>
      <c r="C8796">
        <v>21</v>
      </c>
      <c r="D8796" t="s">
        <v>23</v>
      </c>
      <c r="E8796" t="s">
        <v>17</v>
      </c>
      <c r="F8796">
        <v>40</v>
      </c>
      <c r="G8796" t="s">
        <v>18</v>
      </c>
      <c r="I8796" t="s">
        <v>25</v>
      </c>
      <c r="J8796" t="s">
        <v>19</v>
      </c>
    </row>
    <row r="8797" spans="1:10" x14ac:dyDescent="0.2">
      <c r="A8797">
        <v>32</v>
      </c>
      <c r="B8797" t="s">
        <v>15</v>
      </c>
      <c r="C8797">
        <v>21</v>
      </c>
      <c r="D8797" t="s">
        <v>29</v>
      </c>
      <c r="E8797" t="s">
        <v>24</v>
      </c>
      <c r="F8797">
        <v>40</v>
      </c>
      <c r="G8797" t="s">
        <v>18</v>
      </c>
      <c r="I8797" t="s">
        <v>37</v>
      </c>
      <c r="J8797" t="s">
        <v>19</v>
      </c>
    </row>
    <row r="8798" spans="1:10" x14ac:dyDescent="0.2">
      <c r="A8798">
        <v>27</v>
      </c>
      <c r="B8798" t="s">
        <v>15</v>
      </c>
      <c r="C8798">
        <v>19</v>
      </c>
      <c r="D8798" t="s">
        <v>29</v>
      </c>
      <c r="E8798" t="s">
        <v>34</v>
      </c>
      <c r="F8798">
        <v>40</v>
      </c>
      <c r="G8798" t="s">
        <v>18</v>
      </c>
      <c r="H8798">
        <v>2</v>
      </c>
      <c r="I8798" t="s">
        <v>25</v>
      </c>
      <c r="J8798" t="s">
        <v>19</v>
      </c>
    </row>
    <row r="8799" spans="1:10" x14ac:dyDescent="0.2">
      <c r="A8799">
        <v>67</v>
      </c>
      <c r="B8799" t="s">
        <v>10</v>
      </c>
      <c r="C8799">
        <v>20</v>
      </c>
      <c r="D8799" t="s">
        <v>21</v>
      </c>
      <c r="E8799" t="s">
        <v>31</v>
      </c>
      <c r="F8799">
        <v>25</v>
      </c>
      <c r="G8799" t="s">
        <v>13</v>
      </c>
      <c r="J8799" t="s">
        <v>19</v>
      </c>
    </row>
    <row r="8800" spans="1:10" x14ac:dyDescent="0.2">
      <c r="A8800">
        <v>47</v>
      </c>
      <c r="B8800" t="s">
        <v>28</v>
      </c>
      <c r="C8800">
        <v>14</v>
      </c>
      <c r="D8800" t="s">
        <v>29</v>
      </c>
      <c r="E8800" t="s">
        <v>27</v>
      </c>
      <c r="F8800">
        <v>40</v>
      </c>
      <c r="G8800" t="s">
        <v>18</v>
      </c>
      <c r="I8800" t="s">
        <v>25</v>
      </c>
      <c r="J8800" t="s">
        <v>19</v>
      </c>
    </row>
    <row r="8801" spans="1:10" x14ac:dyDescent="0.2">
      <c r="A8801">
        <v>17</v>
      </c>
      <c r="B8801" t="s">
        <v>15</v>
      </c>
      <c r="C8801">
        <v>14</v>
      </c>
      <c r="D8801" t="s">
        <v>23</v>
      </c>
      <c r="E8801" t="s">
        <v>12</v>
      </c>
      <c r="F8801">
        <v>50</v>
      </c>
      <c r="G8801" t="s">
        <v>13</v>
      </c>
      <c r="J8801" t="s">
        <v>19</v>
      </c>
    </row>
    <row r="8802" spans="1:10" x14ac:dyDescent="0.2">
      <c r="A8802">
        <v>29</v>
      </c>
      <c r="B8802" t="s">
        <v>15</v>
      </c>
      <c r="C8802">
        <v>22</v>
      </c>
      <c r="D8802" t="s">
        <v>21</v>
      </c>
      <c r="E8802" t="s">
        <v>20</v>
      </c>
      <c r="F8802">
        <v>40</v>
      </c>
      <c r="G8802" t="s">
        <v>13</v>
      </c>
      <c r="J8802" t="s">
        <v>19</v>
      </c>
    </row>
    <row r="8803" spans="1:10" x14ac:dyDescent="0.2">
      <c r="A8803">
        <v>61</v>
      </c>
      <c r="B8803" t="s">
        <v>15</v>
      </c>
      <c r="C8803">
        <v>19</v>
      </c>
      <c r="D8803" t="s">
        <v>29</v>
      </c>
      <c r="E8803" t="s">
        <v>30</v>
      </c>
      <c r="F8803">
        <v>40</v>
      </c>
      <c r="G8803" t="s">
        <v>18</v>
      </c>
      <c r="J8803" t="s">
        <v>14</v>
      </c>
    </row>
    <row r="8804" spans="1:10" x14ac:dyDescent="0.2">
      <c r="A8804">
        <v>46</v>
      </c>
      <c r="B8804" t="s">
        <v>10</v>
      </c>
      <c r="C8804">
        <v>20</v>
      </c>
      <c r="D8804" t="s">
        <v>21</v>
      </c>
      <c r="E8804" t="s">
        <v>34</v>
      </c>
      <c r="F8804">
        <v>40</v>
      </c>
      <c r="G8804" t="s">
        <v>13</v>
      </c>
      <c r="J8804" t="s">
        <v>19</v>
      </c>
    </row>
    <row r="8805" spans="1:10" x14ac:dyDescent="0.2">
      <c r="A8805">
        <v>80</v>
      </c>
      <c r="B8805" t="s">
        <v>15</v>
      </c>
      <c r="C8805">
        <v>21</v>
      </c>
      <c r="D8805" t="s">
        <v>21</v>
      </c>
      <c r="E8805" t="s">
        <v>12</v>
      </c>
      <c r="F8805">
        <v>50</v>
      </c>
      <c r="G8805" t="s">
        <v>13</v>
      </c>
      <c r="J8805" t="s">
        <v>19</v>
      </c>
    </row>
    <row r="8806" spans="1:10" x14ac:dyDescent="0.2">
      <c r="A8806">
        <v>28</v>
      </c>
      <c r="B8806" t="s">
        <v>15</v>
      </c>
      <c r="C8806">
        <v>19</v>
      </c>
      <c r="D8806" t="s">
        <v>21</v>
      </c>
      <c r="E8806" t="s">
        <v>22</v>
      </c>
      <c r="F8806">
        <v>30</v>
      </c>
      <c r="G8806" t="s">
        <v>13</v>
      </c>
      <c r="J8806" t="s">
        <v>19</v>
      </c>
    </row>
    <row r="8807" spans="1:10" x14ac:dyDescent="0.2">
      <c r="A8807">
        <v>44</v>
      </c>
      <c r="B8807" t="s">
        <v>15</v>
      </c>
      <c r="C8807">
        <v>18</v>
      </c>
      <c r="D8807" t="s">
        <v>21</v>
      </c>
      <c r="E8807" t="s">
        <v>20</v>
      </c>
      <c r="F8807">
        <v>45</v>
      </c>
      <c r="G8807" t="s">
        <v>13</v>
      </c>
      <c r="J8807" t="s">
        <v>19</v>
      </c>
    </row>
    <row r="8808" spans="1:10" x14ac:dyDescent="0.2">
      <c r="A8808">
        <v>35</v>
      </c>
      <c r="B8808" t="s">
        <v>15</v>
      </c>
      <c r="C8808">
        <v>16</v>
      </c>
      <c r="D8808" t="s">
        <v>23</v>
      </c>
      <c r="E8808" t="s">
        <v>32</v>
      </c>
      <c r="F8808">
        <v>35</v>
      </c>
      <c r="G8808" t="s">
        <v>18</v>
      </c>
      <c r="I8808" t="s">
        <v>25</v>
      </c>
      <c r="J8808" t="s">
        <v>19</v>
      </c>
    </row>
    <row r="8809" spans="1:10" x14ac:dyDescent="0.2">
      <c r="A8809">
        <v>39</v>
      </c>
      <c r="B8809" t="s">
        <v>15</v>
      </c>
      <c r="C8809">
        <v>22</v>
      </c>
      <c r="D8809" t="s">
        <v>16</v>
      </c>
      <c r="E8809" t="s">
        <v>26</v>
      </c>
      <c r="F8809">
        <v>40</v>
      </c>
      <c r="G8809" t="s">
        <v>13</v>
      </c>
      <c r="J8809" t="s">
        <v>14</v>
      </c>
    </row>
    <row r="8810" spans="1:10" x14ac:dyDescent="0.2">
      <c r="A8810">
        <v>53</v>
      </c>
      <c r="B8810" t="s">
        <v>15</v>
      </c>
      <c r="C8810">
        <v>21</v>
      </c>
      <c r="D8810" t="s">
        <v>21</v>
      </c>
      <c r="E8810" t="s">
        <v>20</v>
      </c>
      <c r="F8810">
        <v>40</v>
      </c>
      <c r="G8810" t="s">
        <v>13</v>
      </c>
      <c r="J8810" t="s">
        <v>14</v>
      </c>
    </row>
    <row r="8811" spans="1:10" x14ac:dyDescent="0.2">
      <c r="A8811">
        <v>27</v>
      </c>
      <c r="B8811" t="s">
        <v>15</v>
      </c>
      <c r="C8811">
        <v>19</v>
      </c>
      <c r="D8811" t="s">
        <v>16</v>
      </c>
      <c r="E8811" t="s">
        <v>27</v>
      </c>
      <c r="F8811">
        <v>40</v>
      </c>
      <c r="G8811" t="s">
        <v>13</v>
      </c>
      <c r="J8811" t="s">
        <v>14</v>
      </c>
    </row>
    <row r="8812" spans="1:10" x14ac:dyDescent="0.2">
      <c r="A8812">
        <v>69</v>
      </c>
      <c r="B8812" t="s">
        <v>28</v>
      </c>
      <c r="C8812">
        <v>22</v>
      </c>
      <c r="D8812" t="s">
        <v>21</v>
      </c>
      <c r="E8812" t="s">
        <v>41</v>
      </c>
      <c r="F8812">
        <v>40</v>
      </c>
      <c r="G8812" t="s">
        <v>13</v>
      </c>
      <c r="J8812" t="s">
        <v>14</v>
      </c>
    </row>
    <row r="8813" spans="1:10" x14ac:dyDescent="0.2">
      <c r="A8813">
        <v>48</v>
      </c>
      <c r="B8813" t="s">
        <v>28</v>
      </c>
      <c r="C8813">
        <v>18</v>
      </c>
      <c r="D8813" t="s">
        <v>29</v>
      </c>
      <c r="E8813" t="s">
        <v>34</v>
      </c>
      <c r="F8813">
        <v>38</v>
      </c>
      <c r="G8813" t="s">
        <v>18</v>
      </c>
      <c r="I8813" t="s">
        <v>25</v>
      </c>
      <c r="J8813" t="s">
        <v>19</v>
      </c>
    </row>
    <row r="8814" spans="1:10" x14ac:dyDescent="0.2">
      <c r="A8814">
        <v>43</v>
      </c>
      <c r="B8814" t="s">
        <v>15</v>
      </c>
      <c r="C8814">
        <v>21</v>
      </c>
      <c r="D8814" t="s">
        <v>29</v>
      </c>
      <c r="E8814" t="s">
        <v>30</v>
      </c>
      <c r="F8814">
        <v>30</v>
      </c>
      <c r="G8814" t="s">
        <v>18</v>
      </c>
      <c r="I8814" t="s">
        <v>25</v>
      </c>
      <c r="J8814" t="s">
        <v>19</v>
      </c>
    </row>
    <row r="8815" spans="1:10" x14ac:dyDescent="0.2">
      <c r="A8815">
        <v>59</v>
      </c>
      <c r="B8815" t="s">
        <v>10</v>
      </c>
      <c r="C8815">
        <v>18</v>
      </c>
      <c r="D8815" t="s">
        <v>16</v>
      </c>
      <c r="E8815" t="s">
        <v>20</v>
      </c>
      <c r="F8815">
        <v>60</v>
      </c>
      <c r="G8815" t="s">
        <v>13</v>
      </c>
      <c r="J8815" t="s">
        <v>14</v>
      </c>
    </row>
    <row r="8816" spans="1:10" x14ac:dyDescent="0.2">
      <c r="A8816">
        <v>32</v>
      </c>
      <c r="B8816" t="s">
        <v>15</v>
      </c>
      <c r="C8816">
        <v>23</v>
      </c>
      <c r="D8816" t="s">
        <v>29</v>
      </c>
      <c r="E8816" t="s">
        <v>39</v>
      </c>
      <c r="F8816">
        <v>40</v>
      </c>
      <c r="G8816" t="s">
        <v>18</v>
      </c>
      <c r="I8816" t="s">
        <v>25</v>
      </c>
      <c r="J8816" t="s">
        <v>14</v>
      </c>
    </row>
    <row r="8817" spans="1:10" x14ac:dyDescent="0.2">
      <c r="A8817">
        <v>28</v>
      </c>
      <c r="B8817" t="s">
        <v>15</v>
      </c>
      <c r="C8817">
        <v>20</v>
      </c>
      <c r="D8817" t="s">
        <v>23</v>
      </c>
      <c r="E8817" t="s">
        <v>32</v>
      </c>
      <c r="F8817">
        <v>35</v>
      </c>
      <c r="G8817" t="s">
        <v>18</v>
      </c>
      <c r="I8817" t="s">
        <v>25</v>
      </c>
      <c r="J8817" t="s">
        <v>19</v>
      </c>
    </row>
    <row r="8818" spans="1:10" x14ac:dyDescent="0.2">
      <c r="A8818">
        <v>41</v>
      </c>
      <c r="B8818" t="s">
        <v>28</v>
      </c>
      <c r="C8818">
        <v>21</v>
      </c>
      <c r="D8818" t="s">
        <v>16</v>
      </c>
      <c r="E8818" t="s">
        <v>33</v>
      </c>
      <c r="F8818">
        <v>10</v>
      </c>
      <c r="G8818" t="s">
        <v>13</v>
      </c>
      <c r="J8818" t="s">
        <v>19</v>
      </c>
    </row>
    <row r="8819" spans="1:10" x14ac:dyDescent="0.2">
      <c r="A8819">
        <v>27</v>
      </c>
      <c r="B8819" t="s">
        <v>15</v>
      </c>
      <c r="C8819">
        <v>21</v>
      </c>
      <c r="D8819" t="s">
        <v>29</v>
      </c>
      <c r="E8819" t="s">
        <v>32</v>
      </c>
      <c r="F8819">
        <v>60</v>
      </c>
      <c r="G8819" t="s">
        <v>18</v>
      </c>
      <c r="I8819" t="s">
        <v>25</v>
      </c>
      <c r="J8819" t="s">
        <v>19</v>
      </c>
    </row>
    <row r="8820" spans="1:10" x14ac:dyDescent="0.2">
      <c r="A8820">
        <v>59</v>
      </c>
      <c r="B8820" t="s">
        <v>15</v>
      </c>
      <c r="C8820">
        <v>18</v>
      </c>
      <c r="D8820" t="s">
        <v>16</v>
      </c>
      <c r="E8820" t="s">
        <v>30</v>
      </c>
      <c r="F8820">
        <v>40</v>
      </c>
      <c r="G8820" t="s">
        <v>18</v>
      </c>
      <c r="J8820" t="s">
        <v>19</v>
      </c>
    </row>
    <row r="8821" spans="1:10" x14ac:dyDescent="0.2">
      <c r="A8821">
        <v>33</v>
      </c>
      <c r="B8821" t="s">
        <v>15</v>
      </c>
      <c r="C8821">
        <v>18</v>
      </c>
      <c r="D8821" t="s">
        <v>21</v>
      </c>
      <c r="E8821" t="s">
        <v>12</v>
      </c>
      <c r="F8821">
        <v>20</v>
      </c>
      <c r="G8821" t="s">
        <v>13</v>
      </c>
      <c r="H8821">
        <v>1</v>
      </c>
      <c r="J8821" t="s">
        <v>19</v>
      </c>
    </row>
    <row r="8822" spans="1:10" x14ac:dyDescent="0.2">
      <c r="A8822">
        <v>56</v>
      </c>
      <c r="B8822" t="s">
        <v>28</v>
      </c>
      <c r="C8822">
        <v>20</v>
      </c>
      <c r="D8822" t="s">
        <v>16</v>
      </c>
      <c r="E8822" t="s">
        <v>12</v>
      </c>
      <c r="F8822">
        <v>30</v>
      </c>
      <c r="G8822" t="s">
        <v>13</v>
      </c>
      <c r="J8822" t="s">
        <v>19</v>
      </c>
    </row>
    <row r="8823" spans="1:10" x14ac:dyDescent="0.2">
      <c r="A8823">
        <v>30</v>
      </c>
      <c r="B8823" t="s">
        <v>15</v>
      </c>
      <c r="C8823">
        <v>19</v>
      </c>
      <c r="D8823" t="s">
        <v>29</v>
      </c>
      <c r="E8823" t="s">
        <v>34</v>
      </c>
      <c r="F8823">
        <v>40</v>
      </c>
      <c r="G8823" t="s">
        <v>18</v>
      </c>
      <c r="I8823" t="s">
        <v>25</v>
      </c>
      <c r="J8823" t="s">
        <v>19</v>
      </c>
    </row>
    <row r="8824" spans="1:10" x14ac:dyDescent="0.2">
      <c r="A8824">
        <v>40</v>
      </c>
      <c r="B8824" t="s">
        <v>10</v>
      </c>
      <c r="C8824">
        <v>11</v>
      </c>
      <c r="D8824" t="s">
        <v>21</v>
      </c>
      <c r="E8824" t="s">
        <v>22</v>
      </c>
      <c r="F8824">
        <v>30</v>
      </c>
      <c r="G8824" t="s">
        <v>13</v>
      </c>
      <c r="J8824" t="s">
        <v>19</v>
      </c>
    </row>
    <row r="8825" spans="1:10" x14ac:dyDescent="0.2">
      <c r="A8825">
        <v>24</v>
      </c>
      <c r="B8825" t="s">
        <v>15</v>
      </c>
      <c r="C8825">
        <v>20</v>
      </c>
      <c r="D8825" t="s">
        <v>29</v>
      </c>
      <c r="E8825" t="s">
        <v>17</v>
      </c>
      <c r="F8825">
        <v>24</v>
      </c>
      <c r="G8825" t="s">
        <v>18</v>
      </c>
      <c r="I8825" t="s">
        <v>37</v>
      </c>
      <c r="J8825" t="s">
        <v>19</v>
      </c>
    </row>
    <row r="8826" spans="1:10" x14ac:dyDescent="0.2">
      <c r="A8826">
        <v>26</v>
      </c>
      <c r="B8826" t="s">
        <v>15</v>
      </c>
      <c r="C8826">
        <v>22</v>
      </c>
      <c r="D8826" t="s">
        <v>23</v>
      </c>
      <c r="E8826" t="s">
        <v>17</v>
      </c>
      <c r="F8826">
        <v>30</v>
      </c>
      <c r="G8826" t="s">
        <v>13</v>
      </c>
      <c r="J8826" t="s">
        <v>19</v>
      </c>
    </row>
    <row r="8827" spans="1:10" x14ac:dyDescent="0.2">
      <c r="A8827">
        <v>24</v>
      </c>
      <c r="B8827" t="s">
        <v>15</v>
      </c>
      <c r="C8827">
        <v>21</v>
      </c>
      <c r="D8827" t="s">
        <v>23</v>
      </c>
      <c r="E8827" t="s">
        <v>34</v>
      </c>
      <c r="F8827">
        <v>50</v>
      </c>
      <c r="G8827" t="s">
        <v>18</v>
      </c>
      <c r="I8827" t="s">
        <v>25</v>
      </c>
      <c r="J8827" t="s">
        <v>19</v>
      </c>
    </row>
    <row r="8828" spans="1:10" x14ac:dyDescent="0.2">
      <c r="A8828">
        <v>23</v>
      </c>
      <c r="B8828" t="s">
        <v>15</v>
      </c>
      <c r="C8828">
        <v>18</v>
      </c>
      <c r="D8828" t="s">
        <v>23</v>
      </c>
      <c r="E8828" t="s">
        <v>32</v>
      </c>
      <c r="F8828">
        <v>40</v>
      </c>
      <c r="G8828" t="s">
        <v>13</v>
      </c>
      <c r="H8828">
        <v>1</v>
      </c>
      <c r="J8828" t="s">
        <v>19</v>
      </c>
    </row>
    <row r="8829" spans="1:10" x14ac:dyDescent="0.2">
      <c r="A8829">
        <v>26</v>
      </c>
      <c r="B8829" t="s">
        <v>28</v>
      </c>
      <c r="C8829">
        <v>16</v>
      </c>
      <c r="D8829" t="s">
        <v>23</v>
      </c>
      <c r="E8829" t="s">
        <v>17</v>
      </c>
      <c r="F8829">
        <v>40</v>
      </c>
      <c r="G8829" t="s">
        <v>13</v>
      </c>
      <c r="J8829" t="s">
        <v>19</v>
      </c>
    </row>
    <row r="8830" spans="1:10" x14ac:dyDescent="0.2">
      <c r="A8830">
        <v>29</v>
      </c>
      <c r="B8830" t="s">
        <v>15</v>
      </c>
      <c r="C8830">
        <v>21</v>
      </c>
      <c r="D8830" t="s">
        <v>29</v>
      </c>
      <c r="E8830" t="s">
        <v>30</v>
      </c>
      <c r="F8830">
        <v>40</v>
      </c>
      <c r="G8830" t="s">
        <v>18</v>
      </c>
      <c r="I8830" t="s">
        <v>25</v>
      </c>
      <c r="J8830" t="s">
        <v>19</v>
      </c>
    </row>
    <row r="8831" spans="1:10" x14ac:dyDescent="0.2">
      <c r="A8831">
        <v>17</v>
      </c>
      <c r="B8831" t="s">
        <v>15</v>
      </c>
      <c r="C8831">
        <v>13</v>
      </c>
      <c r="D8831" t="s">
        <v>23</v>
      </c>
      <c r="E8831" t="s">
        <v>34</v>
      </c>
      <c r="F8831">
        <v>8</v>
      </c>
      <c r="G8831" t="s">
        <v>13</v>
      </c>
      <c r="J8831" t="s">
        <v>19</v>
      </c>
    </row>
    <row r="8832" spans="1:10" x14ac:dyDescent="0.2">
      <c r="A8832">
        <v>45</v>
      </c>
      <c r="B8832" t="s">
        <v>15</v>
      </c>
      <c r="C8832">
        <v>19</v>
      </c>
      <c r="D8832" t="s">
        <v>21</v>
      </c>
      <c r="E8832" t="s">
        <v>26</v>
      </c>
      <c r="F8832">
        <v>50</v>
      </c>
      <c r="G8832" t="s">
        <v>13</v>
      </c>
      <c r="J8832" t="s">
        <v>14</v>
      </c>
    </row>
    <row r="8833" spans="1:10" x14ac:dyDescent="0.2">
      <c r="A8833">
        <v>41</v>
      </c>
      <c r="B8833" t="s">
        <v>15</v>
      </c>
      <c r="C8833">
        <v>21</v>
      </c>
      <c r="D8833" t="s">
        <v>29</v>
      </c>
      <c r="E8833" t="s">
        <v>20</v>
      </c>
      <c r="F8833">
        <v>40</v>
      </c>
      <c r="G8833" t="s">
        <v>18</v>
      </c>
      <c r="I8833" t="s">
        <v>25</v>
      </c>
      <c r="J8833" t="s">
        <v>19</v>
      </c>
    </row>
    <row r="8834" spans="1:10" x14ac:dyDescent="0.2">
      <c r="A8834">
        <v>27</v>
      </c>
      <c r="B8834" t="s">
        <v>15</v>
      </c>
      <c r="C8834">
        <v>22</v>
      </c>
      <c r="D8834" t="s">
        <v>29</v>
      </c>
      <c r="E8834" t="s">
        <v>26</v>
      </c>
      <c r="F8834">
        <v>40</v>
      </c>
      <c r="G8834" t="s">
        <v>18</v>
      </c>
      <c r="I8834" t="s">
        <v>25</v>
      </c>
      <c r="J8834" t="s">
        <v>14</v>
      </c>
    </row>
    <row r="8835" spans="1:10" x14ac:dyDescent="0.2">
      <c r="A8835">
        <v>28</v>
      </c>
      <c r="B8835" t="s">
        <v>15</v>
      </c>
      <c r="C8835">
        <v>18</v>
      </c>
      <c r="D8835" t="s">
        <v>23</v>
      </c>
      <c r="E8835" t="s">
        <v>32</v>
      </c>
      <c r="F8835">
        <v>40</v>
      </c>
      <c r="G8835" t="s">
        <v>13</v>
      </c>
      <c r="J8835" t="s">
        <v>19</v>
      </c>
    </row>
    <row r="8836" spans="1:10" x14ac:dyDescent="0.2">
      <c r="A8836">
        <v>62</v>
      </c>
      <c r="B8836" t="s">
        <v>15</v>
      </c>
      <c r="C8836">
        <v>16</v>
      </c>
      <c r="D8836" t="s">
        <v>21</v>
      </c>
      <c r="E8836" t="s">
        <v>32</v>
      </c>
      <c r="F8836">
        <v>40</v>
      </c>
      <c r="G8836" t="s">
        <v>13</v>
      </c>
      <c r="J8836" t="s">
        <v>19</v>
      </c>
    </row>
    <row r="8837" spans="1:10" x14ac:dyDescent="0.2">
      <c r="A8837">
        <v>39</v>
      </c>
      <c r="B8837" t="s">
        <v>15</v>
      </c>
      <c r="C8837">
        <v>16</v>
      </c>
      <c r="D8837" t="s">
        <v>21</v>
      </c>
      <c r="E8837" t="s">
        <v>32</v>
      </c>
      <c r="F8837">
        <v>55</v>
      </c>
      <c r="G8837" t="s">
        <v>13</v>
      </c>
      <c r="J8837" t="s">
        <v>14</v>
      </c>
    </row>
    <row r="8838" spans="1:10" x14ac:dyDescent="0.2">
      <c r="A8838">
        <v>68</v>
      </c>
      <c r="B8838" t="s">
        <v>15</v>
      </c>
      <c r="C8838">
        <v>16</v>
      </c>
      <c r="D8838" t="s">
        <v>16</v>
      </c>
      <c r="E8838" t="s">
        <v>30</v>
      </c>
      <c r="F8838">
        <v>38</v>
      </c>
      <c r="G8838" t="s">
        <v>18</v>
      </c>
      <c r="J8838" t="s">
        <v>19</v>
      </c>
    </row>
    <row r="8839" spans="1:10" x14ac:dyDescent="0.2">
      <c r="A8839">
        <v>23</v>
      </c>
      <c r="B8839" t="s">
        <v>15</v>
      </c>
      <c r="C8839">
        <v>18</v>
      </c>
      <c r="D8839" t="s">
        <v>23</v>
      </c>
      <c r="E8839" t="s">
        <v>27</v>
      </c>
      <c r="F8839">
        <v>40</v>
      </c>
      <c r="G8839" t="s">
        <v>13</v>
      </c>
      <c r="J8839" t="s">
        <v>19</v>
      </c>
    </row>
    <row r="8840" spans="1:10" x14ac:dyDescent="0.2">
      <c r="A8840">
        <v>56</v>
      </c>
      <c r="B8840" t="s">
        <v>15</v>
      </c>
      <c r="C8840">
        <v>21</v>
      </c>
      <c r="D8840" t="s">
        <v>29</v>
      </c>
      <c r="E8840" t="s">
        <v>17</v>
      </c>
      <c r="F8840">
        <v>40</v>
      </c>
      <c r="G8840" t="s">
        <v>18</v>
      </c>
      <c r="J8840" t="s">
        <v>19</v>
      </c>
    </row>
    <row r="8841" spans="1:10" x14ac:dyDescent="0.2">
      <c r="A8841">
        <v>59</v>
      </c>
      <c r="B8841" t="s">
        <v>15</v>
      </c>
      <c r="C8841">
        <v>24</v>
      </c>
      <c r="D8841" t="s">
        <v>29</v>
      </c>
      <c r="E8841" t="s">
        <v>20</v>
      </c>
      <c r="F8841">
        <v>40</v>
      </c>
      <c r="G8841" t="s">
        <v>18</v>
      </c>
      <c r="J8841" t="s">
        <v>14</v>
      </c>
    </row>
    <row r="8842" spans="1:10" x14ac:dyDescent="0.2">
      <c r="A8842">
        <v>40</v>
      </c>
      <c r="B8842" t="s">
        <v>15</v>
      </c>
      <c r="C8842">
        <v>17</v>
      </c>
      <c r="D8842" t="s">
        <v>23</v>
      </c>
      <c r="E8842" t="s">
        <v>34</v>
      </c>
      <c r="F8842">
        <v>38</v>
      </c>
      <c r="G8842" t="s">
        <v>13</v>
      </c>
      <c r="J8842" t="s">
        <v>19</v>
      </c>
    </row>
    <row r="8843" spans="1:10" x14ac:dyDescent="0.2">
      <c r="A8843">
        <v>26</v>
      </c>
      <c r="B8843" t="s">
        <v>15</v>
      </c>
      <c r="C8843">
        <v>16</v>
      </c>
      <c r="D8843" t="s">
        <v>23</v>
      </c>
      <c r="E8843" t="s">
        <v>27</v>
      </c>
      <c r="F8843">
        <v>35</v>
      </c>
      <c r="G8843" t="s">
        <v>13</v>
      </c>
      <c r="J8843" t="s">
        <v>19</v>
      </c>
    </row>
    <row r="8844" spans="1:10" x14ac:dyDescent="0.2">
      <c r="A8844">
        <v>28</v>
      </c>
      <c r="B8844" t="s">
        <v>15</v>
      </c>
      <c r="C8844">
        <v>17</v>
      </c>
      <c r="D8844" t="s">
        <v>23</v>
      </c>
      <c r="E8844" t="s">
        <v>34</v>
      </c>
      <c r="F8844">
        <v>30</v>
      </c>
      <c r="G8844" t="s">
        <v>18</v>
      </c>
      <c r="I8844" t="s">
        <v>25</v>
      </c>
      <c r="J8844" t="s">
        <v>19</v>
      </c>
    </row>
    <row r="8845" spans="1:10" x14ac:dyDescent="0.2">
      <c r="A8845">
        <v>29</v>
      </c>
      <c r="B8845" t="s">
        <v>15</v>
      </c>
      <c r="C8845">
        <v>13</v>
      </c>
      <c r="D8845" t="s">
        <v>23</v>
      </c>
      <c r="E8845" t="s">
        <v>34</v>
      </c>
      <c r="F8845">
        <v>40</v>
      </c>
      <c r="G8845" t="s">
        <v>18</v>
      </c>
      <c r="I8845" t="s">
        <v>25</v>
      </c>
      <c r="J8845" t="s">
        <v>19</v>
      </c>
    </row>
    <row r="8846" spans="1:10" x14ac:dyDescent="0.2">
      <c r="A8846">
        <v>38</v>
      </c>
      <c r="B8846" t="s">
        <v>15</v>
      </c>
      <c r="C8846">
        <v>16</v>
      </c>
      <c r="D8846" t="s">
        <v>21</v>
      </c>
      <c r="E8846" t="s">
        <v>22</v>
      </c>
      <c r="F8846">
        <v>40</v>
      </c>
      <c r="G8846" t="s">
        <v>13</v>
      </c>
      <c r="J8846" t="s">
        <v>14</v>
      </c>
    </row>
    <row r="8847" spans="1:10" x14ac:dyDescent="0.2">
      <c r="A8847">
        <v>26</v>
      </c>
      <c r="B8847" t="s">
        <v>15</v>
      </c>
      <c r="C8847">
        <v>19</v>
      </c>
      <c r="D8847" t="s">
        <v>16</v>
      </c>
      <c r="E8847" t="s">
        <v>30</v>
      </c>
      <c r="F8847">
        <v>40</v>
      </c>
      <c r="G8847" t="s">
        <v>18</v>
      </c>
      <c r="I8847" t="s">
        <v>25</v>
      </c>
      <c r="J8847" t="s">
        <v>19</v>
      </c>
    </row>
    <row r="8848" spans="1:10" x14ac:dyDescent="0.2">
      <c r="A8848">
        <v>60</v>
      </c>
      <c r="B8848" t="s">
        <v>15</v>
      </c>
      <c r="C8848">
        <v>18</v>
      </c>
      <c r="D8848" t="s">
        <v>21</v>
      </c>
      <c r="E8848" t="s">
        <v>12</v>
      </c>
      <c r="F8848">
        <v>50</v>
      </c>
      <c r="G8848" t="s">
        <v>13</v>
      </c>
      <c r="J8848" t="s">
        <v>14</v>
      </c>
    </row>
    <row r="8849" spans="1:10" x14ac:dyDescent="0.2">
      <c r="A8849">
        <v>63</v>
      </c>
      <c r="B8849" t="s">
        <v>10</v>
      </c>
      <c r="C8849">
        <v>22</v>
      </c>
      <c r="D8849" t="s">
        <v>29</v>
      </c>
      <c r="E8849" t="s">
        <v>32</v>
      </c>
      <c r="F8849">
        <v>30</v>
      </c>
      <c r="G8849" t="s">
        <v>18</v>
      </c>
      <c r="J8849" t="s">
        <v>19</v>
      </c>
    </row>
    <row r="8850" spans="1:10" x14ac:dyDescent="0.2">
      <c r="A8850">
        <v>22</v>
      </c>
      <c r="B8850" t="s">
        <v>15</v>
      </c>
      <c r="C8850">
        <v>16</v>
      </c>
      <c r="D8850" t="s">
        <v>23</v>
      </c>
      <c r="E8850" t="s">
        <v>20</v>
      </c>
      <c r="F8850">
        <v>45</v>
      </c>
      <c r="G8850" t="s">
        <v>13</v>
      </c>
      <c r="J8850" t="s">
        <v>19</v>
      </c>
    </row>
    <row r="8851" spans="1:10" x14ac:dyDescent="0.2">
      <c r="A8851">
        <v>32</v>
      </c>
      <c r="B8851" t="s">
        <v>15</v>
      </c>
      <c r="C8851">
        <v>1</v>
      </c>
      <c r="D8851" t="s">
        <v>21</v>
      </c>
      <c r="E8851" t="s">
        <v>31</v>
      </c>
      <c r="F8851">
        <v>40</v>
      </c>
      <c r="G8851" t="s">
        <v>13</v>
      </c>
      <c r="H8851">
        <v>2</v>
      </c>
      <c r="J8851" t="s">
        <v>19</v>
      </c>
    </row>
    <row r="8852" spans="1:10" x14ac:dyDescent="0.2">
      <c r="A8852">
        <v>43</v>
      </c>
      <c r="B8852" t="s">
        <v>15</v>
      </c>
      <c r="C8852">
        <v>1</v>
      </c>
      <c r="D8852" t="s">
        <v>23</v>
      </c>
      <c r="E8852" t="s">
        <v>34</v>
      </c>
      <c r="F8852">
        <v>37</v>
      </c>
      <c r="G8852" t="s">
        <v>18</v>
      </c>
      <c r="I8852" t="s">
        <v>25</v>
      </c>
      <c r="J8852" t="s">
        <v>19</v>
      </c>
    </row>
    <row r="8853" spans="1:10" x14ac:dyDescent="0.2">
      <c r="A8853">
        <v>67</v>
      </c>
      <c r="B8853" t="s">
        <v>15</v>
      </c>
      <c r="C8853">
        <v>24</v>
      </c>
      <c r="D8853" t="s">
        <v>21</v>
      </c>
      <c r="E8853" t="s">
        <v>33</v>
      </c>
      <c r="F8853">
        <v>5</v>
      </c>
      <c r="G8853" t="s">
        <v>13</v>
      </c>
      <c r="J8853" t="s">
        <v>14</v>
      </c>
    </row>
    <row r="8854" spans="1:10" x14ac:dyDescent="0.2">
      <c r="A8854">
        <v>52</v>
      </c>
      <c r="B8854" t="s">
        <v>28</v>
      </c>
      <c r="C8854">
        <v>21</v>
      </c>
      <c r="D8854" t="s">
        <v>29</v>
      </c>
      <c r="E8854" t="s">
        <v>33</v>
      </c>
      <c r="F8854">
        <v>19</v>
      </c>
      <c r="G8854" t="s">
        <v>18</v>
      </c>
      <c r="J8854" t="s">
        <v>19</v>
      </c>
    </row>
    <row r="8855" spans="1:10" x14ac:dyDescent="0.2">
      <c r="A8855">
        <v>43</v>
      </c>
      <c r="B8855" t="s">
        <v>15</v>
      </c>
      <c r="C8855">
        <v>16</v>
      </c>
      <c r="D8855" t="s">
        <v>23</v>
      </c>
      <c r="E8855" t="s">
        <v>12</v>
      </c>
      <c r="F8855">
        <v>40</v>
      </c>
      <c r="G8855" t="s">
        <v>13</v>
      </c>
      <c r="J8855" t="s">
        <v>19</v>
      </c>
    </row>
    <row r="8856" spans="1:10" x14ac:dyDescent="0.2">
      <c r="A8856">
        <v>67</v>
      </c>
      <c r="B8856" t="s">
        <v>15</v>
      </c>
      <c r="C8856">
        <v>16</v>
      </c>
      <c r="D8856" t="s">
        <v>11</v>
      </c>
      <c r="E8856" t="s">
        <v>38</v>
      </c>
      <c r="F8856">
        <v>32</v>
      </c>
      <c r="G8856" t="s">
        <v>13</v>
      </c>
      <c r="J8856" t="s">
        <v>14</v>
      </c>
    </row>
    <row r="8857" spans="1:10" x14ac:dyDescent="0.2">
      <c r="A8857">
        <v>39</v>
      </c>
      <c r="B8857" t="s">
        <v>15</v>
      </c>
      <c r="C8857">
        <v>20</v>
      </c>
      <c r="D8857" t="s">
        <v>21</v>
      </c>
      <c r="E8857" t="s">
        <v>24</v>
      </c>
      <c r="F8857">
        <v>43</v>
      </c>
      <c r="G8857" t="s">
        <v>13</v>
      </c>
      <c r="J8857" t="s">
        <v>14</v>
      </c>
    </row>
    <row r="8858" spans="1:10" x14ac:dyDescent="0.2">
      <c r="A8858">
        <v>59</v>
      </c>
      <c r="B8858" t="s">
        <v>15</v>
      </c>
      <c r="C8858">
        <v>16</v>
      </c>
      <c r="D8858" t="s">
        <v>16</v>
      </c>
      <c r="E8858" t="s">
        <v>41</v>
      </c>
      <c r="F8858">
        <v>30</v>
      </c>
      <c r="G8858" t="s">
        <v>13</v>
      </c>
      <c r="J8858" t="s">
        <v>19</v>
      </c>
    </row>
    <row r="8859" spans="1:10" x14ac:dyDescent="0.2">
      <c r="A8859">
        <v>33</v>
      </c>
      <c r="B8859" t="s">
        <v>15</v>
      </c>
      <c r="C8859">
        <v>19</v>
      </c>
      <c r="D8859" t="s">
        <v>23</v>
      </c>
      <c r="E8859" t="s">
        <v>34</v>
      </c>
      <c r="F8859">
        <v>25</v>
      </c>
      <c r="G8859" t="s">
        <v>18</v>
      </c>
      <c r="I8859" t="s">
        <v>25</v>
      </c>
      <c r="J8859" t="s">
        <v>19</v>
      </c>
    </row>
    <row r="8860" spans="1:10" x14ac:dyDescent="0.2">
      <c r="A8860">
        <v>54</v>
      </c>
      <c r="B8860" t="s">
        <v>15</v>
      </c>
      <c r="C8860">
        <v>17</v>
      </c>
      <c r="D8860" t="s">
        <v>21</v>
      </c>
      <c r="E8860" t="s">
        <v>12</v>
      </c>
      <c r="F8860">
        <v>50</v>
      </c>
      <c r="G8860" t="s">
        <v>13</v>
      </c>
      <c r="J8860" t="s">
        <v>14</v>
      </c>
    </row>
    <row r="8861" spans="1:10" x14ac:dyDescent="0.2">
      <c r="A8861">
        <v>64</v>
      </c>
      <c r="B8861" t="s">
        <v>42</v>
      </c>
      <c r="C8861">
        <v>15</v>
      </c>
      <c r="D8861" t="s">
        <v>29</v>
      </c>
      <c r="E8861" t="s">
        <v>34</v>
      </c>
      <c r="F8861">
        <v>50</v>
      </c>
      <c r="G8861" t="s">
        <v>18</v>
      </c>
      <c r="J8861" t="s">
        <v>19</v>
      </c>
    </row>
    <row r="8862" spans="1:10" x14ac:dyDescent="0.2">
      <c r="A8862">
        <v>24</v>
      </c>
      <c r="B8862" t="s">
        <v>15</v>
      </c>
      <c r="C8862">
        <v>21</v>
      </c>
      <c r="D8862" t="s">
        <v>23</v>
      </c>
      <c r="E8862" t="s">
        <v>22</v>
      </c>
      <c r="F8862">
        <v>55</v>
      </c>
      <c r="G8862" t="s">
        <v>13</v>
      </c>
      <c r="J8862" t="s">
        <v>14</v>
      </c>
    </row>
    <row r="8863" spans="1:10" x14ac:dyDescent="0.2">
      <c r="A8863">
        <v>49</v>
      </c>
      <c r="B8863" t="s">
        <v>15</v>
      </c>
      <c r="C8863">
        <v>16</v>
      </c>
      <c r="D8863" t="s">
        <v>16</v>
      </c>
      <c r="E8863" t="s">
        <v>20</v>
      </c>
      <c r="F8863">
        <v>45</v>
      </c>
      <c r="G8863" t="s">
        <v>13</v>
      </c>
      <c r="J8863" t="s">
        <v>14</v>
      </c>
    </row>
    <row r="8864" spans="1:10" x14ac:dyDescent="0.2">
      <c r="A8864">
        <v>74</v>
      </c>
      <c r="B8864" t="s">
        <v>10</v>
      </c>
      <c r="C8864">
        <v>20</v>
      </c>
      <c r="D8864" t="s">
        <v>16</v>
      </c>
      <c r="E8864" t="s">
        <v>32</v>
      </c>
      <c r="F8864">
        <v>55</v>
      </c>
      <c r="G8864" t="s">
        <v>13</v>
      </c>
      <c r="H8864">
        <v>1</v>
      </c>
      <c r="J8864" t="s">
        <v>14</v>
      </c>
    </row>
    <row r="8865" spans="1:10" x14ac:dyDescent="0.2">
      <c r="A8865">
        <v>31</v>
      </c>
      <c r="B8865" t="s">
        <v>10</v>
      </c>
      <c r="C8865">
        <v>13</v>
      </c>
      <c r="D8865" t="s">
        <v>23</v>
      </c>
      <c r="E8865" t="s">
        <v>34</v>
      </c>
      <c r="F8865">
        <v>40</v>
      </c>
      <c r="G8865" t="s">
        <v>18</v>
      </c>
      <c r="H8865">
        <v>2</v>
      </c>
      <c r="I8865" t="s">
        <v>25</v>
      </c>
      <c r="J8865" t="s">
        <v>19</v>
      </c>
    </row>
    <row r="8866" spans="1:10" x14ac:dyDescent="0.2">
      <c r="A8866">
        <v>65</v>
      </c>
      <c r="B8866" t="s">
        <v>15</v>
      </c>
      <c r="C8866">
        <v>22</v>
      </c>
      <c r="D8866" t="s">
        <v>21</v>
      </c>
      <c r="E8866" t="s">
        <v>34</v>
      </c>
      <c r="F8866">
        <v>40</v>
      </c>
      <c r="G8866" t="s">
        <v>13</v>
      </c>
      <c r="J8866" t="s">
        <v>14</v>
      </c>
    </row>
    <row r="8867" spans="1:10" x14ac:dyDescent="0.2">
      <c r="A8867">
        <v>30</v>
      </c>
      <c r="B8867" t="s">
        <v>15</v>
      </c>
      <c r="C8867">
        <v>16</v>
      </c>
      <c r="D8867" t="s">
        <v>16</v>
      </c>
      <c r="E8867" t="s">
        <v>12</v>
      </c>
      <c r="F8867">
        <v>40</v>
      </c>
      <c r="G8867" t="s">
        <v>13</v>
      </c>
      <c r="J8867" t="s">
        <v>19</v>
      </c>
    </row>
    <row r="8868" spans="1:10" x14ac:dyDescent="0.2">
      <c r="A8868">
        <v>51</v>
      </c>
      <c r="B8868" t="s">
        <v>15</v>
      </c>
      <c r="C8868">
        <v>19</v>
      </c>
      <c r="D8868" t="s">
        <v>16</v>
      </c>
      <c r="E8868" t="s">
        <v>38</v>
      </c>
      <c r="F8868">
        <v>60</v>
      </c>
      <c r="G8868" t="s">
        <v>13</v>
      </c>
      <c r="J8868" t="s">
        <v>19</v>
      </c>
    </row>
    <row r="8869" spans="1:10" x14ac:dyDescent="0.2">
      <c r="A8869">
        <v>31</v>
      </c>
      <c r="B8869" t="s">
        <v>28</v>
      </c>
      <c r="C8869">
        <v>21</v>
      </c>
      <c r="D8869" t="s">
        <v>29</v>
      </c>
      <c r="E8869" t="s">
        <v>26</v>
      </c>
      <c r="F8869">
        <v>40</v>
      </c>
      <c r="G8869" t="s">
        <v>18</v>
      </c>
      <c r="I8869" t="s">
        <v>25</v>
      </c>
      <c r="J8869" t="s">
        <v>19</v>
      </c>
    </row>
    <row r="8870" spans="1:10" x14ac:dyDescent="0.2">
      <c r="A8870">
        <v>23</v>
      </c>
      <c r="B8870" t="s">
        <v>15</v>
      </c>
      <c r="C8870">
        <v>16</v>
      </c>
      <c r="D8870" t="s">
        <v>23</v>
      </c>
      <c r="E8870" t="s">
        <v>12</v>
      </c>
      <c r="F8870">
        <v>40</v>
      </c>
      <c r="G8870" t="s">
        <v>13</v>
      </c>
      <c r="J8870" t="s">
        <v>19</v>
      </c>
    </row>
    <row r="8871" spans="1:10" x14ac:dyDescent="0.2">
      <c r="A8871">
        <v>19</v>
      </c>
      <c r="B8871" t="s">
        <v>15</v>
      </c>
      <c r="C8871">
        <v>16</v>
      </c>
      <c r="D8871" t="s">
        <v>23</v>
      </c>
      <c r="E8871" t="s">
        <v>30</v>
      </c>
      <c r="F8871">
        <v>30</v>
      </c>
      <c r="G8871" t="s">
        <v>13</v>
      </c>
      <c r="J8871" t="s">
        <v>19</v>
      </c>
    </row>
    <row r="8872" spans="1:10" x14ac:dyDescent="0.2">
      <c r="A8872">
        <v>22</v>
      </c>
      <c r="B8872" t="s">
        <v>28</v>
      </c>
      <c r="C8872">
        <v>19</v>
      </c>
      <c r="D8872" t="s">
        <v>23</v>
      </c>
      <c r="E8872" t="s">
        <v>34</v>
      </c>
      <c r="F8872">
        <v>20</v>
      </c>
      <c r="G8872" t="s">
        <v>13</v>
      </c>
      <c r="J8872" t="s">
        <v>19</v>
      </c>
    </row>
    <row r="8873" spans="1:10" x14ac:dyDescent="0.2">
      <c r="A8873">
        <v>33</v>
      </c>
      <c r="B8873" t="s">
        <v>15</v>
      </c>
      <c r="C8873">
        <v>21</v>
      </c>
      <c r="D8873" t="s">
        <v>23</v>
      </c>
      <c r="E8873" t="s">
        <v>17</v>
      </c>
      <c r="F8873">
        <v>44</v>
      </c>
      <c r="G8873" t="s">
        <v>18</v>
      </c>
      <c r="H8873">
        <v>3</v>
      </c>
      <c r="I8873" t="s">
        <v>25</v>
      </c>
      <c r="J8873" t="s">
        <v>14</v>
      </c>
    </row>
    <row r="8874" spans="1:10" x14ac:dyDescent="0.2">
      <c r="A8874">
        <v>33</v>
      </c>
      <c r="B8874" t="s">
        <v>10</v>
      </c>
      <c r="C8874">
        <v>19</v>
      </c>
      <c r="D8874" t="s">
        <v>23</v>
      </c>
      <c r="E8874" t="s">
        <v>32</v>
      </c>
      <c r="F8874">
        <v>40</v>
      </c>
      <c r="G8874" t="s">
        <v>13</v>
      </c>
      <c r="J8874" t="s">
        <v>19</v>
      </c>
    </row>
    <row r="8875" spans="1:10" x14ac:dyDescent="0.2">
      <c r="A8875">
        <v>18</v>
      </c>
      <c r="B8875" t="s">
        <v>15</v>
      </c>
      <c r="C8875">
        <v>18</v>
      </c>
      <c r="D8875" t="s">
        <v>23</v>
      </c>
      <c r="E8875" t="s">
        <v>32</v>
      </c>
      <c r="F8875">
        <v>21</v>
      </c>
      <c r="G8875" t="s">
        <v>18</v>
      </c>
      <c r="I8875" t="s">
        <v>25</v>
      </c>
      <c r="J8875" t="s">
        <v>19</v>
      </c>
    </row>
    <row r="8876" spans="1:10" x14ac:dyDescent="0.2">
      <c r="A8876">
        <v>17</v>
      </c>
      <c r="B8876" t="s">
        <v>15</v>
      </c>
      <c r="C8876">
        <v>16</v>
      </c>
      <c r="D8876" t="s">
        <v>23</v>
      </c>
      <c r="E8876" t="s">
        <v>30</v>
      </c>
      <c r="F8876">
        <v>15</v>
      </c>
      <c r="G8876" t="s">
        <v>13</v>
      </c>
      <c r="J8876" t="s">
        <v>19</v>
      </c>
    </row>
    <row r="8877" spans="1:10" x14ac:dyDescent="0.2">
      <c r="A8877">
        <v>67</v>
      </c>
      <c r="B8877" t="s">
        <v>15</v>
      </c>
      <c r="C8877">
        <v>21</v>
      </c>
      <c r="D8877" t="s">
        <v>11</v>
      </c>
      <c r="E8877" t="s">
        <v>26</v>
      </c>
      <c r="F8877">
        <v>40</v>
      </c>
      <c r="G8877" t="s">
        <v>13</v>
      </c>
      <c r="J8877" t="s">
        <v>14</v>
      </c>
    </row>
    <row r="8878" spans="1:10" x14ac:dyDescent="0.2">
      <c r="A8878">
        <v>58</v>
      </c>
      <c r="B8878" t="s">
        <v>15</v>
      </c>
      <c r="C8878">
        <v>17</v>
      </c>
      <c r="D8878" t="s">
        <v>21</v>
      </c>
      <c r="E8878" t="s">
        <v>36</v>
      </c>
      <c r="F8878">
        <v>20</v>
      </c>
      <c r="G8878" t="s">
        <v>13</v>
      </c>
      <c r="J8878" t="s">
        <v>19</v>
      </c>
    </row>
    <row r="8879" spans="1:10" x14ac:dyDescent="0.2">
      <c r="A8879">
        <v>39</v>
      </c>
      <c r="B8879" t="s">
        <v>28</v>
      </c>
      <c r="C8879">
        <v>21</v>
      </c>
      <c r="D8879" t="s">
        <v>21</v>
      </c>
      <c r="E8879" t="s">
        <v>38</v>
      </c>
      <c r="F8879">
        <v>50</v>
      </c>
      <c r="G8879" t="s">
        <v>13</v>
      </c>
      <c r="J8879" t="s">
        <v>19</v>
      </c>
    </row>
    <row r="8880" spans="1:10" x14ac:dyDescent="0.2">
      <c r="A8880">
        <v>33</v>
      </c>
      <c r="B8880" t="s">
        <v>15</v>
      </c>
      <c r="C8880">
        <v>16</v>
      </c>
      <c r="D8880" t="s">
        <v>21</v>
      </c>
      <c r="E8880" t="s">
        <v>17</v>
      </c>
      <c r="F8880">
        <v>42</v>
      </c>
      <c r="G8880" t="s">
        <v>13</v>
      </c>
      <c r="J8880" t="s">
        <v>19</v>
      </c>
    </row>
    <row r="8881" spans="1:10" x14ac:dyDescent="0.2">
      <c r="A8881">
        <v>50</v>
      </c>
      <c r="B8881" t="s">
        <v>15</v>
      </c>
      <c r="C8881">
        <v>21</v>
      </c>
      <c r="D8881" t="s">
        <v>21</v>
      </c>
      <c r="E8881" t="s">
        <v>41</v>
      </c>
      <c r="F8881">
        <v>50</v>
      </c>
      <c r="G8881" t="s">
        <v>13</v>
      </c>
      <c r="J8881" t="s">
        <v>14</v>
      </c>
    </row>
    <row r="8882" spans="1:10" x14ac:dyDescent="0.2">
      <c r="A8882">
        <v>46</v>
      </c>
      <c r="B8882" t="s">
        <v>15</v>
      </c>
      <c r="C8882">
        <v>16</v>
      </c>
      <c r="D8882" t="s">
        <v>21</v>
      </c>
      <c r="E8882" t="s">
        <v>22</v>
      </c>
      <c r="F8882">
        <v>50</v>
      </c>
      <c r="G8882" t="s">
        <v>13</v>
      </c>
      <c r="J8882" t="s">
        <v>14</v>
      </c>
    </row>
    <row r="8883" spans="1:10" x14ac:dyDescent="0.2">
      <c r="A8883">
        <v>46</v>
      </c>
      <c r="B8883" t="s">
        <v>15</v>
      </c>
      <c r="C8883">
        <v>21</v>
      </c>
      <c r="D8883" t="s">
        <v>16</v>
      </c>
      <c r="E8883" t="s">
        <v>20</v>
      </c>
      <c r="F8883">
        <v>40</v>
      </c>
      <c r="G8883" t="s">
        <v>18</v>
      </c>
      <c r="I8883" t="s">
        <v>25</v>
      </c>
      <c r="J8883" t="s">
        <v>19</v>
      </c>
    </row>
    <row r="8884" spans="1:10" x14ac:dyDescent="0.2">
      <c r="A8884">
        <v>46</v>
      </c>
      <c r="B8884" t="s">
        <v>10</v>
      </c>
      <c r="C8884">
        <v>21</v>
      </c>
      <c r="D8884" t="s">
        <v>29</v>
      </c>
      <c r="E8884" t="s">
        <v>32</v>
      </c>
      <c r="F8884">
        <v>25</v>
      </c>
      <c r="G8884" t="s">
        <v>18</v>
      </c>
      <c r="I8884" t="s">
        <v>25</v>
      </c>
      <c r="J8884" t="s">
        <v>19</v>
      </c>
    </row>
    <row r="8885" spans="1:10" x14ac:dyDescent="0.2">
      <c r="A8885">
        <v>52</v>
      </c>
      <c r="B8885" t="s">
        <v>15</v>
      </c>
      <c r="C8885">
        <v>22</v>
      </c>
      <c r="D8885" t="s">
        <v>29</v>
      </c>
      <c r="E8885" t="s">
        <v>30</v>
      </c>
      <c r="F8885">
        <v>15</v>
      </c>
      <c r="G8885" t="s">
        <v>18</v>
      </c>
      <c r="J8885" t="s">
        <v>19</v>
      </c>
    </row>
    <row r="8886" spans="1:10" x14ac:dyDescent="0.2">
      <c r="A8886">
        <v>75</v>
      </c>
      <c r="B8886" t="s">
        <v>15</v>
      </c>
      <c r="C8886">
        <v>21</v>
      </c>
      <c r="D8886" t="s">
        <v>29</v>
      </c>
      <c r="E8886" t="s">
        <v>30</v>
      </c>
      <c r="F8886">
        <v>22</v>
      </c>
      <c r="G8886" t="s">
        <v>18</v>
      </c>
      <c r="J8886" t="s">
        <v>19</v>
      </c>
    </row>
    <row r="8887" spans="1:10" x14ac:dyDescent="0.2">
      <c r="A8887">
        <v>48</v>
      </c>
      <c r="B8887" t="s">
        <v>10</v>
      </c>
      <c r="C8887">
        <v>21</v>
      </c>
      <c r="D8887" t="s">
        <v>21</v>
      </c>
      <c r="E8887" t="s">
        <v>26</v>
      </c>
      <c r="F8887">
        <v>50</v>
      </c>
      <c r="G8887" t="s">
        <v>13</v>
      </c>
      <c r="J8887" t="s">
        <v>14</v>
      </c>
    </row>
    <row r="8888" spans="1:10" x14ac:dyDescent="0.2">
      <c r="A8888">
        <v>62</v>
      </c>
      <c r="B8888" t="s">
        <v>15</v>
      </c>
      <c r="C8888">
        <v>19</v>
      </c>
      <c r="D8888" t="s">
        <v>29</v>
      </c>
      <c r="E8888" t="s">
        <v>30</v>
      </c>
      <c r="F8888">
        <v>40</v>
      </c>
      <c r="G8888" t="s">
        <v>18</v>
      </c>
      <c r="J8888" t="s">
        <v>19</v>
      </c>
    </row>
    <row r="8889" spans="1:10" x14ac:dyDescent="0.2">
      <c r="A8889">
        <v>56</v>
      </c>
      <c r="B8889" t="s">
        <v>15</v>
      </c>
      <c r="C8889">
        <v>20</v>
      </c>
      <c r="D8889" t="s">
        <v>11</v>
      </c>
      <c r="E8889" t="s">
        <v>30</v>
      </c>
      <c r="F8889">
        <v>40</v>
      </c>
      <c r="G8889" t="s">
        <v>18</v>
      </c>
      <c r="J8889" t="s">
        <v>19</v>
      </c>
    </row>
    <row r="8890" spans="1:10" x14ac:dyDescent="0.2">
      <c r="A8890">
        <v>23</v>
      </c>
      <c r="B8890" t="s">
        <v>28</v>
      </c>
      <c r="C8890">
        <v>22</v>
      </c>
      <c r="D8890" t="s">
        <v>29</v>
      </c>
      <c r="E8890" t="s">
        <v>33</v>
      </c>
      <c r="F8890">
        <v>40</v>
      </c>
      <c r="G8890" t="s">
        <v>18</v>
      </c>
      <c r="I8890" t="s">
        <v>25</v>
      </c>
      <c r="J8890" t="s">
        <v>19</v>
      </c>
    </row>
    <row r="8891" spans="1:10" x14ac:dyDescent="0.2">
      <c r="A8891">
        <v>27</v>
      </c>
      <c r="B8891" t="s">
        <v>15</v>
      </c>
      <c r="C8891">
        <v>12</v>
      </c>
      <c r="D8891" t="s">
        <v>23</v>
      </c>
      <c r="E8891" t="s">
        <v>34</v>
      </c>
      <c r="F8891">
        <v>15</v>
      </c>
      <c r="G8891" t="s">
        <v>18</v>
      </c>
      <c r="I8891" t="s">
        <v>25</v>
      </c>
      <c r="J8891" t="s">
        <v>19</v>
      </c>
    </row>
    <row r="8892" spans="1:10" x14ac:dyDescent="0.2">
      <c r="A8892">
        <v>66</v>
      </c>
      <c r="B8892" t="s">
        <v>15</v>
      </c>
      <c r="C8892">
        <v>16</v>
      </c>
      <c r="D8892" t="s">
        <v>21</v>
      </c>
      <c r="E8892" t="s">
        <v>12</v>
      </c>
      <c r="F8892">
        <v>40</v>
      </c>
      <c r="G8892" t="s">
        <v>13</v>
      </c>
      <c r="J8892" t="s">
        <v>19</v>
      </c>
    </row>
    <row r="8893" spans="1:10" x14ac:dyDescent="0.2">
      <c r="A8893">
        <v>19</v>
      </c>
      <c r="B8893" t="s">
        <v>15</v>
      </c>
      <c r="C8893">
        <v>15</v>
      </c>
      <c r="D8893" t="s">
        <v>23</v>
      </c>
      <c r="E8893" t="s">
        <v>34</v>
      </c>
      <c r="F8893">
        <v>5</v>
      </c>
      <c r="G8893" t="s">
        <v>13</v>
      </c>
      <c r="J8893" t="s">
        <v>19</v>
      </c>
    </row>
    <row r="8894" spans="1:10" x14ac:dyDescent="0.2">
      <c r="A8894">
        <v>46</v>
      </c>
      <c r="B8894" t="s">
        <v>15</v>
      </c>
      <c r="C8894">
        <v>21</v>
      </c>
      <c r="D8894" t="s">
        <v>21</v>
      </c>
      <c r="E8894" t="s">
        <v>30</v>
      </c>
      <c r="F8894">
        <v>50</v>
      </c>
      <c r="G8894" t="s">
        <v>13</v>
      </c>
      <c r="J8894" t="s">
        <v>14</v>
      </c>
    </row>
    <row r="8895" spans="1:10" x14ac:dyDescent="0.2">
      <c r="A8895">
        <v>43</v>
      </c>
      <c r="B8895" t="s">
        <v>28</v>
      </c>
      <c r="C8895">
        <v>21</v>
      </c>
      <c r="D8895" t="s">
        <v>21</v>
      </c>
      <c r="E8895" t="s">
        <v>20</v>
      </c>
      <c r="F8895">
        <v>40</v>
      </c>
      <c r="G8895" t="s">
        <v>13</v>
      </c>
      <c r="J8895" t="s">
        <v>14</v>
      </c>
    </row>
    <row r="8896" spans="1:10" x14ac:dyDescent="0.2">
      <c r="A8896">
        <v>25</v>
      </c>
      <c r="B8896" t="s">
        <v>15</v>
      </c>
      <c r="C8896">
        <v>16</v>
      </c>
      <c r="D8896" t="s">
        <v>21</v>
      </c>
      <c r="E8896" t="s">
        <v>26</v>
      </c>
      <c r="F8896">
        <v>44</v>
      </c>
      <c r="G8896" t="s">
        <v>13</v>
      </c>
      <c r="J8896" t="s">
        <v>19</v>
      </c>
    </row>
    <row r="8897" spans="1:10" x14ac:dyDescent="0.2">
      <c r="A8897">
        <v>63</v>
      </c>
      <c r="B8897" t="s">
        <v>15</v>
      </c>
      <c r="C8897">
        <v>22</v>
      </c>
      <c r="D8897" t="s">
        <v>21</v>
      </c>
      <c r="E8897" t="s">
        <v>41</v>
      </c>
      <c r="F8897">
        <v>40</v>
      </c>
      <c r="G8897" t="s">
        <v>13</v>
      </c>
      <c r="J8897" t="s">
        <v>14</v>
      </c>
    </row>
    <row r="8898" spans="1:10" x14ac:dyDescent="0.2">
      <c r="A8898">
        <v>39</v>
      </c>
      <c r="B8898" t="s">
        <v>15</v>
      </c>
      <c r="C8898">
        <v>16</v>
      </c>
      <c r="D8898" t="s">
        <v>23</v>
      </c>
      <c r="E8898" t="s">
        <v>12</v>
      </c>
      <c r="F8898">
        <v>50</v>
      </c>
      <c r="G8898" t="s">
        <v>13</v>
      </c>
      <c r="J8898" t="s">
        <v>14</v>
      </c>
    </row>
    <row r="8899" spans="1:10" x14ac:dyDescent="0.2">
      <c r="A8899">
        <v>60</v>
      </c>
      <c r="B8899" t="s">
        <v>15</v>
      </c>
      <c r="C8899">
        <v>16</v>
      </c>
      <c r="D8899" t="s">
        <v>21</v>
      </c>
      <c r="E8899" t="s">
        <v>32</v>
      </c>
      <c r="F8899">
        <v>44</v>
      </c>
      <c r="G8899" t="s">
        <v>13</v>
      </c>
      <c r="J8899" t="s">
        <v>19</v>
      </c>
    </row>
    <row r="8900" spans="1:10" x14ac:dyDescent="0.2">
      <c r="A8900">
        <v>31</v>
      </c>
      <c r="B8900" t="s">
        <v>15</v>
      </c>
      <c r="C8900">
        <v>21</v>
      </c>
      <c r="D8900" t="s">
        <v>21</v>
      </c>
      <c r="E8900" t="s">
        <v>26</v>
      </c>
      <c r="F8900">
        <v>40</v>
      </c>
      <c r="G8900" t="s">
        <v>13</v>
      </c>
      <c r="J8900" t="s">
        <v>14</v>
      </c>
    </row>
    <row r="8901" spans="1:10" x14ac:dyDescent="0.2">
      <c r="A8901">
        <v>54</v>
      </c>
      <c r="B8901" t="s">
        <v>10</v>
      </c>
      <c r="C8901">
        <v>17</v>
      </c>
      <c r="D8901" t="s">
        <v>21</v>
      </c>
      <c r="E8901" t="s">
        <v>12</v>
      </c>
      <c r="F8901">
        <v>60</v>
      </c>
      <c r="G8901" t="s">
        <v>13</v>
      </c>
      <c r="J8901" t="s">
        <v>19</v>
      </c>
    </row>
    <row r="8902" spans="1:10" x14ac:dyDescent="0.2">
      <c r="A8902">
        <v>36</v>
      </c>
      <c r="B8902" t="s">
        <v>28</v>
      </c>
      <c r="C8902">
        <v>22</v>
      </c>
      <c r="D8902" t="s">
        <v>29</v>
      </c>
      <c r="E8902" t="s">
        <v>33</v>
      </c>
      <c r="F8902">
        <v>40</v>
      </c>
      <c r="G8902" t="s">
        <v>18</v>
      </c>
      <c r="I8902" t="s">
        <v>25</v>
      </c>
      <c r="J8902" t="s">
        <v>14</v>
      </c>
    </row>
    <row r="8903" spans="1:10" x14ac:dyDescent="0.2">
      <c r="A8903">
        <v>24</v>
      </c>
      <c r="B8903" t="s">
        <v>15</v>
      </c>
      <c r="C8903">
        <v>20</v>
      </c>
      <c r="D8903" t="s">
        <v>23</v>
      </c>
      <c r="E8903" t="s">
        <v>12</v>
      </c>
      <c r="F8903">
        <v>40</v>
      </c>
      <c r="G8903" t="s">
        <v>13</v>
      </c>
      <c r="J8903" t="s">
        <v>19</v>
      </c>
    </row>
    <row r="8904" spans="1:10" x14ac:dyDescent="0.2">
      <c r="A8904">
        <v>25</v>
      </c>
      <c r="B8904" t="s">
        <v>15</v>
      </c>
      <c r="C8904">
        <v>19</v>
      </c>
      <c r="D8904" t="s">
        <v>21</v>
      </c>
      <c r="E8904" t="s">
        <v>24</v>
      </c>
      <c r="F8904">
        <v>55</v>
      </c>
      <c r="G8904" t="s">
        <v>13</v>
      </c>
      <c r="J8904" t="s">
        <v>14</v>
      </c>
    </row>
    <row r="8905" spans="1:10" x14ac:dyDescent="0.2">
      <c r="A8905">
        <v>56</v>
      </c>
      <c r="B8905" t="s">
        <v>15</v>
      </c>
      <c r="C8905">
        <v>12</v>
      </c>
      <c r="D8905" t="s">
        <v>29</v>
      </c>
      <c r="E8905" t="s">
        <v>30</v>
      </c>
      <c r="F8905">
        <v>12</v>
      </c>
      <c r="G8905" t="s">
        <v>18</v>
      </c>
      <c r="J8905" t="s">
        <v>19</v>
      </c>
    </row>
    <row r="8906" spans="1:10" x14ac:dyDescent="0.2">
      <c r="A8906">
        <v>65</v>
      </c>
      <c r="B8906" t="s">
        <v>28</v>
      </c>
      <c r="C8906">
        <v>16</v>
      </c>
      <c r="D8906" t="s">
        <v>21</v>
      </c>
      <c r="E8906" t="s">
        <v>20</v>
      </c>
      <c r="F8906">
        <v>50</v>
      </c>
      <c r="G8906" t="s">
        <v>13</v>
      </c>
      <c r="J8906" t="s">
        <v>19</v>
      </c>
    </row>
    <row r="8907" spans="1:10" x14ac:dyDescent="0.2">
      <c r="A8907">
        <v>20</v>
      </c>
      <c r="B8907" t="s">
        <v>15</v>
      </c>
      <c r="C8907">
        <v>19</v>
      </c>
      <c r="D8907" t="s">
        <v>23</v>
      </c>
      <c r="E8907" t="s">
        <v>32</v>
      </c>
      <c r="F8907">
        <v>20</v>
      </c>
      <c r="G8907" t="s">
        <v>13</v>
      </c>
      <c r="J8907" t="s">
        <v>19</v>
      </c>
    </row>
    <row r="8908" spans="1:10" x14ac:dyDescent="0.2">
      <c r="A8908">
        <v>33</v>
      </c>
      <c r="B8908" t="s">
        <v>15</v>
      </c>
      <c r="C8908">
        <v>19</v>
      </c>
      <c r="D8908" t="s">
        <v>16</v>
      </c>
      <c r="E8908" t="s">
        <v>27</v>
      </c>
      <c r="F8908">
        <v>56</v>
      </c>
      <c r="G8908" t="s">
        <v>13</v>
      </c>
      <c r="J8908" t="s">
        <v>19</v>
      </c>
    </row>
    <row r="8909" spans="1:10" x14ac:dyDescent="0.2">
      <c r="A8909">
        <v>29</v>
      </c>
      <c r="B8909" t="s">
        <v>28</v>
      </c>
      <c r="C8909">
        <v>21</v>
      </c>
      <c r="D8909" t="s">
        <v>21</v>
      </c>
      <c r="E8909" t="s">
        <v>12</v>
      </c>
      <c r="F8909">
        <v>40</v>
      </c>
      <c r="G8909" t="s">
        <v>13</v>
      </c>
      <c r="J8909" t="s">
        <v>14</v>
      </c>
    </row>
    <row r="8910" spans="1:10" x14ac:dyDescent="0.2">
      <c r="A8910">
        <v>32</v>
      </c>
      <c r="B8910" t="s">
        <v>28</v>
      </c>
      <c r="C8910">
        <v>22</v>
      </c>
      <c r="D8910" t="s">
        <v>29</v>
      </c>
      <c r="E8910" t="s">
        <v>33</v>
      </c>
      <c r="F8910">
        <v>60</v>
      </c>
      <c r="G8910" t="s">
        <v>18</v>
      </c>
      <c r="I8910" t="s">
        <v>25</v>
      </c>
      <c r="J8910" t="s">
        <v>19</v>
      </c>
    </row>
    <row r="8911" spans="1:10" x14ac:dyDescent="0.2">
      <c r="A8911">
        <v>62</v>
      </c>
      <c r="B8911" t="s">
        <v>10</v>
      </c>
      <c r="C8911">
        <v>23</v>
      </c>
      <c r="D8911" t="s">
        <v>21</v>
      </c>
      <c r="E8911" t="s">
        <v>39</v>
      </c>
      <c r="F8911">
        <v>60</v>
      </c>
      <c r="G8911" t="s">
        <v>13</v>
      </c>
      <c r="J8911" t="s">
        <v>14</v>
      </c>
    </row>
    <row r="8912" spans="1:10" x14ac:dyDescent="0.2">
      <c r="A8912">
        <v>39</v>
      </c>
      <c r="B8912" t="s">
        <v>28</v>
      </c>
      <c r="C8912">
        <v>15</v>
      </c>
      <c r="D8912" t="s">
        <v>21</v>
      </c>
      <c r="E8912" t="s">
        <v>31</v>
      </c>
      <c r="F8912">
        <v>40</v>
      </c>
      <c r="G8912" t="s">
        <v>13</v>
      </c>
      <c r="J8912" t="s">
        <v>19</v>
      </c>
    </row>
    <row r="8913" spans="1:10" x14ac:dyDescent="0.2">
      <c r="A8913">
        <v>63</v>
      </c>
      <c r="B8913" t="s">
        <v>10</v>
      </c>
      <c r="C8913">
        <v>16</v>
      </c>
      <c r="D8913" t="s">
        <v>16</v>
      </c>
      <c r="E8913" t="s">
        <v>43</v>
      </c>
      <c r="F8913">
        <v>50</v>
      </c>
      <c r="G8913" t="s">
        <v>18</v>
      </c>
      <c r="J8913" t="s">
        <v>19</v>
      </c>
    </row>
    <row r="8914" spans="1:10" x14ac:dyDescent="0.2">
      <c r="A8914">
        <v>19</v>
      </c>
      <c r="B8914" t="s">
        <v>15</v>
      </c>
      <c r="C8914">
        <v>19</v>
      </c>
      <c r="D8914" t="s">
        <v>23</v>
      </c>
      <c r="E8914" t="s">
        <v>22</v>
      </c>
      <c r="F8914">
        <v>55</v>
      </c>
      <c r="G8914" t="s">
        <v>13</v>
      </c>
      <c r="J8914" t="s">
        <v>19</v>
      </c>
    </row>
    <row r="8915" spans="1:10" x14ac:dyDescent="0.2">
      <c r="A8915">
        <v>25</v>
      </c>
      <c r="B8915" t="s">
        <v>15</v>
      </c>
      <c r="C8915">
        <v>16</v>
      </c>
      <c r="D8915" t="s">
        <v>23</v>
      </c>
      <c r="E8915" t="s">
        <v>26</v>
      </c>
      <c r="F8915">
        <v>40</v>
      </c>
      <c r="G8915" t="s">
        <v>13</v>
      </c>
      <c r="J8915" t="s">
        <v>19</v>
      </c>
    </row>
    <row r="8916" spans="1:10" x14ac:dyDescent="0.2">
      <c r="A8916">
        <v>49</v>
      </c>
      <c r="B8916" t="s">
        <v>15</v>
      </c>
      <c r="C8916">
        <v>16</v>
      </c>
      <c r="D8916" t="s">
        <v>21</v>
      </c>
      <c r="E8916" t="s">
        <v>26</v>
      </c>
      <c r="F8916">
        <v>40</v>
      </c>
      <c r="G8916" t="s">
        <v>13</v>
      </c>
      <c r="J8916" t="s">
        <v>19</v>
      </c>
    </row>
    <row r="8917" spans="1:10" x14ac:dyDescent="0.2">
      <c r="A8917">
        <v>21</v>
      </c>
      <c r="B8917" t="s">
        <v>15</v>
      </c>
      <c r="C8917">
        <v>16</v>
      </c>
      <c r="D8917" t="s">
        <v>23</v>
      </c>
      <c r="E8917" t="s">
        <v>31</v>
      </c>
      <c r="F8917">
        <v>40</v>
      </c>
      <c r="G8917" t="s">
        <v>13</v>
      </c>
      <c r="J8917" t="s">
        <v>19</v>
      </c>
    </row>
    <row r="8918" spans="1:10" x14ac:dyDescent="0.2">
      <c r="A8918">
        <v>36</v>
      </c>
      <c r="B8918" t="s">
        <v>28</v>
      </c>
      <c r="C8918">
        <v>16</v>
      </c>
      <c r="D8918" t="s">
        <v>21</v>
      </c>
      <c r="E8918" t="s">
        <v>22</v>
      </c>
      <c r="F8918">
        <v>44</v>
      </c>
      <c r="G8918" t="s">
        <v>13</v>
      </c>
      <c r="J8918" t="s">
        <v>14</v>
      </c>
    </row>
    <row r="8919" spans="1:10" x14ac:dyDescent="0.2">
      <c r="A8919">
        <v>60</v>
      </c>
      <c r="B8919" t="s">
        <v>15</v>
      </c>
      <c r="C8919">
        <v>19</v>
      </c>
      <c r="D8919" t="s">
        <v>23</v>
      </c>
      <c r="E8919" t="s">
        <v>26</v>
      </c>
      <c r="F8919">
        <v>40</v>
      </c>
      <c r="G8919" t="s">
        <v>13</v>
      </c>
      <c r="J8919" t="s">
        <v>19</v>
      </c>
    </row>
    <row r="8920" spans="1:10" x14ac:dyDescent="0.2">
      <c r="A8920">
        <v>23</v>
      </c>
      <c r="B8920" t="s">
        <v>15</v>
      </c>
      <c r="C8920">
        <v>19</v>
      </c>
      <c r="D8920" t="s">
        <v>23</v>
      </c>
      <c r="E8920" t="s">
        <v>30</v>
      </c>
      <c r="F8920">
        <v>22</v>
      </c>
      <c r="G8920" t="s">
        <v>18</v>
      </c>
      <c r="I8920" t="s">
        <v>25</v>
      </c>
      <c r="J8920" t="s">
        <v>19</v>
      </c>
    </row>
    <row r="8921" spans="1:10" x14ac:dyDescent="0.2">
      <c r="A8921">
        <v>17</v>
      </c>
      <c r="B8921" t="s">
        <v>15</v>
      </c>
      <c r="C8921">
        <v>14</v>
      </c>
      <c r="D8921" t="s">
        <v>23</v>
      </c>
      <c r="E8921" t="s">
        <v>34</v>
      </c>
      <c r="F8921">
        <v>20</v>
      </c>
      <c r="G8921" t="s">
        <v>13</v>
      </c>
      <c r="J8921" t="s">
        <v>19</v>
      </c>
    </row>
    <row r="8922" spans="1:10" x14ac:dyDescent="0.2">
      <c r="A8922">
        <v>53</v>
      </c>
      <c r="B8922" t="s">
        <v>15</v>
      </c>
      <c r="C8922">
        <v>19</v>
      </c>
      <c r="D8922" t="s">
        <v>21</v>
      </c>
      <c r="E8922" t="s">
        <v>22</v>
      </c>
      <c r="F8922">
        <v>40</v>
      </c>
      <c r="G8922" t="s">
        <v>13</v>
      </c>
      <c r="J8922" t="s">
        <v>19</v>
      </c>
    </row>
    <row r="8923" spans="1:10" x14ac:dyDescent="0.2">
      <c r="A8923">
        <v>52</v>
      </c>
      <c r="B8923" t="s">
        <v>15</v>
      </c>
      <c r="C8923">
        <v>21</v>
      </c>
      <c r="D8923" t="s">
        <v>29</v>
      </c>
      <c r="E8923" t="s">
        <v>17</v>
      </c>
      <c r="F8923">
        <v>20</v>
      </c>
      <c r="G8923" t="s">
        <v>18</v>
      </c>
      <c r="J8923" t="s">
        <v>19</v>
      </c>
    </row>
    <row r="8924" spans="1:10" x14ac:dyDescent="0.2">
      <c r="A8924">
        <v>39</v>
      </c>
      <c r="B8924" t="s">
        <v>28</v>
      </c>
      <c r="C8924">
        <v>21</v>
      </c>
      <c r="D8924" t="s">
        <v>21</v>
      </c>
      <c r="E8924" t="s">
        <v>26</v>
      </c>
      <c r="F8924">
        <v>40</v>
      </c>
      <c r="G8924" t="s">
        <v>13</v>
      </c>
      <c r="J8924" t="s">
        <v>14</v>
      </c>
    </row>
    <row r="8925" spans="1:10" x14ac:dyDescent="0.2">
      <c r="A8925">
        <v>46</v>
      </c>
      <c r="B8925" t="s">
        <v>15</v>
      </c>
      <c r="C8925">
        <v>19</v>
      </c>
      <c r="D8925" t="s">
        <v>29</v>
      </c>
      <c r="E8925" t="s">
        <v>20</v>
      </c>
      <c r="F8925">
        <v>38</v>
      </c>
      <c r="G8925" t="s">
        <v>18</v>
      </c>
      <c r="I8925" t="s">
        <v>25</v>
      </c>
      <c r="J8925" t="s">
        <v>14</v>
      </c>
    </row>
    <row r="8926" spans="1:10" x14ac:dyDescent="0.2">
      <c r="A8926">
        <v>32</v>
      </c>
      <c r="B8926" t="s">
        <v>15</v>
      </c>
      <c r="C8926">
        <v>19</v>
      </c>
      <c r="D8926" t="s">
        <v>21</v>
      </c>
      <c r="E8926" t="s">
        <v>27</v>
      </c>
      <c r="F8926">
        <v>42</v>
      </c>
      <c r="G8926" t="s">
        <v>13</v>
      </c>
      <c r="J8926" t="s">
        <v>14</v>
      </c>
    </row>
    <row r="8927" spans="1:10" x14ac:dyDescent="0.2">
      <c r="A8927">
        <v>66</v>
      </c>
      <c r="B8927" t="s">
        <v>15</v>
      </c>
      <c r="C8927">
        <v>16</v>
      </c>
      <c r="D8927" t="s">
        <v>29</v>
      </c>
      <c r="E8927" t="s">
        <v>30</v>
      </c>
      <c r="F8927">
        <v>38</v>
      </c>
      <c r="G8927" t="s">
        <v>18</v>
      </c>
      <c r="J8927" t="s">
        <v>19</v>
      </c>
    </row>
    <row r="8928" spans="1:10" x14ac:dyDescent="0.2">
      <c r="A8928">
        <v>46</v>
      </c>
      <c r="B8928" t="s">
        <v>15</v>
      </c>
      <c r="C8928">
        <v>22</v>
      </c>
      <c r="D8928" t="s">
        <v>29</v>
      </c>
      <c r="E8928" t="s">
        <v>33</v>
      </c>
      <c r="F8928">
        <v>40</v>
      </c>
      <c r="G8928" t="s">
        <v>18</v>
      </c>
      <c r="I8928" t="s">
        <v>25</v>
      </c>
      <c r="J8928" t="s">
        <v>14</v>
      </c>
    </row>
    <row r="8929" spans="1:10" x14ac:dyDescent="0.2">
      <c r="A8929">
        <v>52</v>
      </c>
      <c r="B8929" t="s">
        <v>28</v>
      </c>
      <c r="C8929">
        <v>21</v>
      </c>
      <c r="D8929" t="s">
        <v>29</v>
      </c>
      <c r="E8929" t="s">
        <v>30</v>
      </c>
      <c r="F8929">
        <v>37</v>
      </c>
      <c r="G8929" t="s">
        <v>18</v>
      </c>
      <c r="J8929" t="s">
        <v>14</v>
      </c>
    </row>
    <row r="8930" spans="1:10" x14ac:dyDescent="0.2">
      <c r="A8930">
        <v>63</v>
      </c>
      <c r="B8930" t="s">
        <v>15</v>
      </c>
      <c r="C8930">
        <v>16</v>
      </c>
      <c r="D8930" t="s">
        <v>21</v>
      </c>
      <c r="E8930" t="s">
        <v>22</v>
      </c>
      <c r="F8930">
        <v>50</v>
      </c>
      <c r="G8930" t="s">
        <v>13</v>
      </c>
      <c r="J8930" t="s">
        <v>14</v>
      </c>
    </row>
    <row r="8931" spans="1:10" x14ac:dyDescent="0.2">
      <c r="A8931">
        <v>49</v>
      </c>
      <c r="B8931" t="s">
        <v>28</v>
      </c>
      <c r="C8931">
        <v>20</v>
      </c>
      <c r="D8931" t="s">
        <v>21</v>
      </c>
      <c r="E8931" t="s">
        <v>33</v>
      </c>
      <c r="F8931">
        <v>40</v>
      </c>
      <c r="G8931" t="s">
        <v>13</v>
      </c>
      <c r="J8931" t="s">
        <v>14</v>
      </c>
    </row>
    <row r="8932" spans="1:10" x14ac:dyDescent="0.2">
      <c r="A8932">
        <v>49</v>
      </c>
      <c r="B8932" t="s">
        <v>15</v>
      </c>
      <c r="C8932">
        <v>16</v>
      </c>
      <c r="D8932" t="s">
        <v>16</v>
      </c>
      <c r="E8932" t="s">
        <v>27</v>
      </c>
      <c r="F8932">
        <v>40</v>
      </c>
      <c r="G8932" t="s">
        <v>13</v>
      </c>
      <c r="J8932" t="s">
        <v>19</v>
      </c>
    </row>
    <row r="8933" spans="1:10" x14ac:dyDescent="0.2">
      <c r="A8933">
        <v>59</v>
      </c>
      <c r="B8933" t="s">
        <v>15</v>
      </c>
      <c r="C8933">
        <v>22</v>
      </c>
      <c r="D8933" t="s">
        <v>16</v>
      </c>
      <c r="E8933" t="s">
        <v>30</v>
      </c>
      <c r="F8933">
        <v>40</v>
      </c>
      <c r="G8933" t="s">
        <v>13</v>
      </c>
      <c r="J8933" t="s">
        <v>14</v>
      </c>
    </row>
    <row r="8934" spans="1:10" x14ac:dyDescent="0.2">
      <c r="A8934">
        <v>58</v>
      </c>
      <c r="B8934" t="s">
        <v>10</v>
      </c>
      <c r="C8934">
        <v>11</v>
      </c>
      <c r="D8934" t="s">
        <v>23</v>
      </c>
      <c r="E8934" t="s">
        <v>31</v>
      </c>
      <c r="F8934">
        <v>40</v>
      </c>
      <c r="G8934" t="s">
        <v>13</v>
      </c>
      <c r="J8934" t="s">
        <v>19</v>
      </c>
    </row>
    <row r="8935" spans="1:10" x14ac:dyDescent="0.2">
      <c r="A8935">
        <v>42</v>
      </c>
      <c r="B8935" t="s">
        <v>15</v>
      </c>
      <c r="C8935">
        <v>16</v>
      </c>
      <c r="D8935" t="s">
        <v>21</v>
      </c>
      <c r="E8935" t="s">
        <v>22</v>
      </c>
      <c r="F8935">
        <v>48</v>
      </c>
      <c r="G8935" t="s">
        <v>13</v>
      </c>
      <c r="J8935" t="s">
        <v>19</v>
      </c>
    </row>
    <row r="8936" spans="1:10" x14ac:dyDescent="0.2">
      <c r="A8936">
        <v>25</v>
      </c>
      <c r="B8936" t="s">
        <v>15</v>
      </c>
      <c r="C8936">
        <v>19</v>
      </c>
      <c r="D8936" t="s">
        <v>29</v>
      </c>
      <c r="E8936" t="s">
        <v>17</v>
      </c>
      <c r="F8936">
        <v>8</v>
      </c>
      <c r="G8936" t="s">
        <v>18</v>
      </c>
      <c r="I8936" t="s">
        <v>25</v>
      </c>
      <c r="J8936" t="s">
        <v>19</v>
      </c>
    </row>
    <row r="8937" spans="1:10" x14ac:dyDescent="0.2">
      <c r="A8937">
        <v>24</v>
      </c>
      <c r="B8937" t="s">
        <v>15</v>
      </c>
      <c r="C8937">
        <v>16</v>
      </c>
      <c r="D8937" t="s">
        <v>23</v>
      </c>
      <c r="E8937" t="s">
        <v>34</v>
      </c>
      <c r="F8937">
        <v>40</v>
      </c>
      <c r="G8937" t="s">
        <v>13</v>
      </c>
      <c r="J8937" t="s">
        <v>19</v>
      </c>
    </row>
    <row r="8938" spans="1:10" x14ac:dyDescent="0.2">
      <c r="A8938">
        <v>54</v>
      </c>
      <c r="B8938" t="s">
        <v>28</v>
      </c>
      <c r="C8938">
        <v>18</v>
      </c>
      <c r="D8938" t="s">
        <v>29</v>
      </c>
      <c r="E8938" t="s">
        <v>30</v>
      </c>
      <c r="F8938">
        <v>40</v>
      </c>
      <c r="G8938" t="s">
        <v>18</v>
      </c>
      <c r="J8938" t="s">
        <v>19</v>
      </c>
    </row>
    <row r="8939" spans="1:10" x14ac:dyDescent="0.2">
      <c r="A8939">
        <v>57</v>
      </c>
      <c r="B8939" t="s">
        <v>28</v>
      </c>
      <c r="C8939">
        <v>19</v>
      </c>
      <c r="D8939" t="s">
        <v>40</v>
      </c>
      <c r="E8939" t="s">
        <v>38</v>
      </c>
      <c r="F8939">
        <v>40</v>
      </c>
      <c r="G8939" t="s">
        <v>13</v>
      </c>
      <c r="J8939" t="s">
        <v>19</v>
      </c>
    </row>
    <row r="8940" spans="1:10" x14ac:dyDescent="0.2">
      <c r="A8940">
        <v>57</v>
      </c>
      <c r="B8940" t="s">
        <v>15</v>
      </c>
      <c r="C8940">
        <v>19</v>
      </c>
      <c r="D8940" t="s">
        <v>40</v>
      </c>
      <c r="E8940" t="s">
        <v>12</v>
      </c>
      <c r="F8940">
        <v>15</v>
      </c>
      <c r="G8940" t="s">
        <v>13</v>
      </c>
      <c r="J8940" t="s">
        <v>19</v>
      </c>
    </row>
    <row r="8941" spans="1:10" x14ac:dyDescent="0.2">
      <c r="A8941">
        <v>36</v>
      </c>
      <c r="B8941" t="s">
        <v>28</v>
      </c>
      <c r="C8941">
        <v>21</v>
      </c>
      <c r="D8941" t="s">
        <v>29</v>
      </c>
      <c r="E8941" t="s">
        <v>33</v>
      </c>
      <c r="F8941">
        <v>40</v>
      </c>
      <c r="G8941" t="s">
        <v>18</v>
      </c>
      <c r="I8941" t="s">
        <v>37</v>
      </c>
      <c r="J8941" t="s">
        <v>19</v>
      </c>
    </row>
    <row r="8942" spans="1:10" x14ac:dyDescent="0.2">
      <c r="A8942">
        <v>21</v>
      </c>
      <c r="B8942" t="s">
        <v>15</v>
      </c>
      <c r="C8942">
        <v>19</v>
      </c>
      <c r="D8942" t="s">
        <v>23</v>
      </c>
      <c r="E8942" t="s">
        <v>32</v>
      </c>
      <c r="F8942">
        <v>33</v>
      </c>
      <c r="G8942" t="s">
        <v>13</v>
      </c>
      <c r="J8942" t="s">
        <v>19</v>
      </c>
    </row>
    <row r="8943" spans="1:10" x14ac:dyDescent="0.2">
      <c r="A8943">
        <v>35</v>
      </c>
      <c r="B8943" t="s">
        <v>15</v>
      </c>
      <c r="C8943">
        <v>17</v>
      </c>
      <c r="D8943" t="s">
        <v>23</v>
      </c>
      <c r="E8943" t="s">
        <v>34</v>
      </c>
      <c r="F8943">
        <v>40</v>
      </c>
      <c r="G8943" t="s">
        <v>13</v>
      </c>
      <c r="H8943">
        <v>1</v>
      </c>
      <c r="J8943" t="s">
        <v>19</v>
      </c>
    </row>
    <row r="8944" spans="1:10" x14ac:dyDescent="0.2">
      <c r="A8944">
        <v>43</v>
      </c>
      <c r="B8944" t="s">
        <v>15</v>
      </c>
      <c r="C8944">
        <v>19</v>
      </c>
      <c r="D8944" t="s">
        <v>21</v>
      </c>
      <c r="E8944" t="s">
        <v>32</v>
      </c>
      <c r="F8944">
        <v>40</v>
      </c>
      <c r="G8944" t="s">
        <v>13</v>
      </c>
      <c r="J8944" t="s">
        <v>19</v>
      </c>
    </row>
    <row r="8945" spans="1:10" x14ac:dyDescent="0.2">
      <c r="A8945">
        <v>63</v>
      </c>
      <c r="B8945" t="s">
        <v>15</v>
      </c>
      <c r="C8945">
        <v>21</v>
      </c>
      <c r="D8945" t="s">
        <v>21</v>
      </c>
      <c r="E8945" t="s">
        <v>26</v>
      </c>
      <c r="F8945">
        <v>75</v>
      </c>
      <c r="G8945" t="s">
        <v>13</v>
      </c>
      <c r="J8945" t="s">
        <v>14</v>
      </c>
    </row>
    <row r="8946" spans="1:10" x14ac:dyDescent="0.2">
      <c r="A8946">
        <v>46</v>
      </c>
      <c r="B8946" t="s">
        <v>15</v>
      </c>
      <c r="C8946">
        <v>16</v>
      </c>
      <c r="D8946" t="s">
        <v>21</v>
      </c>
      <c r="E8946" t="s">
        <v>22</v>
      </c>
      <c r="F8946">
        <v>40</v>
      </c>
      <c r="G8946" t="s">
        <v>13</v>
      </c>
      <c r="J8946" t="s">
        <v>19</v>
      </c>
    </row>
    <row r="8947" spans="1:10" x14ac:dyDescent="0.2">
      <c r="A8947">
        <v>21</v>
      </c>
      <c r="B8947" t="s">
        <v>15</v>
      </c>
      <c r="C8947">
        <v>20</v>
      </c>
      <c r="D8947" t="s">
        <v>23</v>
      </c>
      <c r="E8947" t="s">
        <v>32</v>
      </c>
      <c r="F8947">
        <v>15</v>
      </c>
      <c r="G8947" t="s">
        <v>13</v>
      </c>
      <c r="J8947" t="s">
        <v>19</v>
      </c>
    </row>
    <row r="8948" spans="1:10" x14ac:dyDescent="0.2">
      <c r="A8948">
        <v>61</v>
      </c>
      <c r="B8948" t="s">
        <v>15</v>
      </c>
      <c r="C8948">
        <v>19</v>
      </c>
      <c r="D8948" t="s">
        <v>29</v>
      </c>
      <c r="E8948" t="s">
        <v>30</v>
      </c>
      <c r="F8948">
        <v>32</v>
      </c>
      <c r="G8948" t="s">
        <v>18</v>
      </c>
      <c r="J8948" t="s">
        <v>19</v>
      </c>
    </row>
    <row r="8949" spans="1:10" x14ac:dyDescent="0.2">
      <c r="A8949">
        <v>33</v>
      </c>
      <c r="B8949" t="s">
        <v>28</v>
      </c>
      <c r="C8949">
        <v>23</v>
      </c>
      <c r="D8949" t="s">
        <v>29</v>
      </c>
      <c r="E8949" t="s">
        <v>17</v>
      </c>
      <c r="F8949">
        <v>45</v>
      </c>
      <c r="G8949" t="s">
        <v>18</v>
      </c>
      <c r="I8949" t="s">
        <v>37</v>
      </c>
      <c r="J8949" t="s">
        <v>19</v>
      </c>
    </row>
    <row r="8950" spans="1:10" x14ac:dyDescent="0.2">
      <c r="A8950">
        <v>62</v>
      </c>
      <c r="B8950" t="s">
        <v>15</v>
      </c>
      <c r="C8950">
        <v>19</v>
      </c>
      <c r="D8950" t="s">
        <v>23</v>
      </c>
      <c r="E8950" t="s">
        <v>41</v>
      </c>
      <c r="F8950">
        <v>40</v>
      </c>
      <c r="G8950" t="s">
        <v>18</v>
      </c>
      <c r="J8950" t="s">
        <v>14</v>
      </c>
    </row>
    <row r="8951" spans="1:10" x14ac:dyDescent="0.2">
      <c r="A8951">
        <v>26</v>
      </c>
      <c r="B8951" t="s">
        <v>15</v>
      </c>
      <c r="C8951">
        <v>19</v>
      </c>
      <c r="D8951" t="s">
        <v>21</v>
      </c>
      <c r="E8951" t="s">
        <v>27</v>
      </c>
      <c r="F8951">
        <v>40</v>
      </c>
      <c r="G8951" t="s">
        <v>13</v>
      </c>
      <c r="J8951" t="s">
        <v>14</v>
      </c>
    </row>
    <row r="8952" spans="1:10" x14ac:dyDescent="0.2">
      <c r="A8952">
        <v>44</v>
      </c>
      <c r="B8952" t="s">
        <v>28</v>
      </c>
      <c r="C8952">
        <v>21</v>
      </c>
      <c r="D8952" t="s">
        <v>21</v>
      </c>
      <c r="E8952" t="s">
        <v>20</v>
      </c>
      <c r="F8952">
        <v>40</v>
      </c>
      <c r="G8952" t="s">
        <v>13</v>
      </c>
      <c r="J8952" t="s">
        <v>19</v>
      </c>
    </row>
    <row r="8953" spans="1:10" x14ac:dyDescent="0.2">
      <c r="A8953">
        <v>50</v>
      </c>
      <c r="B8953" t="s">
        <v>15</v>
      </c>
      <c r="C8953">
        <v>20</v>
      </c>
      <c r="D8953" t="s">
        <v>21</v>
      </c>
      <c r="E8953" t="s">
        <v>32</v>
      </c>
      <c r="F8953">
        <v>50</v>
      </c>
      <c r="G8953" t="s">
        <v>13</v>
      </c>
      <c r="J8953" t="s">
        <v>14</v>
      </c>
    </row>
    <row r="8954" spans="1:10" x14ac:dyDescent="0.2">
      <c r="A8954">
        <v>37</v>
      </c>
      <c r="B8954" t="s">
        <v>15</v>
      </c>
      <c r="C8954">
        <v>22</v>
      </c>
      <c r="D8954" t="s">
        <v>21</v>
      </c>
      <c r="E8954" t="s">
        <v>26</v>
      </c>
      <c r="F8954">
        <v>40</v>
      </c>
      <c r="G8954" t="s">
        <v>13</v>
      </c>
      <c r="J8954" t="s">
        <v>14</v>
      </c>
    </row>
    <row r="8955" spans="1:10" x14ac:dyDescent="0.2">
      <c r="A8955">
        <v>49</v>
      </c>
      <c r="B8955" t="s">
        <v>10</v>
      </c>
      <c r="C8955">
        <v>21</v>
      </c>
      <c r="D8955" t="s">
        <v>23</v>
      </c>
      <c r="E8955" t="s">
        <v>24</v>
      </c>
      <c r="F8955">
        <v>10</v>
      </c>
      <c r="G8955" t="s">
        <v>18</v>
      </c>
      <c r="I8955" t="s">
        <v>25</v>
      </c>
      <c r="J8955" t="s">
        <v>19</v>
      </c>
    </row>
    <row r="8956" spans="1:10" x14ac:dyDescent="0.2">
      <c r="A8956">
        <v>49</v>
      </c>
      <c r="B8956" t="s">
        <v>28</v>
      </c>
      <c r="C8956">
        <v>20</v>
      </c>
      <c r="D8956" t="s">
        <v>21</v>
      </c>
      <c r="E8956" t="s">
        <v>36</v>
      </c>
      <c r="F8956">
        <v>44</v>
      </c>
      <c r="G8956" t="s">
        <v>13</v>
      </c>
      <c r="J8956" t="s">
        <v>14</v>
      </c>
    </row>
    <row r="8957" spans="1:10" x14ac:dyDescent="0.2">
      <c r="A8957">
        <v>57</v>
      </c>
      <c r="B8957" t="s">
        <v>10</v>
      </c>
      <c r="C8957">
        <v>20</v>
      </c>
      <c r="D8957" t="s">
        <v>21</v>
      </c>
      <c r="E8957" t="s">
        <v>22</v>
      </c>
      <c r="F8957">
        <v>40</v>
      </c>
      <c r="G8957" t="s">
        <v>13</v>
      </c>
      <c r="J8957" t="s">
        <v>19</v>
      </c>
    </row>
    <row r="8958" spans="1:10" x14ac:dyDescent="0.2">
      <c r="A8958">
        <v>18</v>
      </c>
      <c r="B8958" t="s">
        <v>15</v>
      </c>
      <c r="C8958">
        <v>18</v>
      </c>
      <c r="D8958" t="s">
        <v>23</v>
      </c>
      <c r="E8958" t="s">
        <v>34</v>
      </c>
      <c r="F8958">
        <v>25</v>
      </c>
      <c r="G8958" t="s">
        <v>13</v>
      </c>
      <c r="J8958" t="s">
        <v>19</v>
      </c>
    </row>
    <row r="8959" spans="1:10" x14ac:dyDescent="0.2">
      <c r="A8959">
        <v>69</v>
      </c>
      <c r="B8959" t="s">
        <v>15</v>
      </c>
      <c r="C8959">
        <v>17</v>
      </c>
      <c r="D8959" t="s">
        <v>11</v>
      </c>
      <c r="E8959" t="s">
        <v>17</v>
      </c>
      <c r="F8959">
        <v>40</v>
      </c>
      <c r="G8959" t="s">
        <v>18</v>
      </c>
      <c r="J8959" t="s">
        <v>19</v>
      </c>
    </row>
    <row r="8960" spans="1:10" x14ac:dyDescent="0.2">
      <c r="A8960">
        <v>47</v>
      </c>
      <c r="B8960" t="s">
        <v>15</v>
      </c>
      <c r="C8960">
        <v>19</v>
      </c>
      <c r="D8960" t="s">
        <v>23</v>
      </c>
      <c r="E8960" t="s">
        <v>17</v>
      </c>
      <c r="F8960">
        <v>8</v>
      </c>
      <c r="G8960" t="s">
        <v>18</v>
      </c>
      <c r="I8960" t="s">
        <v>25</v>
      </c>
      <c r="J8960" t="s">
        <v>19</v>
      </c>
    </row>
    <row r="8961" spans="1:10" x14ac:dyDescent="0.2">
      <c r="A8961">
        <v>30</v>
      </c>
      <c r="B8961" t="s">
        <v>15</v>
      </c>
      <c r="C8961">
        <v>16</v>
      </c>
      <c r="D8961" t="s">
        <v>21</v>
      </c>
      <c r="E8961" t="s">
        <v>22</v>
      </c>
      <c r="F8961">
        <v>40</v>
      </c>
      <c r="G8961" t="s">
        <v>13</v>
      </c>
      <c r="J8961" t="s">
        <v>19</v>
      </c>
    </row>
    <row r="8962" spans="1:10" x14ac:dyDescent="0.2">
      <c r="A8962">
        <v>73</v>
      </c>
      <c r="B8962" t="s">
        <v>15</v>
      </c>
      <c r="C8962">
        <v>21</v>
      </c>
      <c r="D8962" t="s">
        <v>16</v>
      </c>
      <c r="E8962" t="s">
        <v>30</v>
      </c>
      <c r="F8962">
        <v>32</v>
      </c>
      <c r="G8962" t="s">
        <v>18</v>
      </c>
      <c r="J8962" t="s">
        <v>19</v>
      </c>
    </row>
    <row r="8963" spans="1:10" x14ac:dyDescent="0.2">
      <c r="A8963">
        <v>33</v>
      </c>
      <c r="B8963" t="s">
        <v>28</v>
      </c>
      <c r="C8963">
        <v>16</v>
      </c>
      <c r="D8963" t="s">
        <v>29</v>
      </c>
      <c r="E8963" t="s">
        <v>38</v>
      </c>
      <c r="F8963">
        <v>40</v>
      </c>
      <c r="G8963" t="s">
        <v>18</v>
      </c>
      <c r="I8963" t="s">
        <v>25</v>
      </c>
      <c r="J8963" t="s">
        <v>19</v>
      </c>
    </row>
    <row r="8964" spans="1:10" x14ac:dyDescent="0.2">
      <c r="A8964">
        <v>54</v>
      </c>
      <c r="B8964" t="s">
        <v>28</v>
      </c>
      <c r="C8964">
        <v>16</v>
      </c>
      <c r="D8964" t="s">
        <v>16</v>
      </c>
      <c r="E8964" t="s">
        <v>30</v>
      </c>
      <c r="F8964">
        <v>40</v>
      </c>
      <c r="G8964" t="s">
        <v>13</v>
      </c>
      <c r="J8964" t="s">
        <v>14</v>
      </c>
    </row>
    <row r="8965" spans="1:10" x14ac:dyDescent="0.2">
      <c r="A8965">
        <v>28</v>
      </c>
      <c r="B8965" t="s">
        <v>15</v>
      </c>
      <c r="C8965">
        <v>12</v>
      </c>
      <c r="D8965" t="s">
        <v>21</v>
      </c>
      <c r="E8965" t="s">
        <v>22</v>
      </c>
      <c r="F8965">
        <v>40</v>
      </c>
      <c r="G8965" t="s">
        <v>13</v>
      </c>
      <c r="H8965">
        <v>3</v>
      </c>
      <c r="J8965" t="s">
        <v>19</v>
      </c>
    </row>
    <row r="8966" spans="1:10" x14ac:dyDescent="0.2">
      <c r="A8966">
        <v>56</v>
      </c>
      <c r="B8966" t="s">
        <v>15</v>
      </c>
      <c r="C8966">
        <v>16</v>
      </c>
      <c r="D8966" t="s">
        <v>21</v>
      </c>
      <c r="E8966" t="s">
        <v>34</v>
      </c>
      <c r="F8966">
        <v>50</v>
      </c>
      <c r="G8966" t="s">
        <v>13</v>
      </c>
      <c r="J8966" t="s">
        <v>19</v>
      </c>
    </row>
    <row r="8967" spans="1:10" x14ac:dyDescent="0.2">
      <c r="A8967">
        <v>51</v>
      </c>
      <c r="B8967" t="s">
        <v>15</v>
      </c>
      <c r="C8967">
        <v>19</v>
      </c>
      <c r="D8967" t="s">
        <v>21</v>
      </c>
      <c r="E8967" t="s">
        <v>12</v>
      </c>
      <c r="F8967">
        <v>40</v>
      </c>
      <c r="G8967" t="s">
        <v>13</v>
      </c>
      <c r="J8967" t="s">
        <v>14</v>
      </c>
    </row>
    <row r="8968" spans="1:10" x14ac:dyDescent="0.2">
      <c r="A8968">
        <v>56</v>
      </c>
      <c r="B8968" t="s">
        <v>10</v>
      </c>
      <c r="C8968">
        <v>21</v>
      </c>
      <c r="D8968" t="s">
        <v>16</v>
      </c>
      <c r="E8968" t="s">
        <v>22</v>
      </c>
      <c r="F8968">
        <v>40</v>
      </c>
      <c r="G8968" t="s">
        <v>13</v>
      </c>
      <c r="J8968" t="s">
        <v>14</v>
      </c>
    </row>
    <row r="8969" spans="1:10" x14ac:dyDescent="0.2">
      <c r="A8969">
        <v>71</v>
      </c>
      <c r="B8969" t="s">
        <v>10</v>
      </c>
      <c r="C8969">
        <v>21</v>
      </c>
      <c r="D8969" t="s">
        <v>29</v>
      </c>
      <c r="E8969" t="s">
        <v>32</v>
      </c>
      <c r="F8969">
        <v>24</v>
      </c>
      <c r="G8969" t="s">
        <v>18</v>
      </c>
      <c r="J8969" t="s">
        <v>19</v>
      </c>
    </row>
    <row r="8970" spans="1:10" x14ac:dyDescent="0.2">
      <c r="A8970">
        <v>47</v>
      </c>
      <c r="B8970" t="s">
        <v>10</v>
      </c>
      <c r="C8970">
        <v>19</v>
      </c>
      <c r="D8970" t="s">
        <v>21</v>
      </c>
      <c r="E8970" t="s">
        <v>20</v>
      </c>
      <c r="F8970">
        <v>70</v>
      </c>
      <c r="G8970" t="s">
        <v>13</v>
      </c>
      <c r="J8970" t="s">
        <v>14</v>
      </c>
    </row>
    <row r="8971" spans="1:10" x14ac:dyDescent="0.2">
      <c r="A8971">
        <v>21</v>
      </c>
      <c r="B8971" t="s">
        <v>15</v>
      </c>
      <c r="C8971">
        <v>16</v>
      </c>
      <c r="D8971" t="s">
        <v>23</v>
      </c>
      <c r="E8971" t="s">
        <v>32</v>
      </c>
      <c r="F8971">
        <v>45</v>
      </c>
      <c r="G8971" t="s">
        <v>13</v>
      </c>
      <c r="J8971" t="s">
        <v>19</v>
      </c>
    </row>
    <row r="8972" spans="1:10" x14ac:dyDescent="0.2">
      <c r="A8972">
        <v>50</v>
      </c>
      <c r="B8972" t="s">
        <v>15</v>
      </c>
      <c r="C8972">
        <v>18</v>
      </c>
      <c r="D8972" t="s">
        <v>21</v>
      </c>
      <c r="E8972" t="s">
        <v>12</v>
      </c>
      <c r="F8972">
        <v>72</v>
      </c>
      <c r="G8972" t="s">
        <v>13</v>
      </c>
      <c r="J8972" t="s">
        <v>14</v>
      </c>
    </row>
    <row r="8973" spans="1:10" x14ac:dyDescent="0.2">
      <c r="A8973">
        <v>21</v>
      </c>
      <c r="B8973" t="s">
        <v>28</v>
      </c>
      <c r="C8973">
        <v>19</v>
      </c>
      <c r="D8973" t="s">
        <v>23</v>
      </c>
      <c r="E8973" t="s">
        <v>32</v>
      </c>
      <c r="F8973">
        <v>16</v>
      </c>
      <c r="G8973" t="s">
        <v>18</v>
      </c>
      <c r="I8973" t="s">
        <v>25</v>
      </c>
      <c r="J8973" t="s">
        <v>19</v>
      </c>
    </row>
    <row r="8974" spans="1:10" x14ac:dyDescent="0.2">
      <c r="A8974">
        <v>56</v>
      </c>
      <c r="B8974" t="s">
        <v>15</v>
      </c>
      <c r="C8974">
        <v>16</v>
      </c>
      <c r="D8974" t="s">
        <v>21</v>
      </c>
      <c r="E8974" t="s">
        <v>12</v>
      </c>
      <c r="F8974">
        <v>40</v>
      </c>
      <c r="G8974" t="s">
        <v>13</v>
      </c>
      <c r="J8974" t="s">
        <v>19</v>
      </c>
    </row>
    <row r="8975" spans="1:10" x14ac:dyDescent="0.2">
      <c r="A8975">
        <v>32</v>
      </c>
      <c r="B8975" t="s">
        <v>15</v>
      </c>
      <c r="C8975">
        <v>22</v>
      </c>
      <c r="D8975" t="s">
        <v>23</v>
      </c>
      <c r="E8975" t="s">
        <v>33</v>
      </c>
      <c r="F8975">
        <v>40</v>
      </c>
      <c r="G8975" t="s">
        <v>18</v>
      </c>
      <c r="I8975" t="s">
        <v>25</v>
      </c>
      <c r="J8975" t="s">
        <v>19</v>
      </c>
    </row>
    <row r="8976" spans="1:10" x14ac:dyDescent="0.2">
      <c r="A8976">
        <v>76</v>
      </c>
      <c r="B8976" t="s">
        <v>10</v>
      </c>
      <c r="C8976">
        <v>17</v>
      </c>
      <c r="D8976" t="s">
        <v>11</v>
      </c>
      <c r="E8976" t="s">
        <v>39</v>
      </c>
      <c r="F8976">
        <v>35</v>
      </c>
      <c r="G8976" t="s">
        <v>18</v>
      </c>
      <c r="J8976" t="s">
        <v>14</v>
      </c>
    </row>
    <row r="8977" spans="1:10" x14ac:dyDescent="0.2">
      <c r="A8977">
        <v>67</v>
      </c>
      <c r="B8977" t="s">
        <v>15</v>
      </c>
      <c r="C8977">
        <v>19</v>
      </c>
      <c r="D8977" t="s">
        <v>29</v>
      </c>
      <c r="E8977" t="s">
        <v>30</v>
      </c>
      <c r="F8977">
        <v>35</v>
      </c>
      <c r="G8977" t="s">
        <v>18</v>
      </c>
      <c r="J8977" t="s">
        <v>14</v>
      </c>
    </row>
    <row r="8978" spans="1:10" x14ac:dyDescent="0.2">
      <c r="A8978">
        <v>54</v>
      </c>
      <c r="B8978" t="s">
        <v>15</v>
      </c>
      <c r="C8978">
        <v>14</v>
      </c>
      <c r="D8978" t="s">
        <v>21</v>
      </c>
      <c r="E8978" t="s">
        <v>12</v>
      </c>
      <c r="F8978">
        <v>50</v>
      </c>
      <c r="G8978" t="s">
        <v>13</v>
      </c>
      <c r="J8978" t="s">
        <v>14</v>
      </c>
    </row>
    <row r="8979" spans="1:10" x14ac:dyDescent="0.2">
      <c r="A8979">
        <v>37</v>
      </c>
      <c r="B8979" t="s">
        <v>15</v>
      </c>
      <c r="C8979">
        <v>21</v>
      </c>
      <c r="D8979" t="s">
        <v>16</v>
      </c>
      <c r="E8979" t="s">
        <v>30</v>
      </c>
      <c r="F8979">
        <v>40</v>
      </c>
      <c r="G8979" t="s">
        <v>13</v>
      </c>
      <c r="J8979" t="s">
        <v>19</v>
      </c>
    </row>
    <row r="8980" spans="1:10" x14ac:dyDescent="0.2">
      <c r="A8980">
        <v>61</v>
      </c>
      <c r="B8980" t="s">
        <v>10</v>
      </c>
      <c r="C8980">
        <v>21</v>
      </c>
      <c r="D8980" t="s">
        <v>16</v>
      </c>
      <c r="E8980" t="s">
        <v>34</v>
      </c>
      <c r="F8980">
        <v>30</v>
      </c>
      <c r="G8980" t="s">
        <v>13</v>
      </c>
      <c r="H8980">
        <v>2</v>
      </c>
      <c r="J8980" t="s">
        <v>19</v>
      </c>
    </row>
    <row r="8981" spans="1:10" x14ac:dyDescent="0.2">
      <c r="A8981">
        <v>41</v>
      </c>
      <c r="B8981" t="s">
        <v>15</v>
      </c>
      <c r="C8981">
        <v>22</v>
      </c>
      <c r="D8981" t="s">
        <v>21</v>
      </c>
      <c r="E8981" t="s">
        <v>26</v>
      </c>
      <c r="F8981">
        <v>40</v>
      </c>
      <c r="G8981" t="s">
        <v>13</v>
      </c>
      <c r="J8981" t="s">
        <v>14</v>
      </c>
    </row>
    <row r="8982" spans="1:10" x14ac:dyDescent="0.2">
      <c r="A8982">
        <v>66</v>
      </c>
      <c r="B8982" t="s">
        <v>15</v>
      </c>
      <c r="C8982">
        <v>21</v>
      </c>
      <c r="D8982" t="s">
        <v>21</v>
      </c>
      <c r="E8982" t="s">
        <v>20</v>
      </c>
      <c r="F8982">
        <v>50</v>
      </c>
      <c r="G8982" t="s">
        <v>13</v>
      </c>
      <c r="J8982" t="s">
        <v>14</v>
      </c>
    </row>
    <row r="8983" spans="1:10" x14ac:dyDescent="0.2">
      <c r="A8983">
        <v>50</v>
      </c>
      <c r="B8983" t="s">
        <v>15</v>
      </c>
      <c r="C8983">
        <v>19</v>
      </c>
      <c r="D8983" t="s">
        <v>21</v>
      </c>
      <c r="E8983" t="s">
        <v>31</v>
      </c>
      <c r="F8983">
        <v>40</v>
      </c>
      <c r="G8983" t="s">
        <v>13</v>
      </c>
      <c r="J8983" t="s">
        <v>19</v>
      </c>
    </row>
    <row r="8984" spans="1:10" x14ac:dyDescent="0.2">
      <c r="A8984">
        <v>32</v>
      </c>
      <c r="B8984" t="s">
        <v>15</v>
      </c>
      <c r="C8984">
        <v>12</v>
      </c>
      <c r="D8984" t="s">
        <v>16</v>
      </c>
      <c r="E8984" t="s">
        <v>34</v>
      </c>
      <c r="F8984">
        <v>20</v>
      </c>
      <c r="G8984" t="s">
        <v>18</v>
      </c>
      <c r="I8984" t="s">
        <v>25</v>
      </c>
      <c r="J8984" t="s">
        <v>19</v>
      </c>
    </row>
    <row r="8985" spans="1:10" x14ac:dyDescent="0.2">
      <c r="A8985">
        <v>43</v>
      </c>
      <c r="B8985" t="s">
        <v>28</v>
      </c>
      <c r="C8985">
        <v>16</v>
      </c>
      <c r="D8985" t="s">
        <v>29</v>
      </c>
      <c r="E8985" t="s">
        <v>34</v>
      </c>
      <c r="F8985">
        <v>40</v>
      </c>
      <c r="G8985" t="s">
        <v>18</v>
      </c>
      <c r="I8985" t="s">
        <v>25</v>
      </c>
      <c r="J8985" t="s">
        <v>19</v>
      </c>
    </row>
    <row r="8986" spans="1:10" x14ac:dyDescent="0.2">
      <c r="A8986">
        <v>57</v>
      </c>
      <c r="B8986" t="s">
        <v>28</v>
      </c>
      <c r="C8986">
        <v>20</v>
      </c>
      <c r="D8986" t="s">
        <v>21</v>
      </c>
      <c r="E8986" t="s">
        <v>20</v>
      </c>
      <c r="F8986">
        <v>40</v>
      </c>
      <c r="G8986" t="s">
        <v>13</v>
      </c>
      <c r="H8986">
        <v>1</v>
      </c>
      <c r="J8986" t="s">
        <v>14</v>
      </c>
    </row>
    <row r="8987" spans="1:10" x14ac:dyDescent="0.2">
      <c r="A8987">
        <v>34</v>
      </c>
      <c r="B8987" t="s">
        <v>15</v>
      </c>
      <c r="C8987">
        <v>16</v>
      </c>
      <c r="D8987" t="s">
        <v>21</v>
      </c>
      <c r="E8987" t="s">
        <v>32</v>
      </c>
      <c r="F8987">
        <v>60</v>
      </c>
      <c r="G8987" t="s">
        <v>13</v>
      </c>
      <c r="J8987" t="s">
        <v>19</v>
      </c>
    </row>
    <row r="8988" spans="1:10" x14ac:dyDescent="0.2">
      <c r="A8988">
        <v>34</v>
      </c>
      <c r="B8988" t="s">
        <v>15</v>
      </c>
      <c r="C8988">
        <v>21</v>
      </c>
      <c r="D8988" t="s">
        <v>29</v>
      </c>
      <c r="E8988" t="s">
        <v>34</v>
      </c>
      <c r="F8988">
        <v>4</v>
      </c>
      <c r="G8988" t="s">
        <v>18</v>
      </c>
      <c r="I8988" t="s">
        <v>25</v>
      </c>
      <c r="J8988" t="s">
        <v>19</v>
      </c>
    </row>
    <row r="8989" spans="1:10" x14ac:dyDescent="0.2">
      <c r="A8989">
        <v>18</v>
      </c>
      <c r="B8989" t="s">
        <v>15</v>
      </c>
      <c r="C8989">
        <v>19</v>
      </c>
      <c r="D8989" t="s">
        <v>23</v>
      </c>
      <c r="E8989" t="s">
        <v>30</v>
      </c>
      <c r="F8989">
        <v>20</v>
      </c>
      <c r="G8989" t="s">
        <v>18</v>
      </c>
      <c r="I8989" t="s">
        <v>25</v>
      </c>
      <c r="J8989" t="s">
        <v>19</v>
      </c>
    </row>
    <row r="8990" spans="1:10" x14ac:dyDescent="0.2">
      <c r="A8990">
        <v>36</v>
      </c>
      <c r="B8990" t="s">
        <v>15</v>
      </c>
      <c r="C8990">
        <v>19</v>
      </c>
      <c r="D8990" t="s">
        <v>29</v>
      </c>
      <c r="E8990" t="s">
        <v>17</v>
      </c>
      <c r="F8990">
        <v>50</v>
      </c>
      <c r="G8990" t="s">
        <v>18</v>
      </c>
      <c r="I8990" t="s">
        <v>25</v>
      </c>
      <c r="J8990" t="s">
        <v>19</v>
      </c>
    </row>
    <row r="8991" spans="1:10" x14ac:dyDescent="0.2">
      <c r="A8991">
        <v>50</v>
      </c>
      <c r="B8991" t="s">
        <v>10</v>
      </c>
      <c r="C8991">
        <v>20</v>
      </c>
      <c r="D8991" t="s">
        <v>29</v>
      </c>
      <c r="E8991" t="s">
        <v>24</v>
      </c>
      <c r="F8991">
        <v>15</v>
      </c>
      <c r="G8991" t="s">
        <v>18</v>
      </c>
      <c r="I8991" t="s">
        <v>25</v>
      </c>
      <c r="J8991" t="s">
        <v>19</v>
      </c>
    </row>
    <row r="8992" spans="1:10" x14ac:dyDescent="0.2">
      <c r="A8992">
        <v>26</v>
      </c>
      <c r="B8992" t="s">
        <v>15</v>
      </c>
      <c r="C8992">
        <v>21</v>
      </c>
      <c r="D8992" t="s">
        <v>23</v>
      </c>
      <c r="E8992" t="s">
        <v>26</v>
      </c>
      <c r="F8992">
        <v>40</v>
      </c>
      <c r="G8992" t="s">
        <v>18</v>
      </c>
      <c r="I8992" t="s">
        <v>25</v>
      </c>
      <c r="J8992" t="s">
        <v>14</v>
      </c>
    </row>
    <row r="8993" spans="1:10" x14ac:dyDescent="0.2">
      <c r="A8993">
        <v>57</v>
      </c>
      <c r="B8993" t="s">
        <v>10</v>
      </c>
      <c r="C8993">
        <v>16</v>
      </c>
      <c r="D8993" t="s">
        <v>11</v>
      </c>
      <c r="E8993" t="s">
        <v>34</v>
      </c>
      <c r="F8993">
        <v>20</v>
      </c>
      <c r="G8993" t="s">
        <v>18</v>
      </c>
      <c r="J8993" t="s">
        <v>19</v>
      </c>
    </row>
    <row r="8994" spans="1:10" x14ac:dyDescent="0.2">
      <c r="A8994">
        <v>59</v>
      </c>
      <c r="B8994" t="s">
        <v>28</v>
      </c>
      <c r="C8994">
        <v>21</v>
      </c>
      <c r="D8994" t="s">
        <v>21</v>
      </c>
      <c r="E8994" t="s">
        <v>26</v>
      </c>
      <c r="F8994">
        <v>45</v>
      </c>
      <c r="G8994" t="s">
        <v>13</v>
      </c>
      <c r="H8994">
        <v>1</v>
      </c>
      <c r="J8994" t="s">
        <v>14</v>
      </c>
    </row>
    <row r="8995" spans="1:10" x14ac:dyDescent="0.2">
      <c r="A8995">
        <v>19</v>
      </c>
      <c r="B8995" t="s">
        <v>15</v>
      </c>
      <c r="C8995">
        <v>19</v>
      </c>
      <c r="D8995" t="s">
        <v>23</v>
      </c>
      <c r="E8995" t="s">
        <v>30</v>
      </c>
      <c r="F8995">
        <v>10</v>
      </c>
      <c r="G8995" t="s">
        <v>18</v>
      </c>
      <c r="I8995" t="s">
        <v>25</v>
      </c>
      <c r="J8995" t="s">
        <v>19</v>
      </c>
    </row>
    <row r="8996" spans="1:10" x14ac:dyDescent="0.2">
      <c r="A8996">
        <v>55</v>
      </c>
      <c r="B8996" t="s">
        <v>15</v>
      </c>
      <c r="C8996">
        <v>21</v>
      </c>
      <c r="D8996" t="s">
        <v>21</v>
      </c>
      <c r="E8996" t="s">
        <v>24</v>
      </c>
      <c r="F8996">
        <v>40</v>
      </c>
      <c r="G8996" t="s">
        <v>13</v>
      </c>
      <c r="J8996" t="s">
        <v>14</v>
      </c>
    </row>
    <row r="8997" spans="1:10" x14ac:dyDescent="0.2">
      <c r="A8997">
        <v>28</v>
      </c>
      <c r="B8997" t="s">
        <v>15</v>
      </c>
      <c r="C8997">
        <v>16</v>
      </c>
      <c r="D8997" t="s">
        <v>23</v>
      </c>
      <c r="E8997" t="s">
        <v>33</v>
      </c>
      <c r="F8997">
        <v>40</v>
      </c>
      <c r="G8997" t="s">
        <v>18</v>
      </c>
      <c r="I8997" t="s">
        <v>25</v>
      </c>
      <c r="J8997" t="s">
        <v>19</v>
      </c>
    </row>
    <row r="8998" spans="1:10" x14ac:dyDescent="0.2">
      <c r="A8998">
        <v>61</v>
      </c>
      <c r="B8998" t="s">
        <v>28</v>
      </c>
      <c r="C8998">
        <v>24</v>
      </c>
      <c r="D8998" t="s">
        <v>29</v>
      </c>
      <c r="E8998" t="s">
        <v>33</v>
      </c>
      <c r="F8998">
        <v>40</v>
      </c>
      <c r="G8998" t="s">
        <v>18</v>
      </c>
      <c r="J8998" t="s">
        <v>14</v>
      </c>
    </row>
    <row r="8999" spans="1:10" x14ac:dyDescent="0.2">
      <c r="A8999">
        <v>34</v>
      </c>
      <c r="B8999" t="s">
        <v>28</v>
      </c>
      <c r="C8999">
        <v>23</v>
      </c>
      <c r="D8999" t="s">
        <v>29</v>
      </c>
      <c r="E8999" t="s">
        <v>17</v>
      </c>
      <c r="F8999">
        <v>50</v>
      </c>
      <c r="G8999" t="s">
        <v>18</v>
      </c>
      <c r="I8999" t="s">
        <v>25</v>
      </c>
      <c r="J8999" t="s">
        <v>14</v>
      </c>
    </row>
    <row r="9000" spans="1:10" x14ac:dyDescent="0.2">
      <c r="A9000">
        <v>60</v>
      </c>
      <c r="B9000" t="s">
        <v>15</v>
      </c>
      <c r="C9000">
        <v>19</v>
      </c>
      <c r="D9000" t="s">
        <v>21</v>
      </c>
      <c r="E9000" t="s">
        <v>20</v>
      </c>
      <c r="F9000">
        <v>40</v>
      </c>
      <c r="G9000" t="s">
        <v>13</v>
      </c>
      <c r="J9000" t="s">
        <v>19</v>
      </c>
    </row>
    <row r="9001" spans="1:10" x14ac:dyDescent="0.2">
      <c r="A9001">
        <v>50</v>
      </c>
      <c r="B9001" t="s">
        <v>15</v>
      </c>
      <c r="C9001">
        <v>20</v>
      </c>
      <c r="D9001" t="s">
        <v>29</v>
      </c>
      <c r="E9001" t="s">
        <v>32</v>
      </c>
      <c r="F9001">
        <v>30</v>
      </c>
      <c r="G9001" t="s">
        <v>18</v>
      </c>
      <c r="I9001" t="s">
        <v>25</v>
      </c>
      <c r="J9001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Robbe Nooyens</cp:lastModifiedBy>
  <dcterms:created xsi:type="dcterms:W3CDTF">2024-03-04T13:16:09Z</dcterms:created>
  <dcterms:modified xsi:type="dcterms:W3CDTF">2024-04-22T09:04:09Z</dcterms:modified>
</cp:coreProperties>
</file>