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1760" windowHeight="6795" activeTab="4"/>
  </bookViews>
  <sheets>
    <sheet name="表清单" sheetId="1" r:id="rId1"/>
    <sheet name="MD主数据" sheetId="2" r:id="rId2"/>
    <sheet name="PRO生产管理" sheetId="3" r:id="rId3"/>
    <sheet name="CAL排班管理" sheetId="10" r:id="rId4"/>
    <sheet name="WM仓储管理" sheetId="4" r:id="rId5"/>
    <sheet name="DV设备管理" sheetId="5" r:id="rId6"/>
    <sheet name="QC质量管理" sheetId="6" r:id="rId7"/>
    <sheet name="TM工装夹具管理" sheetId="8" r:id="rId8"/>
    <sheet name="MO模具管理" sheetId="9" r:id="rId9"/>
    <sheet name="SYS系统管理" sheetId="7" r:id="rId10"/>
  </sheets>
  <calcPr calcId="144525"/>
</workbook>
</file>

<file path=xl/sharedStrings.xml><?xml version="1.0" encoding="utf-8"?>
<sst xmlns="http://schemas.openxmlformats.org/spreadsheetml/2006/main" count="4623" uniqueCount="1391">
  <si>
    <t>序号</t>
  </si>
  <si>
    <t>模块</t>
  </si>
  <si>
    <t>表描述</t>
  </si>
  <si>
    <t>备注</t>
  </si>
  <si>
    <t>表名</t>
    <phoneticPr fontId="1" type="noConversion"/>
  </si>
  <si>
    <t>主数据管理</t>
    <phoneticPr fontId="1" type="noConversion"/>
  </si>
  <si>
    <t>物料产品表</t>
    <phoneticPr fontId="1" type="noConversion"/>
  </si>
  <si>
    <t>供应商表</t>
    <phoneticPr fontId="1" type="noConversion"/>
  </si>
  <si>
    <t>客户表</t>
    <phoneticPr fontId="1" type="noConversion"/>
  </si>
  <si>
    <t>MD_VENDOR</t>
    <phoneticPr fontId="1" type="noConversion"/>
  </si>
  <si>
    <t>MD_ITEM_TYEP</t>
    <phoneticPr fontId="1" type="noConversion"/>
  </si>
  <si>
    <t>物料产品分类表</t>
    <phoneticPr fontId="1" type="noConversion"/>
  </si>
  <si>
    <t>设备机台表</t>
    <phoneticPr fontId="1" type="noConversion"/>
  </si>
  <si>
    <t>设备机台类型表</t>
    <phoneticPr fontId="1" type="noConversion"/>
  </si>
  <si>
    <t>单位表</t>
    <phoneticPr fontId="1" type="noConversion"/>
  </si>
  <si>
    <t>车间表</t>
    <phoneticPr fontId="1" type="noConversion"/>
  </si>
  <si>
    <t>生产管理</t>
    <phoneticPr fontId="1" type="noConversion"/>
  </si>
  <si>
    <t>生产工单</t>
    <phoneticPr fontId="1" type="noConversion"/>
  </si>
  <si>
    <t>生产计划</t>
    <phoneticPr fontId="1" type="noConversion"/>
  </si>
  <si>
    <t>PRO_WORK_ORDER</t>
    <phoneticPr fontId="1" type="noConversion"/>
  </si>
  <si>
    <t>MD_WORKSHOP</t>
    <phoneticPr fontId="1" type="noConversion"/>
  </si>
  <si>
    <t>生产工艺</t>
    <phoneticPr fontId="1" type="noConversion"/>
  </si>
  <si>
    <t>工序</t>
    <phoneticPr fontId="1" type="noConversion"/>
  </si>
  <si>
    <t>PRO_WORK_CHANGE</t>
    <phoneticPr fontId="1" type="noConversion"/>
  </si>
  <si>
    <t>生产计划调整</t>
    <phoneticPr fontId="1" type="noConversion"/>
  </si>
  <si>
    <t>用于调整现有生产计划的产量。调高或者调低。</t>
    <phoneticPr fontId="1" type="noConversion"/>
  </si>
  <si>
    <t>设置某个产品或者多个产品的生产工艺</t>
    <phoneticPr fontId="1" type="noConversion"/>
  </si>
  <si>
    <t>PRO_TECH_BOM</t>
    <phoneticPr fontId="1" type="noConversion"/>
  </si>
  <si>
    <t>产品制程表</t>
    <phoneticPr fontId="1" type="noConversion"/>
  </si>
  <si>
    <t>记录某个产品生产工艺中每道工序物料使用情况</t>
    <phoneticPr fontId="1" type="noConversion"/>
  </si>
  <si>
    <t>质量管理</t>
    <phoneticPr fontId="1" type="noConversion"/>
  </si>
  <si>
    <t>QC_INDEX</t>
    <phoneticPr fontId="1" type="noConversion"/>
  </si>
  <si>
    <t>质量检测模板头</t>
    <phoneticPr fontId="1" type="noConversion"/>
  </si>
  <si>
    <t>模板是指标的集合。头部包括模板描述等基础信息。</t>
    <phoneticPr fontId="1" type="noConversion"/>
  </si>
  <si>
    <t>模板是指标的集合。行部分包括详细的指标清单。</t>
    <phoneticPr fontId="1" type="noConversion"/>
  </si>
  <si>
    <t>PRO_BATCH</t>
    <phoneticPr fontId="1" type="noConversion"/>
  </si>
  <si>
    <t>生产批次表</t>
    <phoneticPr fontId="1" type="noConversion"/>
  </si>
  <si>
    <t>仓储管理</t>
    <phoneticPr fontId="1" type="noConversion"/>
  </si>
  <si>
    <t>仓库表</t>
    <phoneticPr fontId="1" type="noConversion"/>
  </si>
  <si>
    <t>库区表</t>
    <phoneticPr fontId="1" type="noConversion"/>
  </si>
  <si>
    <t>库位表</t>
    <phoneticPr fontId="1" type="noConversion"/>
  </si>
  <si>
    <t>物料入库单头表</t>
    <phoneticPr fontId="1" type="noConversion"/>
  </si>
  <si>
    <t>物料入库单行表</t>
    <phoneticPr fontId="1" type="noConversion"/>
  </si>
  <si>
    <t>领料单头表</t>
    <phoneticPr fontId="1" type="noConversion"/>
  </si>
  <si>
    <t>领料单行表</t>
    <phoneticPr fontId="1" type="noConversion"/>
  </si>
  <si>
    <t>退料单头表</t>
    <phoneticPr fontId="1" type="noConversion"/>
  </si>
  <si>
    <t>退料单行表</t>
    <phoneticPr fontId="1" type="noConversion"/>
  </si>
  <si>
    <t>退货头表</t>
    <phoneticPr fontId="1" type="noConversion"/>
  </si>
  <si>
    <t>退货行表</t>
    <phoneticPr fontId="1" type="noConversion"/>
  </si>
  <si>
    <t>物料采购入库</t>
    <phoneticPr fontId="1" type="noConversion"/>
  </si>
  <si>
    <t>物料退回供应商</t>
    <phoneticPr fontId="1" type="noConversion"/>
  </si>
  <si>
    <t>物料领出</t>
    <phoneticPr fontId="1" type="noConversion"/>
  </si>
  <si>
    <t>物料退回仓库</t>
    <phoneticPr fontId="1" type="noConversion"/>
  </si>
  <si>
    <t>产品入库头表</t>
    <phoneticPr fontId="1" type="noConversion"/>
  </si>
  <si>
    <t>产品入库行表</t>
    <phoneticPr fontId="1" type="noConversion"/>
  </si>
  <si>
    <t>成品/半成品入库</t>
    <phoneticPr fontId="1" type="noConversion"/>
  </si>
  <si>
    <t>产品领用出库头表</t>
    <phoneticPr fontId="1" type="noConversion"/>
  </si>
  <si>
    <t>产品领用出库行表</t>
    <phoneticPr fontId="1" type="noConversion"/>
  </si>
  <si>
    <t>成品/半成品领用出库</t>
    <phoneticPr fontId="1" type="noConversion"/>
  </si>
  <si>
    <t>产品/半成品销售出库头表</t>
    <phoneticPr fontId="1" type="noConversion"/>
  </si>
  <si>
    <t>产品/半成品销售出库行表</t>
    <phoneticPr fontId="1" type="noConversion"/>
  </si>
  <si>
    <t>产品/半成品盘点头表</t>
    <phoneticPr fontId="1" type="noConversion"/>
  </si>
  <si>
    <t>产品/半成品盘点行表</t>
    <phoneticPr fontId="1" type="noConversion"/>
  </si>
  <si>
    <t>成品/半成品销售出库</t>
    <phoneticPr fontId="1" type="noConversion"/>
  </si>
  <si>
    <t>成品/半成品盘点</t>
    <phoneticPr fontId="1" type="noConversion"/>
  </si>
  <si>
    <t>库存出入库记录表</t>
    <phoneticPr fontId="1" type="noConversion"/>
  </si>
  <si>
    <t>全量出入库事务</t>
    <phoneticPr fontId="1" type="noConversion"/>
  </si>
  <si>
    <t>DV_MAINTEN_TYPE</t>
    <phoneticPr fontId="1" type="noConversion"/>
  </si>
  <si>
    <t>维保内容类型</t>
    <phoneticPr fontId="1" type="noConversion"/>
  </si>
  <si>
    <t>树形结构的维保类型划分</t>
    <phoneticPr fontId="1" type="noConversion"/>
  </si>
  <si>
    <t>维保模板头</t>
    <phoneticPr fontId="1" type="noConversion"/>
  </si>
  <si>
    <t>DV_MAINTEN_TEMP_L</t>
    <phoneticPr fontId="1" type="noConversion"/>
  </si>
  <si>
    <t>维保模板行</t>
    <phoneticPr fontId="1" type="noConversion"/>
  </si>
  <si>
    <t>DV_MAINTEN_CONFIG</t>
    <phoneticPr fontId="1" type="noConversion"/>
  </si>
  <si>
    <t>设备维保配置表</t>
    <phoneticPr fontId="1" type="noConversion"/>
  </si>
  <si>
    <t>每个设备使用哪个维保模板进行维保</t>
    <phoneticPr fontId="1" type="noConversion"/>
  </si>
  <si>
    <t>DV_MAINTEN_RECORD_H</t>
    <phoneticPr fontId="1" type="noConversion"/>
  </si>
  <si>
    <t>维保记录头表</t>
    <phoneticPr fontId="1" type="noConversion"/>
  </si>
  <si>
    <t>DV_MAINTEN_RECORD_L</t>
    <phoneticPr fontId="1" type="noConversion"/>
  </si>
  <si>
    <t>维保记录行表</t>
    <phoneticPr fontId="1" type="noConversion"/>
  </si>
  <si>
    <t>记录每一项的维保结果</t>
    <phoneticPr fontId="1" type="noConversion"/>
  </si>
  <si>
    <t>DV_REPAIRE_RQ_H</t>
    <phoneticPr fontId="1" type="noConversion"/>
  </si>
  <si>
    <t>维修单头表</t>
    <phoneticPr fontId="1" type="noConversion"/>
  </si>
  <si>
    <t>维修单行表</t>
    <phoneticPr fontId="1" type="noConversion"/>
  </si>
  <si>
    <t>记录每一项需要维修的内容及结果</t>
    <phoneticPr fontId="1" type="noConversion"/>
  </si>
  <si>
    <t>DV_REPAIRE_RQ_L</t>
    <phoneticPr fontId="1" type="noConversion"/>
  </si>
  <si>
    <t>批次编号的记录（第一阶段先用简单的日期+流水号方式）</t>
    <phoneticPr fontId="1" type="noConversion"/>
  </si>
  <si>
    <t>PRO_BATCH_INFO</t>
    <phoneticPr fontId="1" type="noConversion"/>
  </si>
  <si>
    <t>记录当前批次相关的所有信息</t>
    <phoneticPr fontId="1" type="noConversion"/>
  </si>
  <si>
    <t>装箱单表</t>
    <phoneticPr fontId="1" type="noConversion"/>
  </si>
  <si>
    <t>装箱单行表</t>
    <phoneticPr fontId="1" type="noConversion"/>
  </si>
  <si>
    <t>代表单个箱子，包含箱条码、客户、包装日期等、父箱条码等</t>
    <phoneticPr fontId="1" type="noConversion"/>
  </si>
  <si>
    <t>产品、数量、规格、对应的批次号等</t>
    <phoneticPr fontId="1" type="noConversion"/>
  </si>
  <si>
    <t>MD_ITEM</t>
    <phoneticPr fontId="1" type="noConversion"/>
  </si>
  <si>
    <t>表名称</t>
    <phoneticPr fontId="1" type="noConversion"/>
  </si>
  <si>
    <t>中文名称</t>
    <phoneticPr fontId="1" type="noConversion"/>
  </si>
  <si>
    <t>列序号</t>
    <phoneticPr fontId="1" type="noConversion"/>
  </si>
  <si>
    <t>列名</t>
    <phoneticPr fontId="1" type="noConversion"/>
  </si>
  <si>
    <t>列中文名</t>
    <phoneticPr fontId="1" type="noConversion"/>
  </si>
  <si>
    <t>列类型</t>
    <phoneticPr fontId="1" type="noConversion"/>
  </si>
  <si>
    <t>MD_ITEM</t>
    <phoneticPr fontId="1" type="noConversion"/>
  </si>
  <si>
    <t>物料产品表</t>
    <phoneticPr fontId="1" type="noConversion"/>
  </si>
  <si>
    <t>ITEM_ID</t>
    <phoneticPr fontId="1" type="noConversion"/>
  </si>
  <si>
    <t>ITEM_CODE</t>
    <phoneticPr fontId="1" type="noConversion"/>
  </si>
  <si>
    <t>UNIT_OF_MEASURE</t>
    <phoneticPr fontId="1" type="noConversion"/>
  </si>
  <si>
    <t>物料ID</t>
    <phoneticPr fontId="1" type="noConversion"/>
  </si>
  <si>
    <t>物料编码</t>
    <phoneticPr fontId="1" type="noConversion"/>
  </si>
  <si>
    <t>单位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</si>
  <si>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</si>
  <si>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</si>
  <si>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</si>
  <si>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物料类型ID</t>
    <phoneticPr fontId="1" type="noConversion"/>
  </si>
  <si>
    <t>物料类型编码</t>
    <phoneticPr fontId="1" type="noConversion"/>
  </si>
  <si>
    <t>物料类型名称</t>
    <phoneticPr fontId="1" type="noConversion"/>
  </si>
  <si>
    <t>ENABLE_FLAG</t>
    <phoneticPr fontId="1" type="noConversion"/>
  </si>
  <si>
    <t>是否启用</t>
    <phoneticPr fontId="1" type="noConversion"/>
  </si>
  <si>
    <t>规格型号</t>
    <phoneticPr fontId="1" type="noConversion"/>
  </si>
  <si>
    <t>SAFE_STOCK_FLAG</t>
    <phoneticPr fontId="1" type="noConversion"/>
  </si>
  <si>
    <t>是否设置安全库存</t>
    <phoneticPr fontId="1" type="noConversion"/>
  </si>
  <si>
    <t>MIN_STOCK</t>
    <phoneticPr fontId="1" type="noConversion"/>
  </si>
  <si>
    <t>MAX_STOCK</t>
    <phoneticPr fontId="1" type="noConversion"/>
  </si>
  <si>
    <t>最低库存数量</t>
    <phoneticPr fontId="1" type="noConversion"/>
  </si>
  <si>
    <t>最高库存数量</t>
    <phoneticPr fontId="1" type="noConversion"/>
  </si>
  <si>
    <t>创建人</t>
    <phoneticPr fontId="1" type="noConversion"/>
  </si>
  <si>
    <t>CREATE_BY</t>
    <phoneticPr fontId="1" type="noConversion"/>
  </si>
  <si>
    <t>CREATE_TIME</t>
    <phoneticPr fontId="1" type="noConversion"/>
  </si>
  <si>
    <t>UPDATE_BY</t>
    <phoneticPr fontId="1" type="noConversion"/>
  </si>
  <si>
    <t>UPDATE_TIME</t>
    <phoneticPr fontId="1" type="noConversion"/>
  </si>
  <si>
    <t>REMARK</t>
    <phoneticPr fontId="1" type="noConversion"/>
  </si>
  <si>
    <t>备注</t>
    <phoneticPr fontId="1" type="noConversion"/>
  </si>
  <si>
    <t>ATTR1</t>
    <phoneticPr fontId="1" type="noConversion"/>
  </si>
  <si>
    <t>ATTR2</t>
    <phoneticPr fontId="1" type="noConversion"/>
  </si>
  <si>
    <t>ATTR3</t>
    <phoneticPr fontId="1" type="noConversion"/>
  </si>
  <si>
    <t>ATTR4</t>
    <phoneticPr fontId="1" type="noConversion"/>
  </si>
  <si>
    <t>预留字段1</t>
    <phoneticPr fontId="1" type="noConversion"/>
  </si>
  <si>
    <t>预留字段2</t>
  </si>
  <si>
    <t>预留字段3</t>
  </si>
  <si>
    <t>预留字段4</t>
  </si>
  <si>
    <t>创建时间</t>
    <phoneticPr fontId="1" type="noConversion"/>
  </si>
  <si>
    <t>更新人</t>
    <phoneticPr fontId="1" type="noConversion"/>
  </si>
  <si>
    <t>更新时间</t>
    <phoneticPr fontId="1" type="noConversion"/>
  </si>
  <si>
    <t>bigint(20)</t>
    <phoneticPr fontId="1" type="noConversion"/>
  </si>
  <si>
    <t>varchar(64)</t>
    <phoneticPr fontId="1" type="noConversion"/>
  </si>
  <si>
    <t>varchar(255)</t>
    <phoneticPr fontId="1" type="noConversion"/>
  </si>
  <si>
    <t>varchar(500)</t>
    <phoneticPr fontId="1" type="noConversion"/>
  </si>
  <si>
    <t>物料名称</t>
    <phoneticPr fontId="1" type="noConversion"/>
  </si>
  <si>
    <t>ITEM_NAME</t>
    <phoneticPr fontId="1" type="noConversion"/>
  </si>
  <si>
    <t>SPECIFICATION</t>
    <phoneticPr fontId="1" type="noConversion"/>
  </si>
  <si>
    <t>varchar(64)</t>
    <phoneticPr fontId="1" type="noConversion"/>
  </si>
  <si>
    <t>bigint(20)</t>
    <phoneticPr fontId="1" type="noConversion"/>
  </si>
  <si>
    <t>varchar(255)</t>
    <phoneticPr fontId="1" type="noConversion"/>
  </si>
  <si>
    <t>char(1)</t>
    <phoneticPr fontId="1" type="noConversion"/>
  </si>
  <si>
    <t>char(1)</t>
    <phoneticPr fontId="1" type="noConversion"/>
  </si>
  <si>
    <t>int(11)</t>
    <phoneticPr fontId="1" type="noConversion"/>
  </si>
  <si>
    <t xml:space="preserve">varchar(64) </t>
    <phoneticPr fontId="1" type="noConversion"/>
  </si>
  <si>
    <t>列设置</t>
    <phoneticPr fontId="1" type="noConversion"/>
  </si>
  <si>
    <t>primary,not null</t>
    <phoneticPr fontId="1" type="noConversion"/>
  </si>
  <si>
    <t>not null</t>
    <phoneticPr fontId="1" type="noConversion"/>
  </si>
  <si>
    <t>not null</t>
    <phoneticPr fontId="1" type="noConversion"/>
  </si>
  <si>
    <t>defalt 'Y',not null</t>
    <phoneticPr fontId="1" type="noConversion"/>
  </si>
  <si>
    <t>defalt 'N',not null</t>
    <phoneticPr fontId="1" type="noConversion"/>
  </si>
  <si>
    <t>MD_ITEM_TYPE</t>
    <phoneticPr fontId="1" type="noConversion"/>
  </si>
  <si>
    <t>物料产品分类表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</si>
  <si>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</si>
  <si>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</si>
  <si>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</si>
  <si>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PARENT_TYPE_ID</t>
    <phoneticPr fontId="1" type="noConversion"/>
  </si>
  <si>
    <t>物料类型ID</t>
    <phoneticPr fontId="1" type="noConversion"/>
  </si>
  <si>
    <t>物料类型编码</t>
    <phoneticPr fontId="1" type="noConversion"/>
  </si>
  <si>
    <t>父类型ID</t>
    <phoneticPr fontId="1" type="noConversion"/>
  </si>
  <si>
    <t>int(11)</t>
    <phoneticPr fontId="1" type="noConversion"/>
  </si>
  <si>
    <t>datetime</t>
    <phoneticPr fontId="1" type="noConversion"/>
  </si>
  <si>
    <t>defalt 0, not null</t>
    <phoneticPr fontId="1" type="noConversion"/>
  </si>
  <si>
    <t>物料产品标识</t>
    <phoneticPr fontId="1" type="noConversion"/>
  </si>
  <si>
    <t>char(1)</t>
    <phoneticPr fontId="1" type="noConversion"/>
  </si>
  <si>
    <t>varchar(20)</t>
    <phoneticPr fontId="1" type="noConversion"/>
  </si>
  <si>
    <t>not null</t>
    <phoneticPr fontId="1" type="noConversion"/>
  </si>
  <si>
    <t>物料 item 产品 product</t>
    <phoneticPr fontId="1" type="noConversion"/>
  </si>
  <si>
    <t>MD_PRODUCT_BOM</t>
    <phoneticPr fontId="1" type="noConversion"/>
  </si>
  <si>
    <t>MD_PRODUCT_BOM</t>
    <phoneticPr fontId="1" type="noConversion"/>
  </si>
  <si>
    <t>产品BOM关系表</t>
    <phoneticPr fontId="1" type="noConversion"/>
  </si>
  <si>
    <t>产品BOM关系表</t>
    <phoneticPr fontId="1" type="noConversion"/>
  </si>
  <si>
    <t>BOM_ITEM_ID</t>
    <phoneticPr fontId="1" type="noConversion"/>
  </si>
  <si>
    <t>BOM_ITEM_CODE</t>
    <phoneticPr fontId="1" type="noConversion"/>
  </si>
  <si>
    <t>BOM_ITEM_NAME</t>
    <phoneticPr fontId="1" type="noConversion"/>
  </si>
  <si>
    <t>BOM_ITEM_SPEC</t>
    <phoneticPr fontId="1" type="noConversion"/>
  </si>
  <si>
    <t>BOM物料ID</t>
    <phoneticPr fontId="1" type="noConversion"/>
  </si>
  <si>
    <t>BOM物料编码</t>
    <phoneticPr fontId="1" type="noConversion"/>
  </si>
  <si>
    <t>BOM物料名称</t>
    <phoneticPr fontId="1" type="noConversion"/>
  </si>
  <si>
    <t>BOM物料规格型号</t>
    <phoneticPr fontId="1" type="noConversion"/>
  </si>
  <si>
    <t>QUANTITY_RATE</t>
    <phoneticPr fontId="1" type="noConversion"/>
  </si>
  <si>
    <t>MD_VENDOR</t>
    <phoneticPr fontId="1" type="noConversion"/>
  </si>
  <si>
    <t>供应商表</t>
    <phoneticPr fontId="1" type="noConversion"/>
  </si>
  <si>
    <t>VENDOR_ID</t>
    <phoneticPr fontId="1" type="noConversion"/>
  </si>
  <si>
    <t>VENDOR_CODE</t>
    <phoneticPr fontId="1" type="noConversion"/>
  </si>
  <si>
    <t>VENDOR_NAME</t>
    <phoneticPr fontId="1" type="noConversion"/>
  </si>
  <si>
    <t>供应商ID</t>
    <phoneticPr fontId="1" type="noConversion"/>
  </si>
  <si>
    <t>供应商编码</t>
    <phoneticPr fontId="1" type="noConversion"/>
  </si>
  <si>
    <t>供应商名称</t>
    <phoneticPr fontId="1" type="noConversion"/>
  </si>
  <si>
    <t>ADDRESS</t>
    <phoneticPr fontId="1" type="noConversion"/>
  </si>
  <si>
    <t>供应商地点</t>
    <phoneticPr fontId="1" type="noConversion"/>
  </si>
  <si>
    <t>WEB_SITE</t>
    <phoneticPr fontId="1" type="noConversion"/>
  </si>
  <si>
    <t>供应商官网地址</t>
    <phoneticPr fontId="1" type="noConversion"/>
  </si>
  <si>
    <t>TEL</t>
    <phoneticPr fontId="1" type="noConversion"/>
  </si>
  <si>
    <t>供应商电话</t>
    <phoneticPr fontId="1" type="noConversion"/>
  </si>
  <si>
    <t>CONTACT1</t>
    <phoneticPr fontId="1" type="noConversion"/>
  </si>
  <si>
    <t>联系人1</t>
    <phoneticPr fontId="1" type="noConversion"/>
  </si>
  <si>
    <t>CONTACT1_TEL</t>
    <phoneticPr fontId="1" type="noConversion"/>
  </si>
  <si>
    <t>联系人1电话</t>
    <phoneticPr fontId="1" type="noConversion"/>
  </si>
  <si>
    <t>CONTACT2</t>
    <phoneticPr fontId="1" type="noConversion"/>
  </si>
  <si>
    <t>CONTACT2_TEL</t>
    <phoneticPr fontId="1" type="noConversion"/>
  </si>
  <si>
    <t>VENDOR_NICK</t>
    <phoneticPr fontId="1" type="noConversion"/>
  </si>
  <si>
    <t>供应商简写</t>
    <phoneticPr fontId="1" type="noConversion"/>
  </si>
  <si>
    <t>varchar(64)</t>
    <phoneticPr fontId="1" type="noConversion"/>
  </si>
  <si>
    <t>联系人2</t>
    <phoneticPr fontId="1" type="noConversion"/>
  </si>
  <si>
    <t>联系人2电话</t>
    <phoneticPr fontId="1" type="noConversion"/>
  </si>
  <si>
    <t>VENDOR_EN</t>
    <phoneticPr fontId="1" type="noConversion"/>
  </si>
  <si>
    <t>供应商英文名称</t>
    <phoneticPr fontId="1" type="noConversion"/>
  </si>
  <si>
    <t>CREDIT_CODE</t>
    <phoneticPr fontId="1" type="noConversion"/>
  </si>
  <si>
    <t>统一社会信用代码</t>
    <phoneticPr fontId="1" type="noConversion"/>
  </si>
  <si>
    <t>EMAIL</t>
    <phoneticPr fontId="1" type="noConversion"/>
  </si>
  <si>
    <t>供应商邮箱</t>
    <phoneticPr fontId="1" type="noConversion"/>
  </si>
  <si>
    <t>CONTACT1_EMAL</t>
    <phoneticPr fontId="1" type="noConversion"/>
  </si>
  <si>
    <t>CONTACT2_EMAL</t>
    <phoneticPr fontId="1" type="noConversion"/>
  </si>
  <si>
    <t>联系人2邮箱</t>
    <phoneticPr fontId="1" type="noConversion"/>
  </si>
  <si>
    <t>联系人1邮箱</t>
    <phoneticPr fontId="1" type="noConversion"/>
  </si>
  <si>
    <t>varchar(255)</t>
    <phoneticPr fontId="1" type="noConversion"/>
  </si>
  <si>
    <t>VENDOR_DESC</t>
    <phoneticPr fontId="1" type="noConversion"/>
  </si>
  <si>
    <t>供应商简介</t>
    <phoneticPr fontId="1" type="noConversion"/>
  </si>
  <si>
    <t>varchar(500)</t>
    <phoneticPr fontId="1" type="noConversion"/>
  </si>
  <si>
    <t>VENDOR_LOGO</t>
    <phoneticPr fontId="1" type="noConversion"/>
  </si>
  <si>
    <t>供应商LOGO地址</t>
    <phoneticPr fontId="1" type="noConversion"/>
  </si>
  <si>
    <t>varchar(255)</t>
    <phoneticPr fontId="1" type="noConversion"/>
  </si>
  <si>
    <t>MD_CLIENT</t>
    <phoneticPr fontId="1" type="noConversion"/>
  </si>
  <si>
    <t>MD_CLIENT</t>
    <phoneticPr fontId="1" type="noConversion"/>
  </si>
  <si>
    <t>客户表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</si>
  <si>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</si>
  <si>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</si>
  <si>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</si>
  <si>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CLIENT_NICK</t>
    <phoneticPr fontId="1" type="noConversion"/>
  </si>
  <si>
    <t>CLIENT_EN</t>
    <phoneticPr fontId="1" type="noConversion"/>
  </si>
  <si>
    <t>CLIENT_LOGO</t>
    <phoneticPr fontId="1" type="noConversion"/>
  </si>
  <si>
    <t>客户ID</t>
    <phoneticPr fontId="1" type="noConversion"/>
  </si>
  <si>
    <t>客户编码</t>
    <phoneticPr fontId="1" type="noConversion"/>
  </si>
  <si>
    <t>客户名称</t>
    <phoneticPr fontId="1" type="noConversion"/>
  </si>
  <si>
    <t>VENDOR_LEVEL</t>
    <phoneticPr fontId="1" type="noConversion"/>
  </si>
  <si>
    <t>供应商等级</t>
    <phoneticPr fontId="1" type="noConversion"/>
  </si>
  <si>
    <t xml:space="preserve">varchar(64) </t>
    <phoneticPr fontId="1" type="noConversion"/>
  </si>
  <si>
    <t>defalt'NORMAL',not null</t>
    <phoneticPr fontId="1" type="noConversion"/>
  </si>
  <si>
    <t>A：优质供应商;B：正常；C：重点关注；D：劣质供应商；E：黑名单</t>
    <phoneticPr fontId="1" type="noConversion"/>
  </si>
  <si>
    <t>VENDOR_SCORE</t>
    <phoneticPr fontId="1" type="noConversion"/>
  </si>
  <si>
    <t>供应商评分</t>
    <phoneticPr fontId="1" type="noConversion"/>
  </si>
  <si>
    <t>defalt 0,not null</t>
    <phoneticPr fontId="1" type="noConversion"/>
  </si>
  <si>
    <t>客户名称</t>
    <phoneticPr fontId="1" type="noConversion"/>
  </si>
  <si>
    <t>客户简写</t>
    <phoneticPr fontId="1" type="noConversion"/>
  </si>
  <si>
    <t>客户英文名称</t>
    <phoneticPr fontId="1" type="noConversion"/>
  </si>
  <si>
    <t>客户简介</t>
    <phoneticPr fontId="1" type="noConversion"/>
  </si>
  <si>
    <t>客户LOGO地址</t>
    <phoneticPr fontId="1" type="noConversion"/>
  </si>
  <si>
    <t>客户默认送货地点</t>
    <phoneticPr fontId="1" type="noConversion"/>
  </si>
  <si>
    <t>客户官网地址</t>
    <phoneticPr fontId="1" type="noConversion"/>
  </si>
  <si>
    <t>客户邮箱</t>
    <phoneticPr fontId="1" type="noConversion"/>
  </si>
  <si>
    <t>客户电话</t>
    <phoneticPr fontId="1" type="noConversion"/>
  </si>
  <si>
    <t>CLIENT_TYPE</t>
    <phoneticPr fontId="1" type="noConversion"/>
  </si>
  <si>
    <t>客户类型</t>
    <phoneticPr fontId="1" type="noConversion"/>
  </si>
  <si>
    <t xml:space="preserve">varchar(64) </t>
    <phoneticPr fontId="1" type="noConversion"/>
  </si>
  <si>
    <t>defalt 'ENTERPRISE'</t>
    <phoneticPr fontId="1" type="noConversion"/>
  </si>
  <si>
    <t>ENTERPRISE：企业；PERSON：个人；</t>
    <phoneticPr fontId="1" type="noConversion"/>
  </si>
  <si>
    <t>机械设备表</t>
    <phoneticPr fontId="1" type="noConversion"/>
  </si>
  <si>
    <t>设备ID</t>
    <phoneticPr fontId="1" type="noConversion"/>
  </si>
  <si>
    <t>设备编码</t>
    <phoneticPr fontId="1" type="noConversion"/>
  </si>
  <si>
    <t>CLIENT_DESC</t>
    <phoneticPr fontId="1" type="noConversion"/>
  </si>
  <si>
    <t>品牌</t>
    <phoneticPr fontId="1" type="noConversion"/>
  </si>
  <si>
    <t>varchar(255)</t>
    <phoneticPr fontId="1" type="noConversion"/>
  </si>
  <si>
    <t>MACHINE_TYPE_ID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</si>
  <si>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</si>
  <si>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</si>
  <si>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</si>
  <si>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WORK_SHOP_ID</t>
    <phoneticPr fontId="1" type="noConversion"/>
  </si>
  <si>
    <t>WORK_SHOP_CODE</t>
    <phoneticPr fontId="1" type="noConversion"/>
  </si>
  <si>
    <t>WORK_SHOP_NAME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</si>
  <si>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</si>
  <si>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</si>
  <si>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</si>
  <si>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STATUS</t>
    <phoneticPr fontId="1" type="noConversion"/>
  </si>
  <si>
    <t>设备状态</t>
    <phoneticPr fontId="1" type="noConversion"/>
  </si>
  <si>
    <t>RUNNING：运行中；STANBY：待机；STOP：停机；BROKDOWN：故障</t>
    <phoneticPr fontId="1" type="noConversion"/>
  </si>
  <si>
    <t>defalt 'STOP',not null</t>
    <phoneticPr fontId="1" type="noConversion"/>
  </si>
  <si>
    <t>设备类型表</t>
    <phoneticPr fontId="1" type="noConversion"/>
  </si>
  <si>
    <t>MACHINE_TYPE_CODE</t>
    <phoneticPr fontId="1" type="noConversion"/>
  </si>
  <si>
    <t>MACHINE_TYPE_NAME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</si>
  <si>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</si>
  <si>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</si>
  <si>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</si>
  <si>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MD_UNIT_OF_MEASURE</t>
    <phoneticPr fontId="1" type="noConversion"/>
  </si>
  <si>
    <t>单位表</t>
    <phoneticPr fontId="1" type="noConversion"/>
  </si>
  <si>
    <t>MEASURE_ID</t>
    <phoneticPr fontId="1" type="noConversion"/>
  </si>
  <si>
    <t>MEASURE_CODE</t>
    <phoneticPr fontId="1" type="noConversion"/>
  </si>
  <si>
    <t>MEASURE_NAME</t>
    <phoneticPr fontId="1" type="noConversion"/>
  </si>
  <si>
    <t>PRIMARY_FLAG</t>
    <phoneticPr fontId="1" type="noConversion"/>
  </si>
  <si>
    <t>是否主单位</t>
    <phoneticPr fontId="1" type="noConversion"/>
  </si>
  <si>
    <t>PRIMARY_ID</t>
    <phoneticPr fontId="1" type="noConversion"/>
  </si>
  <si>
    <t>主单位ID</t>
    <phoneticPr fontId="1" type="noConversion"/>
  </si>
  <si>
    <t>单位ID</t>
    <phoneticPr fontId="1" type="noConversion"/>
  </si>
  <si>
    <t>单位编码</t>
    <phoneticPr fontId="1" type="noConversion"/>
  </si>
  <si>
    <t>单位名称</t>
    <phoneticPr fontId="1" type="noConversion"/>
  </si>
  <si>
    <t>CHANGE_RATE</t>
    <phoneticPr fontId="1" type="noConversion"/>
  </si>
  <si>
    <t>double(12,4)</t>
    <phoneticPr fontId="1" type="noConversion"/>
  </si>
  <si>
    <t>换算比例</t>
    <phoneticPr fontId="1" type="noConversion"/>
  </si>
  <si>
    <t>与主单位之间的换算比例</t>
    <phoneticPr fontId="1" type="noConversion"/>
  </si>
  <si>
    <t>bigint(20)</t>
    <phoneticPr fontId="1" type="noConversion"/>
  </si>
  <si>
    <t>defalt 'Y', not null</t>
    <phoneticPr fontId="1" type="noConversion"/>
  </si>
  <si>
    <t>Y：主单位；N非主单位，需要设置对应的主单位以及换算比例</t>
    <phoneticPr fontId="1" type="noConversion"/>
  </si>
  <si>
    <t>车间表</t>
    <phoneticPr fontId="1" type="noConversion"/>
  </si>
  <si>
    <t>WORKSHOP_ID</t>
    <phoneticPr fontId="1" type="noConversion"/>
  </si>
  <si>
    <t>WORKSHOP_NAME</t>
    <phoneticPr fontId="1" type="noConversion"/>
  </si>
  <si>
    <t>车间ID</t>
    <phoneticPr fontId="1" type="noConversion"/>
  </si>
  <si>
    <t>车间编码</t>
    <phoneticPr fontId="1" type="noConversion"/>
  </si>
  <si>
    <t>车间名称</t>
    <phoneticPr fontId="1" type="noConversion"/>
  </si>
  <si>
    <t>AREA</t>
    <phoneticPr fontId="1" type="noConversion"/>
  </si>
  <si>
    <t>面积</t>
    <phoneticPr fontId="1" type="noConversion"/>
  </si>
  <si>
    <t>double(12,4)</t>
    <phoneticPr fontId="1" type="noConversion"/>
  </si>
  <si>
    <t>double(12,2)</t>
    <phoneticPr fontId="1" type="noConversion"/>
  </si>
  <si>
    <t>CHARGER</t>
    <phoneticPr fontId="1" type="noConversion"/>
  </si>
  <si>
    <t>负责人</t>
    <phoneticPr fontId="1" type="noConversion"/>
  </si>
  <si>
    <t>WORKSHOP_CODE</t>
    <phoneticPr fontId="1" type="noConversion"/>
  </si>
  <si>
    <t>ENABLE_FLAG</t>
    <phoneticPr fontId="1" type="noConversion"/>
  </si>
  <si>
    <t>defalt 'Y',not null</t>
    <phoneticPr fontId="1" type="noConversion"/>
  </si>
  <si>
    <t>生产工单表</t>
    <phoneticPr fontId="1" type="noConversion"/>
  </si>
  <si>
    <t>WORKORDER_ID</t>
    <phoneticPr fontId="1" type="noConversion"/>
  </si>
  <si>
    <t>WORKORDER_CODE</t>
    <phoneticPr fontId="1" type="noConversion"/>
  </si>
  <si>
    <t>WORKORDER_NAME</t>
    <phoneticPr fontId="1" type="noConversion"/>
  </si>
  <si>
    <t>工单ID</t>
    <phoneticPr fontId="1" type="noConversion"/>
  </si>
  <si>
    <t>工单编号</t>
    <phoneticPr fontId="1" type="noConversion"/>
  </si>
  <si>
    <t>工单名称</t>
    <phoneticPr fontId="1" type="noConversion"/>
  </si>
  <si>
    <t>ORDER_SOURCE</t>
    <phoneticPr fontId="1" type="noConversion"/>
  </si>
  <si>
    <t>工单来源</t>
    <phoneticPr fontId="1" type="noConversion"/>
  </si>
  <si>
    <t>default 'ORDER',not null</t>
    <phoneticPr fontId="1" type="noConversion"/>
  </si>
  <si>
    <t>ORDER：订单；STORE：库存</t>
    <phoneticPr fontId="1" type="noConversion"/>
  </si>
  <si>
    <t>来源单据号</t>
    <phoneticPr fontId="1" type="noConversion"/>
  </si>
  <si>
    <t>SOURCE_CODE</t>
    <phoneticPr fontId="1" type="noConversion"/>
  </si>
  <si>
    <t>PRODUCT_ID</t>
    <phoneticPr fontId="1" type="noConversion"/>
  </si>
  <si>
    <t>PRODUCT_CODE</t>
    <phoneticPr fontId="1" type="noConversion"/>
  </si>
  <si>
    <t>PRODUCT_NAME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</si>
  <si>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</si>
  <si>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</si>
  <si>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</si>
  <si>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QUANTITY</t>
    <phoneticPr fontId="1" type="noConversion"/>
  </si>
  <si>
    <t>生产数量</t>
    <phoneticPr fontId="1" type="noConversion"/>
  </si>
  <si>
    <t>double(14,2)</t>
    <phoneticPr fontId="1" type="noConversion"/>
  </si>
  <si>
    <t>default 0, not null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</si>
  <si>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</si>
  <si>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</si>
  <si>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</si>
  <si>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客户ID</t>
    <phoneticPr fontId="1" type="noConversion"/>
  </si>
  <si>
    <t>系统中要建立一个虚拟的客户ID为0，编码为STORE001，名称为'库存备货'；在选择工单来源为库存时系统直接使用此数据。</t>
    <phoneticPr fontId="1" type="noConversion"/>
  </si>
  <si>
    <t>REQUEST_DATE</t>
    <phoneticPr fontId="1" type="noConversion"/>
  </si>
  <si>
    <t>需求日期</t>
    <phoneticPr fontId="1" type="noConversion"/>
  </si>
  <si>
    <t>varchar(500)</t>
    <phoneticPr fontId="1" type="noConversion"/>
  </si>
  <si>
    <t>PRO_WORK_PLAN</t>
    <phoneticPr fontId="1" type="noConversion"/>
  </si>
  <si>
    <t>计划ID</t>
    <phoneticPr fontId="1" type="noConversion"/>
  </si>
  <si>
    <t>计划编号</t>
    <phoneticPr fontId="1" type="noConversion"/>
  </si>
  <si>
    <t>计划名称</t>
    <phoneticPr fontId="1" type="noConversion"/>
  </si>
  <si>
    <t xml:space="preserve">varchar(64) </t>
    <phoneticPr fontId="1" type="noConversion"/>
  </si>
  <si>
    <t>varchar(255)</t>
    <phoneticPr fontId="1" type="noConversion"/>
  </si>
  <si>
    <t>not null</t>
    <phoneticPr fontId="1" type="noConversion"/>
  </si>
  <si>
    <t>生产的产品</t>
    <phoneticPr fontId="1" type="noConversion"/>
  </si>
  <si>
    <t>对应的客户</t>
    <phoneticPr fontId="1" type="noConversion"/>
  </si>
  <si>
    <t>对应的生产工单</t>
    <phoneticPr fontId="1" type="noConversion"/>
  </si>
  <si>
    <t>排产数量</t>
    <phoneticPr fontId="1" type="noConversion"/>
  </si>
  <si>
    <t>QUANTITY_PRODUCED</t>
    <phoneticPr fontId="1" type="noConversion"/>
  </si>
  <si>
    <t>已生产数量</t>
    <phoneticPr fontId="1" type="noConversion"/>
  </si>
  <si>
    <t>QUANTITY_CHANGED</t>
    <phoneticPr fontId="1" type="noConversion"/>
  </si>
  <si>
    <t>调整数量</t>
    <phoneticPr fontId="1" type="noConversion"/>
  </si>
  <si>
    <t>调整数量直接添加到排产数量中，记录调整数量总数。</t>
    <phoneticPr fontId="1" type="noConversion"/>
  </si>
  <si>
    <t>对于没有机台的工位，需要</t>
    <phoneticPr fontId="1" type="noConversion"/>
  </si>
  <si>
    <t>MD_WORKSTATION</t>
    <phoneticPr fontId="1" type="noConversion"/>
  </si>
  <si>
    <t>PRO_WORKORDER</t>
    <phoneticPr fontId="1" type="noConversion"/>
  </si>
  <si>
    <t>WORKSTATION_ID</t>
    <phoneticPr fontId="1" type="noConversion"/>
  </si>
  <si>
    <t>WORKSTATION_CODE</t>
    <phoneticPr fontId="1" type="noConversion"/>
  </si>
  <si>
    <t>WORKSTATION_NAME</t>
    <phoneticPr fontId="1" type="noConversion"/>
  </si>
  <si>
    <t>流水ID</t>
    <phoneticPr fontId="1" type="noConversion"/>
  </si>
  <si>
    <t>WORKSTATION_ID</t>
    <phoneticPr fontId="1" type="noConversion"/>
  </si>
  <si>
    <t>设备名称</t>
    <phoneticPr fontId="1" type="noConversion"/>
  </si>
  <si>
    <t>WORKSTATION_ID</t>
    <phoneticPr fontId="1" type="noConversion"/>
  </si>
  <si>
    <t>指定的工位</t>
    <phoneticPr fontId="1" type="noConversion"/>
  </si>
  <si>
    <t>MD_WORKSTATION_MACHINE</t>
    <phoneticPr fontId="1" type="noConversion"/>
  </si>
  <si>
    <t>MD_WORKSTATION_MACHINE</t>
    <phoneticPr fontId="1" type="noConversion"/>
  </si>
  <si>
    <t>一个工位上可能有多个设备，但是触控屏只有一个。使用工位将计划与设备隔离。</t>
    <phoneticPr fontId="1" type="noConversion"/>
  </si>
  <si>
    <t>生产计划调整表</t>
    <phoneticPr fontId="1" type="noConversion"/>
  </si>
  <si>
    <t>CHANGE_ID</t>
    <phoneticPr fontId="1" type="noConversion"/>
  </si>
  <si>
    <t>调整日期</t>
    <phoneticPr fontId="1" type="noConversion"/>
  </si>
  <si>
    <t>CHANGE_DATE</t>
    <phoneticPr fontId="1" type="noConversion"/>
  </si>
  <si>
    <t>CHANGE_ERASON</t>
    <phoneticPr fontId="1" type="noConversion"/>
  </si>
  <si>
    <t>调整原因</t>
    <phoneticPr fontId="1" type="noConversion"/>
  </si>
  <si>
    <t>PRO_TECHNOLOGY</t>
    <phoneticPr fontId="1" type="noConversion"/>
  </si>
  <si>
    <t>ENABLE_FLAG</t>
    <phoneticPr fontId="1" type="noConversion"/>
  </si>
  <si>
    <t>default 'Y',not null</t>
    <phoneticPr fontId="1" type="noConversion"/>
  </si>
  <si>
    <t>PRO_PROCESS</t>
    <phoneticPr fontId="1" type="noConversion"/>
  </si>
  <si>
    <t>生产工序</t>
    <phoneticPr fontId="1" type="noConversion"/>
  </si>
  <si>
    <t>PRO_PROCESS</t>
    <phoneticPr fontId="1" type="noConversion"/>
  </si>
  <si>
    <t>PROCESS_ID</t>
    <phoneticPr fontId="1" type="noConversion"/>
  </si>
  <si>
    <t>PROCESS_CODE</t>
    <phoneticPr fontId="1" type="noConversion"/>
  </si>
  <si>
    <t>PROCESS_NAME</t>
    <phoneticPr fontId="1" type="noConversion"/>
  </si>
  <si>
    <t>工序ID</t>
    <phoneticPr fontId="1" type="noConversion"/>
  </si>
  <si>
    <t>工序编号</t>
    <phoneticPr fontId="1" type="noConversion"/>
  </si>
  <si>
    <t>工序名称</t>
    <phoneticPr fontId="1" type="noConversion"/>
  </si>
  <si>
    <t>工序内容</t>
    <phoneticPr fontId="1" type="noConversion"/>
  </si>
  <si>
    <t>PROCESS_ID</t>
    <phoneticPr fontId="1" type="noConversion"/>
  </si>
  <si>
    <t>工序行ID</t>
    <phoneticPr fontId="1" type="noConversion"/>
  </si>
  <si>
    <t>工序ID</t>
    <phoneticPr fontId="1" type="noConversion"/>
  </si>
  <si>
    <t>工具设备</t>
    <phoneticPr fontId="1" type="noConversion"/>
  </si>
  <si>
    <t>辅助材料</t>
    <phoneticPr fontId="1" type="noConversion"/>
  </si>
  <si>
    <t>int(4)</t>
    <phoneticPr fontId="1" type="noConversion"/>
  </si>
  <si>
    <t>default 0,not null</t>
    <phoneticPr fontId="1" type="noConversion"/>
  </si>
  <si>
    <t>指导材料URL</t>
    <phoneticPr fontId="1" type="noConversion"/>
  </si>
  <si>
    <t>可以用来展示图片、视频等操作指导资料。只支持单个附件。</t>
    <phoneticPr fontId="1" type="noConversion"/>
  </si>
  <si>
    <t>SYS_ATTACHMENT</t>
    <phoneticPr fontId="1" type="noConversion"/>
  </si>
  <si>
    <t>系统管理</t>
    <phoneticPr fontId="1" type="noConversion"/>
  </si>
  <si>
    <t>附件表</t>
    <phoneticPr fontId="1" type="noConversion"/>
  </si>
  <si>
    <t>需要在页面实现一个作业指导书的多图片上传功能，使用SYS_ATTACHMENT附件表统一存储所有附件。</t>
    <phoneticPr fontId="1" type="noConversion"/>
  </si>
  <si>
    <t>PRO_TECH_PRODUCT</t>
    <phoneticPr fontId="1" type="noConversion"/>
  </si>
  <si>
    <t>工艺ID</t>
    <phoneticPr fontId="1" type="noConversion"/>
  </si>
  <si>
    <t>产品ID</t>
    <phoneticPr fontId="1" type="noConversion"/>
  </si>
  <si>
    <t>bigint(20)</t>
    <phoneticPr fontId="1" type="noConversion"/>
  </si>
  <si>
    <t>bigint(20)</t>
    <phoneticPr fontId="1" type="noConversion"/>
  </si>
  <si>
    <t>ENABLE_FLAG</t>
    <phoneticPr fontId="1" type="noConversion"/>
  </si>
  <si>
    <t>是否启用</t>
    <phoneticPr fontId="1" type="noConversion"/>
  </si>
  <si>
    <t>char(1)</t>
    <phoneticPr fontId="1" type="noConversion"/>
  </si>
  <si>
    <t>default 'Y',not null</t>
    <phoneticPr fontId="1" type="noConversion"/>
  </si>
  <si>
    <t>PRO_TECH_BOM</t>
    <phoneticPr fontId="1" type="noConversion"/>
  </si>
  <si>
    <t>产品制程物料BOM表</t>
    <phoneticPr fontId="1" type="noConversion"/>
  </si>
  <si>
    <t>RECORD_ID</t>
    <phoneticPr fontId="1" type="noConversion"/>
  </si>
  <si>
    <t>PROCESS_ID</t>
    <phoneticPr fontId="1" type="noConversion"/>
  </si>
  <si>
    <t>BOM_RECORD_ID</t>
    <phoneticPr fontId="1" type="noConversion"/>
  </si>
  <si>
    <t>RECORD_ID</t>
    <phoneticPr fontId="1" type="noConversion"/>
  </si>
  <si>
    <t>制程ID</t>
    <phoneticPr fontId="1" type="noConversion"/>
  </si>
  <si>
    <t>bigint(20)</t>
    <phoneticPr fontId="1" type="noConversion"/>
  </si>
  <si>
    <t>用量比例</t>
    <phoneticPr fontId="1" type="noConversion"/>
  </si>
  <si>
    <t>PRO_BATCH</t>
    <phoneticPr fontId="1" type="noConversion"/>
  </si>
  <si>
    <t>批次表</t>
    <phoneticPr fontId="1" type="noConversion"/>
  </si>
  <si>
    <t>BATCH_ID</t>
    <phoneticPr fontId="1" type="noConversion"/>
  </si>
  <si>
    <t>BATCH_CODE</t>
    <phoneticPr fontId="1" type="noConversion"/>
  </si>
  <si>
    <t>批次ID</t>
    <phoneticPr fontId="1" type="noConversion"/>
  </si>
  <si>
    <t>批次编号</t>
    <phoneticPr fontId="1" type="noConversion"/>
  </si>
  <si>
    <t>PRINT_FLAG</t>
    <phoneticPr fontId="1" type="noConversion"/>
  </si>
  <si>
    <t>是否已打印</t>
    <phoneticPr fontId="1" type="noConversion"/>
  </si>
  <si>
    <t>char(1)</t>
    <phoneticPr fontId="1" type="noConversion"/>
  </si>
  <si>
    <t>default 'N',not null</t>
    <phoneticPr fontId="1" type="noConversion"/>
  </si>
  <si>
    <t>USED_FLAG</t>
    <phoneticPr fontId="1" type="noConversion"/>
  </si>
  <si>
    <t>是否已使用</t>
    <phoneticPr fontId="1" type="noConversion"/>
  </si>
  <si>
    <t>PRINT_TIME</t>
    <phoneticPr fontId="1" type="noConversion"/>
  </si>
  <si>
    <t>USED_TIME</t>
    <phoneticPr fontId="1" type="noConversion"/>
  </si>
  <si>
    <t>打印时间</t>
    <phoneticPr fontId="1" type="noConversion"/>
  </si>
  <si>
    <t>使用时间</t>
    <phoneticPr fontId="1" type="noConversion"/>
  </si>
  <si>
    <t>datetime</t>
    <phoneticPr fontId="1" type="noConversion"/>
  </si>
  <si>
    <t>对每次批次生成时的数量、范围、参数进行记录</t>
    <phoneticPr fontId="1" type="noConversion"/>
  </si>
  <si>
    <t>PRO_BATCH_GEN_RECORD</t>
    <phoneticPr fontId="1" type="noConversion"/>
  </si>
  <si>
    <t>PRO_BATCH_GEN_RECORD</t>
    <phoneticPr fontId="1" type="noConversion"/>
  </si>
  <si>
    <t>批次生成记录表</t>
    <phoneticPr fontId="1" type="noConversion"/>
  </si>
  <si>
    <t>批次生成记录表</t>
    <phoneticPr fontId="1" type="noConversion"/>
  </si>
  <si>
    <t>QUANTITY</t>
    <phoneticPr fontId="1" type="noConversion"/>
  </si>
  <si>
    <t>int(4)</t>
    <phoneticPr fontId="1" type="noConversion"/>
  </si>
  <si>
    <t>生成的数量</t>
    <phoneticPr fontId="1" type="noConversion"/>
  </si>
  <si>
    <t>GEN_TIME</t>
    <phoneticPr fontId="1" type="noConversion"/>
  </si>
  <si>
    <t>datetime</t>
    <phoneticPr fontId="1" type="noConversion"/>
  </si>
  <si>
    <t>生成时间</t>
    <phoneticPr fontId="1" type="noConversion"/>
  </si>
  <si>
    <t>GEN_RANGE</t>
    <phoneticPr fontId="1" type="noConversion"/>
  </si>
  <si>
    <t>序号范围</t>
    <phoneticPr fontId="1" type="noConversion"/>
  </si>
  <si>
    <t>varchar(255)</t>
    <phoneticPr fontId="1" type="noConversion"/>
  </si>
  <si>
    <t>RULE_ID</t>
    <phoneticPr fontId="1" type="noConversion"/>
  </si>
  <si>
    <t>规则ID</t>
    <phoneticPr fontId="1" type="noConversion"/>
  </si>
  <si>
    <t>bigint(20)</t>
    <phoneticPr fontId="1" type="noConversion"/>
  </si>
  <si>
    <t>批次号生成规则的ID</t>
    <phoneticPr fontId="1" type="noConversion"/>
  </si>
  <si>
    <t>RULE_CODE</t>
    <phoneticPr fontId="1" type="noConversion"/>
  </si>
  <si>
    <t>规则编码</t>
    <phoneticPr fontId="1" type="noConversion"/>
  </si>
  <si>
    <t>RULE_NAME</t>
    <phoneticPr fontId="1" type="noConversion"/>
  </si>
  <si>
    <t>规则名称</t>
    <phoneticPr fontId="1" type="noConversion"/>
  </si>
  <si>
    <t>varchar(255)</t>
    <phoneticPr fontId="1" type="noConversion"/>
  </si>
  <si>
    <t>PRINT_STATUS</t>
    <phoneticPr fontId="1" type="noConversion"/>
  </si>
  <si>
    <t>打印标识</t>
    <phoneticPr fontId="1" type="noConversion"/>
  </si>
  <si>
    <t>varchar(64)</t>
    <phoneticPr fontId="1" type="noConversion"/>
  </si>
  <si>
    <t>varchar(64)</t>
    <phoneticPr fontId="1" type="noConversion"/>
  </si>
  <si>
    <t>default 'NONE',not null</t>
    <phoneticPr fontId="1" type="noConversion"/>
  </si>
  <si>
    <t>NONE：未打印；PART：部分打印；ALL：已打印</t>
    <phoneticPr fontId="1" type="noConversion"/>
  </si>
  <si>
    <t>批次生成记录ID</t>
    <phoneticPr fontId="1" type="noConversion"/>
  </si>
  <si>
    <t>bigint(20)</t>
    <phoneticPr fontId="1" type="noConversion"/>
  </si>
  <si>
    <t>PRO_BATCH_INFO</t>
    <phoneticPr fontId="1" type="noConversion"/>
  </si>
  <si>
    <t>批次关联信息记录表</t>
    <phoneticPr fontId="1" type="noConversion"/>
  </si>
  <si>
    <t>批次关联信息记录表</t>
    <phoneticPr fontId="1" type="noConversion"/>
  </si>
  <si>
    <t>BATCH_ID</t>
    <phoneticPr fontId="1" type="noConversion"/>
  </si>
  <si>
    <t>BATCH_CODE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</si>
  <si>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</si>
  <si>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</si>
  <si>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</si>
  <si>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</si>
  <si>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</si>
  <si>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</si>
  <si>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批次对应的是什么产品</t>
    <phoneticPr fontId="1" type="noConversion"/>
  </si>
  <si>
    <t>WAREHOUSE_ID</t>
    <phoneticPr fontId="1" type="noConversion"/>
  </si>
  <si>
    <t>WAREHOUSE_CODE</t>
    <phoneticPr fontId="1" type="noConversion"/>
  </si>
  <si>
    <t>WAREHOUSE_NAME</t>
    <phoneticPr fontId="1" type="noConversion"/>
  </si>
  <si>
    <t>仓库ID</t>
    <phoneticPr fontId="1" type="noConversion"/>
  </si>
  <si>
    <t>仓库编号</t>
    <phoneticPr fontId="1" type="noConversion"/>
  </si>
  <si>
    <t>仓库名称</t>
    <phoneticPr fontId="1" type="noConversion"/>
  </si>
  <si>
    <t>varchar(64)</t>
    <phoneticPr fontId="1" type="noConversion"/>
  </si>
  <si>
    <t>LOCATION</t>
    <phoneticPr fontId="1" type="noConversion"/>
  </si>
  <si>
    <t>仓库位置</t>
    <phoneticPr fontId="1" type="noConversion"/>
  </si>
  <si>
    <t>仓库面积</t>
    <phoneticPr fontId="1" type="noConversion"/>
  </si>
  <si>
    <t>varchar(500)</t>
    <phoneticPr fontId="1" type="noConversion"/>
  </si>
  <si>
    <t>double(8,2)</t>
    <phoneticPr fontId="1" type="noConversion"/>
  </si>
  <si>
    <t>default 0</t>
    <phoneticPr fontId="1" type="noConversion"/>
  </si>
  <si>
    <t>bigint(20)</t>
    <phoneticPr fontId="1" type="noConversion"/>
  </si>
  <si>
    <t>LOCATION_ID</t>
    <phoneticPr fontId="1" type="noConversion"/>
  </si>
  <si>
    <t>LOCATION_CODE</t>
    <phoneticPr fontId="1" type="noConversion"/>
  </si>
  <si>
    <t>LOCATION_NAME</t>
    <phoneticPr fontId="1" type="noConversion"/>
  </si>
  <si>
    <t>WAREHOUSE_ID</t>
    <phoneticPr fontId="1" type="noConversion"/>
  </si>
  <si>
    <t>库区ID</t>
    <phoneticPr fontId="1" type="noConversion"/>
  </si>
  <si>
    <t>库区编号</t>
    <phoneticPr fontId="1" type="noConversion"/>
  </si>
  <si>
    <t>库区名称</t>
    <phoneticPr fontId="1" type="noConversion"/>
  </si>
  <si>
    <t>库区面积</t>
    <phoneticPr fontId="1" type="noConversion"/>
  </si>
  <si>
    <t>AREA_ID</t>
    <phoneticPr fontId="1" type="noConversion"/>
  </si>
  <si>
    <t>AREA_CODE</t>
    <phoneticPr fontId="1" type="noConversion"/>
  </si>
  <si>
    <t>AREA_NAME</t>
    <phoneticPr fontId="1" type="noConversion"/>
  </si>
  <si>
    <t>库位面积</t>
    <phoneticPr fontId="1" type="noConversion"/>
  </si>
  <si>
    <t>库位ID</t>
    <phoneticPr fontId="1" type="noConversion"/>
  </si>
  <si>
    <t>库位编号</t>
    <phoneticPr fontId="1" type="noConversion"/>
  </si>
  <si>
    <t>库位名称</t>
    <phoneticPr fontId="1" type="noConversion"/>
  </si>
  <si>
    <t>库存明细表</t>
    <phoneticPr fontId="1" type="noConversion"/>
  </si>
  <si>
    <t>库存现有量根据库存明细进行计算</t>
    <phoneticPr fontId="1" type="noConversion"/>
  </si>
  <si>
    <t>PRODUCED_TIME</t>
    <phoneticPr fontId="1" type="noConversion"/>
  </si>
  <si>
    <t>生产日期</t>
    <phoneticPr fontId="1" type="noConversion"/>
  </si>
  <si>
    <t>datetime</t>
    <phoneticPr fontId="1" type="noConversion"/>
  </si>
  <si>
    <t>格式为yyyy-mm-dd</t>
    <phoneticPr fontId="1" type="noConversion"/>
  </si>
  <si>
    <t>客户相关</t>
    <phoneticPr fontId="1" type="noConversion"/>
  </si>
  <si>
    <t>批次相关</t>
    <phoneticPr fontId="1" type="noConversion"/>
  </si>
  <si>
    <t>仓库相关</t>
    <phoneticPr fontId="1" type="noConversion"/>
  </si>
  <si>
    <t>库区相关</t>
    <phoneticPr fontId="1" type="noConversion"/>
  </si>
  <si>
    <t>库位相关</t>
    <phoneticPr fontId="1" type="noConversion"/>
  </si>
  <si>
    <t>QUANTITY</t>
    <phoneticPr fontId="1" type="noConversion"/>
  </si>
  <si>
    <t>库存数量</t>
    <phoneticPr fontId="1" type="noConversion"/>
  </si>
  <si>
    <t>double(12,2)</t>
    <phoneticPr fontId="1" type="noConversion"/>
  </si>
  <si>
    <t>QUANTITY_RESERVED</t>
    <phoneticPr fontId="1" type="noConversion"/>
  </si>
  <si>
    <t>库存保留数量</t>
    <phoneticPr fontId="1" type="noConversion"/>
  </si>
  <si>
    <t>double(12,2)</t>
    <phoneticPr fontId="1" type="noConversion"/>
  </si>
  <si>
    <t>数量相关</t>
    <phoneticPr fontId="1" type="noConversion"/>
  </si>
  <si>
    <t>STOCK_DETAIL_ID</t>
    <phoneticPr fontId="1" type="noConversion"/>
  </si>
  <si>
    <t>ITEM_OR_PRODUCT</t>
    <phoneticPr fontId="1" type="noConversion"/>
  </si>
  <si>
    <t>double(12,4)</t>
    <phoneticPr fontId="1" type="noConversion"/>
  </si>
  <si>
    <t>ITEM_ID</t>
    <phoneticPr fontId="1" type="noConversion"/>
  </si>
  <si>
    <t>BOM_ID</t>
    <phoneticPr fontId="1" type="noConversion"/>
  </si>
  <si>
    <t>物料ID</t>
    <phoneticPr fontId="1" type="noConversion"/>
  </si>
  <si>
    <t>流水号</t>
    <phoneticPr fontId="1" type="noConversion"/>
  </si>
  <si>
    <t>bigint(20)</t>
    <phoneticPr fontId="1" type="noConversion"/>
  </si>
  <si>
    <t>bigint(20)</t>
    <phoneticPr fontId="1" type="noConversion"/>
  </si>
  <si>
    <t>SYS_USER</t>
    <phoneticPr fontId="1" type="noConversion"/>
  </si>
  <si>
    <t>SYS_ROLE</t>
    <phoneticPr fontId="1" type="noConversion"/>
  </si>
  <si>
    <t>用户</t>
    <phoneticPr fontId="1" type="noConversion"/>
  </si>
  <si>
    <t>角色/岗位</t>
    <phoneticPr fontId="1" type="noConversion"/>
  </si>
  <si>
    <t>MD_ITEM_REPLACEMENT</t>
    <phoneticPr fontId="1" type="noConversion"/>
  </si>
  <si>
    <t>物料替代关系表</t>
    <phoneticPr fontId="1" type="noConversion"/>
  </si>
  <si>
    <t>物料之间可以有替代关系，但是需要配置比例</t>
    <phoneticPr fontId="1" type="noConversion"/>
  </si>
  <si>
    <t>使用单位名称</t>
    <phoneticPr fontId="1" type="noConversion"/>
  </si>
  <si>
    <t>ORDER_NUM</t>
    <phoneticPr fontId="1" type="noConversion"/>
  </si>
  <si>
    <t>排序顺序</t>
    <phoneticPr fontId="1" type="noConversion"/>
  </si>
  <si>
    <t>int(11)</t>
    <phoneticPr fontId="1" type="noConversion"/>
  </si>
  <si>
    <t>default1</t>
    <phoneticPr fontId="1" type="noConversion"/>
  </si>
  <si>
    <t>编码生成组成表</t>
    <phoneticPr fontId="1" type="noConversion"/>
  </si>
  <si>
    <t>编码生成结果表</t>
    <phoneticPr fontId="1" type="noConversion"/>
  </si>
  <si>
    <t>编码生成规则表</t>
    <phoneticPr fontId="1" type="noConversion"/>
  </si>
  <si>
    <t>SYS_AUTO_CODE_PART</t>
    <phoneticPr fontId="1" type="noConversion"/>
  </si>
  <si>
    <t>SYS_AUTO_CODE_PART</t>
    <phoneticPr fontId="1" type="noConversion"/>
  </si>
  <si>
    <t>SYS_AUTO_CODE_RESULT</t>
    <phoneticPr fontId="1" type="noConversion"/>
  </si>
  <si>
    <t>SYS_AUTO_CODE_RESULT</t>
    <phoneticPr fontId="1" type="noConversion"/>
  </si>
  <si>
    <t>SYS_AUTO_CODE_RULE</t>
    <phoneticPr fontId="1" type="noConversion"/>
  </si>
  <si>
    <t>SYS_AUTO_CODE_RULE</t>
    <phoneticPr fontId="1" type="noConversion"/>
  </si>
  <si>
    <t>RULE_CODE</t>
    <phoneticPr fontId="1" type="noConversion"/>
  </si>
  <si>
    <t>RULE_NAME</t>
    <phoneticPr fontId="1" type="noConversion"/>
  </si>
  <si>
    <t>MAX_LENGTH</t>
    <phoneticPr fontId="1" type="noConversion"/>
  </si>
  <si>
    <t>IS_PADDED</t>
    <phoneticPr fontId="1" type="noConversion"/>
  </si>
  <si>
    <t>PADDED_CHAR</t>
    <phoneticPr fontId="1" type="noConversion"/>
  </si>
  <si>
    <t>PADDED_METHOD</t>
    <phoneticPr fontId="1" type="noConversion"/>
  </si>
  <si>
    <t>编码生成规则表</t>
    <phoneticPr fontId="1" type="noConversion"/>
  </si>
  <si>
    <t>规则ID</t>
    <phoneticPr fontId="1" type="noConversion"/>
  </si>
  <si>
    <t>描述</t>
    <phoneticPr fontId="1" type="noConversion"/>
  </si>
  <si>
    <t>最大长度</t>
    <phoneticPr fontId="1" type="noConversion"/>
  </si>
  <si>
    <t>是否补齐</t>
    <phoneticPr fontId="1" type="noConversion"/>
  </si>
  <si>
    <t>补齐字符</t>
    <phoneticPr fontId="1" type="noConversion"/>
  </si>
  <si>
    <t>补齐方式</t>
    <phoneticPr fontId="1" type="noConversion"/>
  </si>
  <si>
    <t>bigint(20)</t>
    <phoneticPr fontId="1" type="noConversion"/>
  </si>
  <si>
    <t>char(1)</t>
    <phoneticPr fontId="1" type="noConversion"/>
  </si>
  <si>
    <t>varchar(20)</t>
    <phoneticPr fontId="1" type="noConversion"/>
  </si>
  <si>
    <t>L：左补齐，R：右补齐</t>
    <phoneticPr fontId="1" type="noConversion"/>
  </si>
  <si>
    <t>PART_ID</t>
    <phoneticPr fontId="1" type="noConversion"/>
  </si>
  <si>
    <t>PART_INDEX</t>
    <phoneticPr fontId="1" type="noConversion"/>
  </si>
  <si>
    <t>PART_TYPE</t>
    <phoneticPr fontId="1" type="noConversion"/>
  </si>
  <si>
    <t>PART_CODE</t>
    <phoneticPr fontId="1" type="noConversion"/>
  </si>
  <si>
    <t>PART_NAME</t>
    <phoneticPr fontId="1" type="noConversion"/>
  </si>
  <si>
    <t>PART_LELNGTH</t>
    <phoneticPr fontId="1" type="noConversion"/>
  </si>
  <si>
    <t>DATE_FORMART</t>
    <phoneticPr fontId="1" type="noConversion"/>
  </si>
  <si>
    <t>INPUT_CHARACTER</t>
    <phoneticPr fontId="1" type="noConversion"/>
  </si>
  <si>
    <t>FIX_CHARACTER</t>
    <phoneticPr fontId="1" type="noConversion"/>
  </si>
  <si>
    <t>SERIA_START_NO</t>
    <phoneticPr fontId="1" type="noConversion"/>
  </si>
  <si>
    <t>SERIA_STEP</t>
    <phoneticPr fontId="1" type="noConversion"/>
  </si>
  <si>
    <t>SERIA_NOW_NO</t>
    <phoneticPr fontId="1" type="noConversion"/>
  </si>
  <si>
    <t>CYCLE_FLAG</t>
    <phoneticPr fontId="1" type="noConversion"/>
  </si>
  <si>
    <t>bigint(20)</t>
    <phoneticPr fontId="1" type="noConversion"/>
  </si>
  <si>
    <t>分段ID</t>
    <phoneticPr fontId="1" type="noConversion"/>
  </si>
  <si>
    <t>编码规则ID</t>
    <phoneticPr fontId="1" type="noConversion"/>
  </si>
  <si>
    <t>分段序号</t>
    <phoneticPr fontId="1" type="noConversion"/>
  </si>
  <si>
    <t>分段类型</t>
    <phoneticPr fontId="1" type="noConversion"/>
  </si>
  <si>
    <t>分段编码</t>
    <phoneticPr fontId="1" type="noConversion"/>
  </si>
  <si>
    <t>分段名称</t>
    <phoneticPr fontId="1" type="noConversion"/>
  </si>
  <si>
    <t>分段长度</t>
    <phoneticPr fontId="1" type="noConversion"/>
  </si>
  <si>
    <t>日期时间格式</t>
    <phoneticPr fontId="1" type="noConversion"/>
  </si>
  <si>
    <t>当分段类型为NOWDATE时有效</t>
    <phoneticPr fontId="1" type="noConversion"/>
  </si>
  <si>
    <t>输入字符</t>
    <phoneticPr fontId="1" type="noConversion"/>
  </si>
  <si>
    <t>当分段类型为INPUTCHAR时有效</t>
    <phoneticPr fontId="1" type="noConversion"/>
  </si>
  <si>
    <t>固定字符</t>
    <phoneticPr fontId="1" type="noConversion"/>
  </si>
  <si>
    <t>当分段类型为FIXCHAR时有效</t>
    <phoneticPr fontId="1" type="noConversion"/>
  </si>
  <si>
    <t>流水号起始值</t>
    <phoneticPr fontId="1" type="noConversion"/>
  </si>
  <si>
    <t>流水号步长</t>
    <phoneticPr fontId="1" type="noConversion"/>
  </si>
  <si>
    <t>流水号当前值</t>
    <phoneticPr fontId="1" type="noConversion"/>
  </si>
  <si>
    <t>流水号是否循环</t>
    <phoneticPr fontId="1" type="noConversion"/>
  </si>
  <si>
    <t>当分段类型为SERIALNO时有效，Y：是，N：否</t>
    <phoneticPr fontId="1" type="noConversion"/>
  </si>
  <si>
    <t>循环方式</t>
    <phoneticPr fontId="1" type="noConversion"/>
  </si>
  <si>
    <t>编码生成规则组成表</t>
    <phoneticPr fontId="1" type="noConversion"/>
  </si>
  <si>
    <t>CODE_ID</t>
    <phoneticPr fontId="1" type="noConversion"/>
  </si>
  <si>
    <t>GEN_DATE</t>
    <phoneticPr fontId="1" type="noConversion"/>
  </si>
  <si>
    <t>GEN_INDEX</t>
    <phoneticPr fontId="1" type="noConversion"/>
  </si>
  <si>
    <t>LAST_RESULT</t>
    <phoneticPr fontId="1" type="noConversion"/>
  </si>
  <si>
    <t>LAST_SERIAL_NO</t>
    <phoneticPr fontId="1" type="noConversion"/>
  </si>
  <si>
    <t>LAST_INPUT_CHAR</t>
    <phoneticPr fontId="1" type="noConversion"/>
  </si>
  <si>
    <t>编码生成记录表</t>
    <phoneticPr fontId="1" type="noConversion"/>
  </si>
  <si>
    <t>记录ID</t>
    <phoneticPr fontId="1" type="noConversion"/>
  </si>
  <si>
    <t>规则ID</t>
    <phoneticPr fontId="1" type="noConversion"/>
  </si>
  <si>
    <t>生成日期时间</t>
    <phoneticPr fontId="1" type="noConversion"/>
  </si>
  <si>
    <t>最后产生的序号</t>
    <phoneticPr fontId="1" type="noConversion"/>
  </si>
  <si>
    <t>最后产生的值</t>
    <phoneticPr fontId="1" type="noConversion"/>
  </si>
  <si>
    <t>最后产生的流水号</t>
    <phoneticPr fontId="1" type="noConversion"/>
  </si>
  <si>
    <t>最后传入的参数</t>
    <phoneticPr fontId="1" type="noConversion"/>
  </si>
  <si>
    <t>RULE_DESC</t>
    <phoneticPr fontId="1" type="noConversion"/>
  </si>
  <si>
    <t>yyyyMMddHHmmss</t>
    <phoneticPr fontId="1" type="noConversion"/>
  </si>
  <si>
    <t>CYCLE_METHOD</t>
    <phoneticPr fontId="1" type="noConversion"/>
  </si>
  <si>
    <t>INPUTCHAR：输入字符，NOWDATE：当前日期时间，FIXCHAR：固定字符，SERIALNO：流水号</t>
    <phoneticPr fontId="1" type="noConversion"/>
  </si>
  <si>
    <t>YEAR：按年，MONTH：按月，DAY：按天，HOUR：按小时，MINUTE：按分钟，OTHER：按传入字符变</t>
    <phoneticPr fontId="1" type="noConversion"/>
  </si>
  <si>
    <t>ANCESTORS</t>
    <phoneticPr fontId="1" type="noConversion"/>
  </si>
  <si>
    <t>所有父节点ID</t>
    <phoneticPr fontId="1" type="noConversion"/>
  </si>
  <si>
    <t>varchar(255)</t>
    <phoneticPr fontId="1" type="noConversion"/>
  </si>
  <si>
    <t>not null</t>
    <phoneticPr fontId="1" type="noConversion"/>
  </si>
  <si>
    <t>当前节点所有层级的父节点，各值之间用 逗号 进行分隔</t>
    <phoneticPr fontId="1" type="noConversion"/>
  </si>
  <si>
    <t>MD_UNIT_MEASURE</t>
    <phoneticPr fontId="1" type="noConversion"/>
  </si>
  <si>
    <t>MD_ITEM_VENDOR</t>
    <phoneticPr fontId="1" type="noConversion"/>
  </si>
  <si>
    <t>物料与供应商对应关系表</t>
    <phoneticPr fontId="1" type="noConversion"/>
  </si>
  <si>
    <t>PRUDUCT_TYPE</t>
    <phoneticPr fontId="1" type="noConversion"/>
  </si>
  <si>
    <t>生产类型</t>
    <phoneticPr fontId="1" type="noConversion"/>
  </si>
  <si>
    <t>varchar(20)</t>
    <phoneticPr fontId="1" type="noConversion"/>
  </si>
  <si>
    <t>SELFMADE:自制件、OUTSOURCE:外购件、COOPERATION外协件、STANDARD标准件</t>
    <phoneticPr fontId="1" type="noConversion"/>
  </si>
  <si>
    <t>使用比例</t>
    <phoneticPr fontId="1" type="noConversion"/>
  </si>
  <si>
    <t>BOM_CODE</t>
    <phoneticPr fontId="1" type="noConversion"/>
  </si>
  <si>
    <t>代号</t>
    <phoneticPr fontId="1" type="noConversion"/>
  </si>
  <si>
    <t>varchar(64)</t>
    <phoneticPr fontId="1" type="noConversion"/>
  </si>
  <si>
    <t>MD_WORKSHOP</t>
    <phoneticPr fontId="1" type="noConversion"/>
  </si>
  <si>
    <t>POSITION_X</t>
    <phoneticPr fontId="1" type="noConversion"/>
  </si>
  <si>
    <t>POSITION_Y</t>
    <phoneticPr fontId="1" type="noConversion"/>
  </si>
  <si>
    <t>库位位置X</t>
    <phoneticPr fontId="1" type="noConversion"/>
  </si>
  <si>
    <t>库位位置Y</t>
    <phoneticPr fontId="1" type="noConversion"/>
  </si>
  <si>
    <t>库位位置Z</t>
    <phoneticPr fontId="1" type="noConversion"/>
  </si>
  <si>
    <t>POSITION_Z</t>
    <phoneticPr fontId="1" type="noConversion"/>
  </si>
  <si>
    <t>int(11)</t>
  </si>
  <si>
    <t>int(11)</t>
    <phoneticPr fontId="1" type="noConversion"/>
  </si>
  <si>
    <t>int(11)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</si>
  <si>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</si>
  <si>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</si>
  <si>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</si>
  <si>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</si>
  <si>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</si>
  <si>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</si>
  <si>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</si>
  <si>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</si>
  <si>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WM_ITEM_RCPT_H</t>
    <phoneticPr fontId="1" type="noConversion"/>
  </si>
  <si>
    <t>WM_ITEM_RCPT_L</t>
    <phoneticPr fontId="1" type="noConversion"/>
  </si>
  <si>
    <t>WM_ITEM_RT_VN_H</t>
    <phoneticPr fontId="1" type="noConversion"/>
  </si>
  <si>
    <t>WM_ITEM_RT_VN_L</t>
    <phoneticPr fontId="1" type="noConversion"/>
  </si>
  <si>
    <t>WM_ITEM_ISSUE_H</t>
    <phoneticPr fontId="1" type="noConversion"/>
  </si>
  <si>
    <t>WM_ITEM_ISSUE_L</t>
    <phoneticPr fontId="1" type="noConversion"/>
  </si>
  <si>
    <t>WM_ITEM_RT_ST_H</t>
    <phoneticPr fontId="1" type="noConversion"/>
  </si>
  <si>
    <t>WM_ITEM_RT_ST_L</t>
    <phoneticPr fontId="1" type="noConversion"/>
  </si>
  <si>
    <t>WM_PROD_RCPT_H</t>
    <phoneticPr fontId="1" type="noConversion"/>
  </si>
  <si>
    <t>WM_PROD_ISSUE_H</t>
    <phoneticPr fontId="1" type="noConversion"/>
  </si>
  <si>
    <t>WM_PROD_ISSUE_L</t>
    <phoneticPr fontId="1" type="noConversion"/>
  </si>
  <si>
    <t>WM_PROD_SALE_H</t>
    <phoneticPr fontId="1" type="noConversion"/>
  </si>
  <si>
    <t>WM_PROD_SALE_L</t>
    <phoneticPr fontId="1" type="noConversion"/>
  </si>
  <si>
    <t>WM_STOCK_TAKE_H</t>
    <phoneticPr fontId="1" type="noConversion"/>
  </si>
  <si>
    <t>WM_STOCK_TAKE_L</t>
    <phoneticPr fontId="1" type="noConversion"/>
  </si>
  <si>
    <t>WM_STOCK_TRANS</t>
    <phoneticPr fontId="1" type="noConversion"/>
  </si>
  <si>
    <t>WM_PACKAGE</t>
    <phoneticPr fontId="1" type="noConversion"/>
  </si>
  <si>
    <t>WM_PACKAGE_INFO</t>
    <phoneticPr fontId="1" type="noConversion"/>
  </si>
  <si>
    <t>CHARGE</t>
    <phoneticPr fontId="1" type="noConversion"/>
  </si>
  <si>
    <t>AREA_FLAG</t>
    <phoneticPr fontId="1" type="noConversion"/>
  </si>
  <si>
    <t>是否开启库位管理</t>
    <phoneticPr fontId="1" type="noConversion"/>
  </si>
  <si>
    <t>char(1)</t>
    <phoneticPr fontId="1" type="noConversion"/>
  </si>
  <si>
    <t>default 'N'</t>
    <phoneticPr fontId="1" type="noConversion"/>
  </si>
  <si>
    <t>默认不开启，开启后物料在当前库区存储时必须指定具体的库位</t>
    <phoneticPr fontId="1" type="noConversion"/>
  </si>
  <si>
    <t>用于支持立体库位</t>
    <phoneticPr fontId="1" type="noConversion"/>
  </si>
  <si>
    <t>MAX_LOA</t>
    <phoneticPr fontId="1" type="noConversion"/>
  </si>
  <si>
    <t>最大载重量</t>
    <phoneticPr fontId="1" type="noConversion"/>
  </si>
  <si>
    <t>double(8,2)</t>
    <phoneticPr fontId="1" type="noConversion"/>
  </si>
  <si>
    <t>ENABLE_FLAG</t>
    <phoneticPr fontId="1" type="noConversion"/>
  </si>
  <si>
    <t>是否可用</t>
    <phoneticPr fontId="1" type="noConversion"/>
  </si>
  <si>
    <t>char(1)</t>
    <phoneticPr fontId="1" type="noConversion"/>
  </si>
  <si>
    <t>default 'Y'</t>
    <phoneticPr fontId="1" type="noConversion"/>
  </si>
  <si>
    <t>DV_MACHINERY_TYPE</t>
    <phoneticPr fontId="1" type="noConversion"/>
  </si>
  <si>
    <t>设备管理</t>
    <phoneticPr fontId="1" type="noConversion"/>
  </si>
  <si>
    <t>DV_MACHINERY</t>
    <phoneticPr fontId="1" type="noConversion"/>
  </si>
  <si>
    <t>DV_MACHINERY_TYPE</t>
    <phoneticPr fontId="1" type="noConversion"/>
  </si>
  <si>
    <t>备注</t>
    <phoneticPr fontId="1" type="noConversion"/>
  </si>
  <si>
    <t>MACHINERY_ID</t>
    <phoneticPr fontId="1" type="noConversion"/>
  </si>
  <si>
    <t>MACHINERY_CODE</t>
    <phoneticPr fontId="1" type="noConversion"/>
  </si>
  <si>
    <t>MACHINERY_NAME</t>
    <phoneticPr fontId="1" type="noConversion"/>
  </si>
  <si>
    <t>MACHINERY_BRAND</t>
    <phoneticPr fontId="1" type="noConversion"/>
  </si>
  <si>
    <t>MACHINERY_SPEC</t>
    <phoneticPr fontId="1" type="noConversion"/>
  </si>
  <si>
    <t>MACHINERY_TYPE_ID</t>
    <phoneticPr fontId="1" type="noConversion"/>
  </si>
  <si>
    <t>MACHINERY_TYPE_CODE</t>
    <phoneticPr fontId="1" type="noConversion"/>
  </si>
  <si>
    <t>MACHINERY_TYPE_NAME</t>
    <phoneticPr fontId="1" type="noConversion"/>
  </si>
  <si>
    <t>LINE_ID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</si>
  <si>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</si>
  <si>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</si>
  <si>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</si>
  <si>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ITEM_SPEC</t>
    <phoneticPr fontId="1" type="noConversion"/>
  </si>
  <si>
    <t>UNIT_OF_MEASURE</t>
    <phoneticPr fontId="1" type="noConversion"/>
  </si>
  <si>
    <t>QUANTITY</t>
    <phoneticPr fontId="1" type="noConversion"/>
  </si>
  <si>
    <t>物料ID</t>
    <phoneticPr fontId="1" type="noConversion"/>
  </si>
  <si>
    <t>物料编码</t>
    <phoneticPr fontId="1" type="noConversion"/>
  </si>
  <si>
    <t>物料名称</t>
    <phoneticPr fontId="1" type="noConversion"/>
  </si>
  <si>
    <t>规格型号</t>
    <phoneticPr fontId="1" type="noConversion"/>
  </si>
  <si>
    <t>单位</t>
    <phoneticPr fontId="1" type="noConversion"/>
  </si>
  <si>
    <t>预计使用量</t>
    <phoneticPr fontId="1" type="noConversion"/>
  </si>
  <si>
    <t xml:space="preserve">varchar(64) </t>
    <phoneticPr fontId="1" type="noConversion"/>
  </si>
  <si>
    <t xml:space="preserve">varchar(64) </t>
    <phoneticPr fontId="1" type="noConversion"/>
  </si>
  <si>
    <t>varchar(255)</t>
    <phoneticPr fontId="1" type="noConversion"/>
  </si>
  <si>
    <t>varchar(64)</t>
    <phoneticPr fontId="1" type="noConversion"/>
  </si>
  <si>
    <t>varchar(64)</t>
    <phoneticPr fontId="1" type="noConversion"/>
  </si>
  <si>
    <t>double(12,2)</t>
    <phoneticPr fontId="1" type="noConversion"/>
  </si>
  <si>
    <t>STATUS</t>
    <phoneticPr fontId="1" type="noConversion"/>
  </si>
  <si>
    <t>单据状态</t>
    <phoneticPr fontId="1" type="noConversion"/>
  </si>
  <si>
    <t>PARENT_ID</t>
    <phoneticPr fontId="1" type="noConversion"/>
  </si>
  <si>
    <t>关联工单</t>
    <phoneticPr fontId="1" type="noConversion"/>
  </si>
  <si>
    <t>关联的父工单ID</t>
    <phoneticPr fontId="1" type="noConversion"/>
  </si>
  <si>
    <t>所有父节点ID</t>
    <phoneticPr fontId="1" type="noConversion"/>
  </si>
  <si>
    <t>PRO_WORKORDER_BOM</t>
    <phoneticPr fontId="1" type="noConversion"/>
  </si>
  <si>
    <t>PRO_WORKORDER_BOM</t>
    <phoneticPr fontId="1" type="noConversion"/>
  </si>
  <si>
    <t>生产管理</t>
    <phoneticPr fontId="1" type="noConversion"/>
  </si>
  <si>
    <t>生产工单BOM组成</t>
    <phoneticPr fontId="1" type="noConversion"/>
  </si>
  <si>
    <t>PRO_WORKORDER_ITEM</t>
    <phoneticPr fontId="1" type="noConversion"/>
  </si>
  <si>
    <t>PRO_WORKORDER_ITEM</t>
    <phoneticPr fontId="1" type="noConversion"/>
  </si>
  <si>
    <t>生产工单物料需求</t>
    <phoneticPr fontId="1" type="noConversion"/>
  </si>
  <si>
    <t>生产工单物料需求</t>
    <phoneticPr fontId="1" type="noConversion"/>
  </si>
  <si>
    <t>RECORD_ID</t>
    <phoneticPr fontId="1" type="noConversion"/>
  </si>
  <si>
    <t>行ID</t>
    <phoneticPr fontId="1" type="noConversion"/>
  </si>
  <si>
    <t>一个生产工单全部的物料需求（包含子工单物料需求）；只统计最终物料层次的需求量。</t>
    <phoneticPr fontId="1" type="noConversion"/>
  </si>
  <si>
    <t>产品的直接BOM组成表</t>
    <phoneticPr fontId="1" type="noConversion"/>
  </si>
  <si>
    <t>PRO_OUTSOURCE_ORDER</t>
    <phoneticPr fontId="1" type="noConversion"/>
  </si>
  <si>
    <t>生产管理</t>
    <phoneticPr fontId="1" type="noConversion"/>
  </si>
  <si>
    <t>外协工单</t>
    <phoneticPr fontId="1" type="noConversion"/>
  </si>
  <si>
    <t>生产工单BOM组成表</t>
    <phoneticPr fontId="1" type="noConversion"/>
  </si>
  <si>
    <t>WORKORDER_ID</t>
    <phoneticPr fontId="1" type="noConversion"/>
  </si>
  <si>
    <t>工作站ID</t>
    <phoneticPr fontId="1" type="noConversion"/>
  </si>
  <si>
    <t>工作站编码</t>
    <phoneticPr fontId="1" type="noConversion"/>
  </si>
  <si>
    <t>工作站名称</t>
    <phoneticPr fontId="1" type="noConversion"/>
  </si>
  <si>
    <t>工作站表</t>
    <phoneticPr fontId="1" type="noConversion"/>
  </si>
  <si>
    <t>工作站地点</t>
    <phoneticPr fontId="1" type="noConversion"/>
  </si>
  <si>
    <t>WORKSTATION_ADDRESS</t>
    <phoneticPr fontId="1" type="noConversion"/>
  </si>
  <si>
    <t>WORKSHOP_ID</t>
    <phoneticPr fontId="1" type="noConversion"/>
  </si>
  <si>
    <t>WORKSHOP_CODE</t>
    <phoneticPr fontId="1" type="noConversion"/>
  </si>
  <si>
    <t>WORKSHOP_NAME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</si>
  <si>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</si>
  <si>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</si>
  <si>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</si>
  <si>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RECORD_ID</t>
    <phoneticPr fontId="1" type="noConversion"/>
  </si>
  <si>
    <t>RECORD_ID</t>
    <phoneticPr fontId="1" type="noConversion"/>
  </si>
  <si>
    <t>PROCESS_ID</t>
    <phoneticPr fontId="1" type="noConversion"/>
  </si>
  <si>
    <t>工序ID</t>
    <phoneticPr fontId="1" type="noConversion"/>
  </si>
  <si>
    <t>PROCESS_CODE</t>
    <phoneticPr fontId="1" type="noConversion"/>
  </si>
  <si>
    <t>工序编码</t>
    <phoneticPr fontId="1" type="noConversion"/>
  </si>
  <si>
    <t>PROCESS_NAME</t>
    <phoneticPr fontId="1" type="noConversion"/>
  </si>
  <si>
    <t>工序名称</t>
    <phoneticPr fontId="1" type="noConversion"/>
  </si>
  <si>
    <t>varchar(64)</t>
    <phoneticPr fontId="1" type="noConversion"/>
  </si>
  <si>
    <t>varchar(255)</t>
    <phoneticPr fontId="1" type="noConversion"/>
  </si>
  <si>
    <t>每个工作站都属于某个工序</t>
    <phoneticPr fontId="1" type="noConversion"/>
  </si>
  <si>
    <t>工装夹具管理</t>
    <phoneticPr fontId="1" type="noConversion"/>
  </si>
  <si>
    <t>TM_TOOL_ISSUE</t>
    <phoneticPr fontId="1" type="noConversion"/>
  </si>
  <si>
    <t>工装夹具类型表</t>
    <phoneticPr fontId="1" type="noConversion"/>
  </si>
  <si>
    <t>工装夹具清单表</t>
    <phoneticPr fontId="1" type="noConversion"/>
  </si>
  <si>
    <t>工装夹具维护记录表</t>
    <phoneticPr fontId="1" type="noConversion"/>
  </si>
  <si>
    <t>不做分级</t>
    <phoneticPr fontId="1" type="noConversion"/>
  </si>
  <si>
    <t>TM_TOOL_TYPE</t>
    <phoneticPr fontId="1" type="noConversion"/>
  </si>
  <si>
    <t>TM_TOOL_TYPE</t>
    <phoneticPr fontId="1" type="noConversion"/>
  </si>
  <si>
    <t>TOOL_TYPE_ID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</si>
  <si>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</si>
  <si>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</si>
  <si>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</si>
  <si>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工装夹具编码</t>
    <phoneticPr fontId="1" type="noConversion"/>
  </si>
  <si>
    <t>工装夹具名称</t>
    <phoneticPr fontId="1" type="noConversion"/>
  </si>
  <si>
    <t>default'Y',not null</t>
    <phoneticPr fontId="1" type="noConversion"/>
  </si>
  <si>
    <t>默认单独编码的需要定期维护</t>
    <phoneticPr fontId="1" type="noConversion"/>
  </si>
  <si>
    <t>MAINTEN_TYPE</t>
    <phoneticPr fontId="1" type="noConversion"/>
  </si>
  <si>
    <t>保养维护方式</t>
    <phoneticPr fontId="1" type="noConversion"/>
  </si>
  <si>
    <t>varchar(20)</t>
    <phoneticPr fontId="1" type="noConversion"/>
  </si>
  <si>
    <t>REGULAR：定期维护；USAGE：按使用次数维护</t>
    <phoneticPr fontId="1" type="noConversion"/>
  </si>
  <si>
    <t>MAINTEN_PERIOD</t>
    <phoneticPr fontId="1" type="noConversion"/>
  </si>
  <si>
    <t>保养周期</t>
    <phoneticPr fontId="1" type="noConversion"/>
  </si>
  <si>
    <t>int(11)</t>
    <phoneticPr fontId="1" type="noConversion"/>
  </si>
  <si>
    <t>定期维护时默认为按天；按次数维护时默认为次</t>
    <phoneticPr fontId="1" type="noConversion"/>
  </si>
  <si>
    <t>TM_MAINTEN_CONTENT</t>
    <phoneticPr fontId="1" type="noConversion"/>
  </si>
  <si>
    <t>TM_MAINTEN_RECORD</t>
    <phoneticPr fontId="1" type="noConversion"/>
  </si>
  <si>
    <t>工装夹具领用记录表</t>
    <phoneticPr fontId="1" type="noConversion"/>
  </si>
  <si>
    <t>工装夹具维护内容表</t>
    <phoneticPr fontId="1" type="noConversion"/>
  </si>
  <si>
    <t>TM_TOOL</t>
    <phoneticPr fontId="1" type="noConversion"/>
  </si>
  <si>
    <t>TM_TOOL</t>
    <phoneticPr fontId="1" type="noConversion"/>
  </si>
  <si>
    <t>工装夹具类型表</t>
    <phoneticPr fontId="1" type="noConversion"/>
  </si>
  <si>
    <t>工装夹具清单表</t>
    <phoneticPr fontId="1" type="noConversion"/>
  </si>
  <si>
    <t>TOOL_ID</t>
    <phoneticPr fontId="1" type="noConversion"/>
  </si>
  <si>
    <t>TOOL_CODE</t>
    <phoneticPr fontId="1" type="noConversion"/>
  </si>
  <si>
    <t>QUANTITY</t>
    <phoneticPr fontId="1" type="noConversion"/>
  </si>
  <si>
    <t>数量</t>
    <phoneticPr fontId="1" type="noConversion"/>
  </si>
  <si>
    <t>default 1,not null</t>
    <phoneticPr fontId="1" type="noConversion"/>
  </si>
  <si>
    <t>非单独编码的需要填写数量</t>
    <phoneticPr fontId="1" type="noConversion"/>
  </si>
  <si>
    <t>可用数量</t>
    <phoneticPr fontId="1" type="noConversion"/>
  </si>
  <si>
    <t>非单独编码的，领出、归还、报废都需要更新可用数量</t>
    <phoneticPr fontId="1" type="noConversion"/>
  </si>
  <si>
    <t>NEXT_MAINTEN_PERIOD</t>
    <phoneticPr fontId="1" type="noConversion"/>
  </si>
  <si>
    <t>下一次保养周期</t>
    <phoneticPr fontId="1" type="noConversion"/>
  </si>
  <si>
    <t>NEXT_MAINTEN_DATE</t>
    <phoneticPr fontId="1" type="noConversion"/>
  </si>
  <si>
    <t>下一次保养日期</t>
    <phoneticPr fontId="1" type="noConversion"/>
  </si>
  <si>
    <t>定期维护</t>
    <phoneticPr fontId="1" type="noConversion"/>
  </si>
  <si>
    <t>按次数维护</t>
    <phoneticPr fontId="1" type="noConversion"/>
  </si>
  <si>
    <t>varchar(255)</t>
    <phoneticPr fontId="1" type="noConversion"/>
  </si>
  <si>
    <t>BRAND</t>
    <phoneticPr fontId="1" type="noConversion"/>
  </si>
  <si>
    <t>SPEC</t>
    <phoneticPr fontId="1" type="noConversion"/>
  </si>
  <si>
    <t>型号</t>
    <phoneticPr fontId="1" type="noConversion"/>
  </si>
  <si>
    <t>varchar(255)</t>
    <phoneticPr fontId="1" type="noConversion"/>
  </si>
  <si>
    <t>工装夹具ID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</si>
  <si>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</si>
  <si>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</si>
  <si>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</si>
  <si>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工装夹具类型编码</t>
    <phoneticPr fontId="1" type="noConversion"/>
  </si>
  <si>
    <t>工装夹具类型名称</t>
    <phoneticPr fontId="1" type="noConversion"/>
  </si>
  <si>
    <t>STATUS</t>
    <phoneticPr fontId="1" type="noConversion"/>
  </si>
  <si>
    <t>状态</t>
    <phoneticPr fontId="1" type="noConversion"/>
  </si>
  <si>
    <t>default 'STORE'</t>
    <phoneticPr fontId="1" type="noConversion"/>
  </si>
  <si>
    <t>STORE：在库；ISSUE：被领用；SCRAP：报废；REPARE：维修中</t>
    <phoneticPr fontId="1" type="noConversion"/>
  </si>
  <si>
    <t>TOOL_TYPE_ID</t>
    <phoneticPr fontId="1" type="noConversion"/>
  </si>
  <si>
    <t>TOOL_NAME</t>
    <phoneticPr fontId="1" type="noConversion"/>
  </si>
  <si>
    <t>QUANTITY_AVAIL</t>
    <phoneticPr fontId="1" type="noConversion"/>
  </si>
  <si>
    <t>default 1</t>
    <phoneticPr fontId="1" type="noConversion"/>
  </si>
  <si>
    <t>CODE_FLAG</t>
    <phoneticPr fontId="1" type="noConversion"/>
  </si>
  <si>
    <t>是否单独编码管理</t>
    <phoneticPr fontId="1" type="noConversion"/>
  </si>
  <si>
    <t>是否单独编码管理</t>
    <phoneticPr fontId="1" type="noConversion"/>
  </si>
  <si>
    <t>PRO_PROCESS_CONTENT</t>
    <phoneticPr fontId="1" type="noConversion"/>
  </si>
  <si>
    <t>PRO_PROCESS_CONTENT</t>
    <phoneticPr fontId="1" type="noConversion"/>
  </si>
  <si>
    <t>CONTENT_ID</t>
    <phoneticPr fontId="1" type="noConversion"/>
  </si>
  <si>
    <t>ORDER_NUM</t>
    <phoneticPr fontId="1" type="noConversion"/>
  </si>
  <si>
    <t>CONTENT_TEXT</t>
    <phoneticPr fontId="1" type="noConversion"/>
  </si>
  <si>
    <t>DEVICE</t>
    <phoneticPr fontId="1" type="noConversion"/>
  </si>
  <si>
    <t>MATERIAL</t>
    <phoneticPr fontId="1" type="noConversion"/>
  </si>
  <si>
    <t>DOC_URL</t>
    <phoneticPr fontId="1" type="noConversion"/>
  </si>
  <si>
    <t>QUANTITY</t>
    <phoneticPr fontId="1" type="noConversion"/>
  </si>
  <si>
    <t>int(4)</t>
    <phoneticPr fontId="1" type="noConversion"/>
  </si>
  <si>
    <t>default 1</t>
    <phoneticPr fontId="1" type="noConversion"/>
  </si>
  <si>
    <t xml:space="preserve">varchar(255) </t>
    <phoneticPr fontId="1" type="noConversion"/>
  </si>
  <si>
    <t>工作站设备资源表</t>
    <phoneticPr fontId="1" type="noConversion"/>
  </si>
  <si>
    <t>工作站人员资源表</t>
    <phoneticPr fontId="1" type="noConversion"/>
  </si>
  <si>
    <t>工作站工装夹具资源表</t>
    <phoneticPr fontId="1" type="noConversion"/>
  </si>
  <si>
    <t>TOOL_TYPE_ID</t>
    <phoneticPr fontId="1" type="noConversion"/>
  </si>
  <si>
    <t>类型ID</t>
    <phoneticPr fontId="1" type="noConversion"/>
  </si>
  <si>
    <t>TOOL_TYPE_CODE</t>
    <phoneticPr fontId="1" type="noConversion"/>
  </si>
  <si>
    <t>TOOL_TYPE_NAME</t>
    <phoneticPr fontId="1" type="noConversion"/>
  </si>
  <si>
    <t>类型编号</t>
    <phoneticPr fontId="1" type="noConversion"/>
  </si>
  <si>
    <t>类型名称</t>
    <phoneticPr fontId="1" type="noConversion"/>
  </si>
  <si>
    <t>QUANTITY</t>
    <phoneticPr fontId="1" type="noConversion"/>
  </si>
  <si>
    <t>数量</t>
    <phoneticPr fontId="1" type="noConversion"/>
  </si>
  <si>
    <t>int(4)</t>
    <phoneticPr fontId="1" type="noConversion"/>
  </si>
  <si>
    <t>default 1</t>
    <phoneticPr fontId="1" type="noConversion"/>
  </si>
  <si>
    <t>设备数量默认为1；页面不展示。</t>
    <phoneticPr fontId="1" type="noConversion"/>
  </si>
  <si>
    <t>POST_ID</t>
    <phoneticPr fontId="1" type="noConversion"/>
  </si>
  <si>
    <t>岗位ID</t>
    <phoneticPr fontId="1" type="noConversion"/>
  </si>
  <si>
    <t>POST_CODE</t>
    <phoneticPr fontId="1" type="noConversion"/>
  </si>
  <si>
    <t>POST_NAME</t>
    <phoneticPr fontId="1" type="noConversion"/>
  </si>
  <si>
    <t>岗位编号</t>
    <phoneticPr fontId="1" type="noConversion"/>
  </si>
  <si>
    <t>岗位名称</t>
    <phoneticPr fontId="1" type="noConversion"/>
  </si>
  <si>
    <t>步骤</t>
    <phoneticPr fontId="1" type="noConversion"/>
  </si>
  <si>
    <t>作业内容</t>
    <phoneticPr fontId="1" type="noConversion"/>
  </si>
  <si>
    <t>ATTENTION</t>
    <phoneticPr fontId="1" type="noConversion"/>
  </si>
  <si>
    <t>注意事项</t>
    <phoneticPr fontId="1" type="noConversion"/>
  </si>
  <si>
    <t>varchar(1024)</t>
    <phoneticPr fontId="1" type="noConversion"/>
  </si>
  <si>
    <t>生产工序操作步骤</t>
    <phoneticPr fontId="1" type="noConversion"/>
  </si>
  <si>
    <t>设置生产工艺的工序组成</t>
    <phoneticPr fontId="1" type="noConversion"/>
  </si>
  <si>
    <t>工序组成</t>
    <phoneticPr fontId="1" type="noConversion"/>
  </si>
  <si>
    <t>PRO_TECHNOLOGY_PROCESS</t>
    <phoneticPr fontId="1" type="noConversion"/>
  </si>
  <si>
    <t>记录ID</t>
    <phoneticPr fontId="1" type="noConversion"/>
  </si>
  <si>
    <t>工艺路线</t>
    <phoneticPr fontId="1" type="noConversion"/>
  </si>
  <si>
    <t>PRO_ROUTE</t>
    <phoneticPr fontId="1" type="noConversion"/>
  </si>
  <si>
    <t>ROUTE_ID</t>
    <phoneticPr fontId="1" type="noConversion"/>
  </si>
  <si>
    <t>ROUTE_CODE</t>
    <phoneticPr fontId="1" type="noConversion"/>
  </si>
  <si>
    <t>ROUTE_NAME</t>
    <phoneticPr fontId="1" type="noConversion"/>
  </si>
  <si>
    <t>工艺路线ID</t>
    <phoneticPr fontId="1" type="noConversion"/>
  </si>
  <si>
    <t>工艺路线编号</t>
    <phoneticPr fontId="1" type="noConversion"/>
  </si>
  <si>
    <t>工艺路线名称</t>
    <phoneticPr fontId="1" type="noConversion"/>
  </si>
  <si>
    <t>ROUTE_DESC</t>
    <phoneticPr fontId="1" type="noConversion"/>
  </si>
  <si>
    <t>工艺路线说明</t>
    <phoneticPr fontId="1" type="noConversion"/>
  </si>
  <si>
    <t>varchar(500)</t>
    <phoneticPr fontId="1" type="noConversion"/>
  </si>
  <si>
    <t>PRO_ROUTE_PROCESS</t>
    <phoneticPr fontId="1" type="noConversion"/>
  </si>
  <si>
    <t>ROUTE_ID</t>
    <phoneticPr fontId="1" type="noConversion"/>
  </si>
  <si>
    <t>工艺路线ID</t>
    <phoneticPr fontId="1" type="noConversion"/>
  </si>
  <si>
    <t>bigint(20)</t>
    <phoneticPr fontId="1" type="noConversion"/>
  </si>
  <si>
    <t>PROCESS_ID</t>
    <phoneticPr fontId="1" type="noConversion"/>
  </si>
  <si>
    <t>工序ID</t>
    <phoneticPr fontId="1" type="noConversion"/>
  </si>
  <si>
    <t>NEXT_PROCESS_ID</t>
    <phoneticPr fontId="1" type="noConversion"/>
  </si>
  <si>
    <t>下一道工序ID</t>
    <phoneticPr fontId="1" type="noConversion"/>
  </si>
  <si>
    <t>default 0,not null</t>
    <phoneticPr fontId="1" type="noConversion"/>
  </si>
  <si>
    <t>如果此值为0，则当前为最后一道工序</t>
    <phoneticPr fontId="1" type="noConversion"/>
  </si>
  <si>
    <t>LINK_TYPE</t>
    <phoneticPr fontId="1" type="noConversion"/>
  </si>
  <si>
    <t>与下一道工序关系</t>
    <phoneticPr fontId="1" type="noConversion"/>
  </si>
  <si>
    <t>FS：当前工序结束下一道才可开始；SS：当前工序开始，下一道工序才可开始；FF：当前工序结束，下一道工序才可结束；SF：当前工序开始，下一道工序才能结束。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</si>
  <si>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</si>
  <si>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</si>
  <si>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</si>
  <si>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default 0</t>
    <phoneticPr fontId="1" type="noConversion"/>
  </si>
  <si>
    <t>default 'SS'</t>
    <phoneticPr fontId="1" type="noConversion"/>
  </si>
  <si>
    <t>NEXT_PROCESS_CODE</t>
    <phoneticPr fontId="1" type="noConversion"/>
  </si>
  <si>
    <t>NEXT_PROCESS_NAME</t>
    <phoneticPr fontId="1" type="noConversion"/>
  </si>
  <si>
    <t>下一道工序编号</t>
    <phoneticPr fontId="1" type="noConversion"/>
  </si>
  <si>
    <t>下一道工序名称</t>
    <phoneticPr fontId="1" type="noConversion"/>
  </si>
  <si>
    <t>ORDER_NUM</t>
    <phoneticPr fontId="1" type="noConversion"/>
  </si>
  <si>
    <t>序号</t>
    <phoneticPr fontId="1" type="noConversion"/>
  </si>
  <si>
    <t>int(4)</t>
    <phoneticPr fontId="1" type="noConversion"/>
  </si>
  <si>
    <t>default 1,not null</t>
    <phoneticPr fontId="1" type="noConversion"/>
  </si>
  <si>
    <t>排序使用的序号</t>
    <phoneticPr fontId="1" type="noConversion"/>
  </si>
  <si>
    <t>COLOR_CODE</t>
    <phoneticPr fontId="1" type="noConversion"/>
  </si>
  <si>
    <t>甘特图颜色</t>
    <phoneticPr fontId="1" type="noConversion"/>
  </si>
  <si>
    <t>varchar(64)</t>
    <phoneticPr fontId="1" type="noConversion"/>
  </si>
  <si>
    <t>甘特图显示时的颜色</t>
    <phoneticPr fontId="1" type="noConversion"/>
  </si>
  <si>
    <t>生产之前的准备时间，包括各种资源准备和原材料准备。单位为小时。如果各个产品不同，则可以在产品绑定工艺路线时单独设置。</t>
    <phoneticPr fontId="1" type="noConversion"/>
  </si>
  <si>
    <t>产品生产出来到能进行交付的等待时间。单位为小时。如果各个产品不同，则可以在产品绑定工艺路线时单独设置。</t>
    <phoneticPr fontId="1" type="noConversion"/>
  </si>
  <si>
    <t>工艺组成</t>
    <phoneticPr fontId="1" type="noConversion"/>
  </si>
  <si>
    <t>varchar(64)</t>
    <phoneticPr fontId="1" type="noConversion"/>
  </si>
  <si>
    <t>DEFAULT_PRE_TIME</t>
    <phoneticPr fontId="1" type="noConversion"/>
  </si>
  <si>
    <t>DEFAULT_SUF_TIME</t>
    <phoneticPr fontId="1" type="noConversion"/>
  </si>
  <si>
    <t>准备时间</t>
    <phoneticPr fontId="1" type="noConversion"/>
  </si>
  <si>
    <t>等待时间</t>
    <phoneticPr fontId="1" type="noConversion"/>
  </si>
  <si>
    <t>char(7)</t>
    <phoneticPr fontId="1" type="noConversion"/>
  </si>
  <si>
    <t>default '#00AEF3'</t>
    <phoneticPr fontId="1" type="noConversion"/>
  </si>
  <si>
    <t>ROUTE_ID</t>
    <phoneticPr fontId="1" type="noConversion"/>
  </si>
  <si>
    <t>double(12,2)</t>
    <phoneticPr fontId="1" type="noConversion"/>
  </si>
  <si>
    <t>时间单位</t>
    <phoneticPr fontId="1" type="noConversion"/>
  </si>
  <si>
    <t>varchar(64)</t>
    <phoneticPr fontId="1" type="noConversion"/>
  </si>
  <si>
    <t>default 1</t>
    <phoneticPr fontId="1" type="noConversion"/>
  </si>
  <si>
    <t>生产用时</t>
    <phoneticPr fontId="1" type="noConversion"/>
  </si>
  <si>
    <t>QUANTITY</t>
    <phoneticPr fontId="1" type="noConversion"/>
  </si>
  <si>
    <t>生产数量</t>
    <phoneticPr fontId="1" type="noConversion"/>
  </si>
  <si>
    <t>TIME_UNIT_TYPE</t>
    <phoneticPr fontId="1" type="noConversion"/>
  </si>
  <si>
    <t>SECOND：秒；MINUTE：分钟；HOUR：小时；DAY：天；WEEK：周；MONTH：月</t>
    <phoneticPr fontId="1" type="noConversion"/>
  </si>
  <si>
    <t>default 'MINUTE'</t>
    <phoneticPr fontId="1" type="noConversion"/>
  </si>
  <si>
    <t>PRO_ROUTE_PRODUCT</t>
    <phoneticPr fontId="1" type="noConversion"/>
  </si>
  <si>
    <t>PRODUCTION_TIME</t>
    <phoneticPr fontId="1" type="noConversion"/>
  </si>
  <si>
    <t>产品制程物料BOM表 **</t>
    <phoneticPr fontId="1" type="noConversion"/>
  </si>
  <si>
    <t>生产任务表</t>
    <phoneticPr fontId="1" type="noConversion"/>
  </si>
  <si>
    <t>TASK_ID</t>
    <phoneticPr fontId="1" type="noConversion"/>
  </si>
  <si>
    <t>TASK_CODE</t>
    <phoneticPr fontId="1" type="noConversion"/>
  </si>
  <si>
    <t>TASK_NAME</t>
    <phoneticPr fontId="1" type="noConversion"/>
  </si>
  <si>
    <t>任务ID</t>
    <phoneticPr fontId="1" type="noConversion"/>
  </si>
  <si>
    <t>任务编号</t>
    <phoneticPr fontId="1" type="noConversion"/>
  </si>
  <si>
    <t>任务名称</t>
    <phoneticPr fontId="1" type="noConversion"/>
  </si>
  <si>
    <t>生产工单ID</t>
    <phoneticPr fontId="1" type="noConversion"/>
  </si>
  <si>
    <t>生产工单编号</t>
    <phoneticPr fontId="1" type="noConversion"/>
  </si>
  <si>
    <t>生产工单名称</t>
    <phoneticPr fontId="1" type="noConversion"/>
  </si>
  <si>
    <t>START_TIME</t>
    <phoneticPr fontId="1" type="noConversion"/>
  </si>
  <si>
    <t>END_TIME</t>
    <phoneticPr fontId="1" type="noConversion"/>
  </si>
  <si>
    <t>开始生产时间</t>
    <phoneticPr fontId="1" type="noConversion"/>
  </si>
  <si>
    <t>完成生产时间</t>
    <phoneticPr fontId="1" type="noConversion"/>
  </si>
  <si>
    <t>DURATION</t>
    <phoneticPr fontId="1" type="noConversion"/>
  </si>
  <si>
    <t>生产时长</t>
    <phoneticPr fontId="1" type="noConversion"/>
  </si>
  <si>
    <t>PRO_TASK_CHANGE</t>
    <phoneticPr fontId="1" type="noConversion"/>
  </si>
  <si>
    <t>PRO_TASK</t>
    <phoneticPr fontId="1" type="noConversion"/>
  </si>
  <si>
    <t>TASK_NAME</t>
    <phoneticPr fontId="1" type="noConversion"/>
  </si>
  <si>
    <t>default sysdate</t>
    <phoneticPr fontId="1" type="noConversion"/>
  </si>
  <si>
    <t>ITEM_ID</t>
    <phoneticPr fontId="1" type="noConversion"/>
  </si>
  <si>
    <t>default 1, not null</t>
    <phoneticPr fontId="1" type="noConversion"/>
  </si>
  <si>
    <t>varchar(255)</t>
    <phoneticPr fontId="1" type="noConversion"/>
  </si>
  <si>
    <t>对应的工序</t>
    <phoneticPr fontId="1" type="noConversion"/>
  </si>
  <si>
    <t>生产时长应该根据生产数量*工艺路线中配置的各道工序标准生产用时*工作站效率（默认为1）计算而来。标准生产用时与模具、设备、人员、等等因素都有很大关系。目前可先让用户自己估算，手工填写。</t>
    <phoneticPr fontId="1" type="noConversion"/>
  </si>
  <si>
    <t>产品制程（工艺路线关联的产品）</t>
    <phoneticPr fontId="1" type="noConversion"/>
  </si>
  <si>
    <t>质量检测项表</t>
    <phoneticPr fontId="1" type="noConversion"/>
  </si>
  <si>
    <t>QC_INDEX</t>
    <phoneticPr fontId="1" type="noConversion"/>
  </si>
  <si>
    <t>INDEX_ID</t>
    <phoneticPr fontId="1" type="noConversion"/>
  </si>
  <si>
    <t>INDEX_CODE</t>
    <phoneticPr fontId="1" type="noConversion"/>
  </si>
  <si>
    <t>INDEX_NAME</t>
    <phoneticPr fontId="1" type="noConversion"/>
  </si>
  <si>
    <t>INDEX_TYPE</t>
    <phoneticPr fontId="1" type="noConversion"/>
  </si>
  <si>
    <t>QC_TOOL</t>
    <phoneticPr fontId="1" type="noConversion"/>
  </si>
  <si>
    <t>检测工具</t>
    <phoneticPr fontId="1" type="noConversion"/>
  </si>
  <si>
    <t>检测项</t>
    <phoneticPr fontId="1" type="noConversion"/>
  </si>
  <si>
    <t>检测项ID</t>
    <phoneticPr fontId="1" type="noConversion"/>
  </si>
  <si>
    <t>检测项编码</t>
    <phoneticPr fontId="1" type="noConversion"/>
  </si>
  <si>
    <t>检测项名称</t>
    <phoneticPr fontId="1" type="noConversion"/>
  </si>
  <si>
    <t>检测项类型</t>
    <phoneticPr fontId="1" type="noConversion"/>
  </si>
  <si>
    <t>QC_TEMPLATE</t>
    <phoneticPr fontId="1" type="noConversion"/>
  </si>
  <si>
    <t>检测模板</t>
    <phoneticPr fontId="1" type="noConversion"/>
  </si>
  <si>
    <t>TEMPLATE_ID</t>
    <phoneticPr fontId="1" type="noConversion"/>
  </si>
  <si>
    <t>TEMPLATE_CODE</t>
    <phoneticPr fontId="1" type="noConversion"/>
  </si>
  <si>
    <t>TEMPLATE_NAME</t>
    <phoneticPr fontId="1" type="noConversion"/>
  </si>
  <si>
    <t>检测模板ID</t>
    <phoneticPr fontId="1" type="noConversion"/>
  </si>
  <si>
    <t>检测模板编码</t>
    <phoneticPr fontId="1" type="noConversion"/>
  </si>
  <si>
    <t>检测模板名称</t>
    <phoneticPr fontId="1" type="noConversion"/>
  </si>
  <si>
    <t>ENABLE_FLAG</t>
    <phoneticPr fontId="1" type="noConversion"/>
  </si>
  <si>
    <t>char(1)</t>
    <phoneticPr fontId="1" type="noConversion"/>
  </si>
  <si>
    <t>default 'Y',not null</t>
    <phoneticPr fontId="1" type="noConversion"/>
  </si>
  <si>
    <t>是否启用</t>
    <phoneticPr fontId="1" type="noConversion"/>
  </si>
  <si>
    <t>QC_TYPES</t>
    <phoneticPr fontId="1" type="noConversion"/>
  </si>
  <si>
    <t>varchar(255)</t>
    <phoneticPr fontId="1" type="noConversion"/>
  </si>
  <si>
    <t>not null</t>
    <phoneticPr fontId="1" type="noConversion"/>
  </si>
  <si>
    <t>IQC、FIRST_CHECK、FINAL_CHECK、REGULAR_CHECK、FQC、OQC；多选，使用|分隔。</t>
    <phoneticPr fontId="1" type="noConversion"/>
  </si>
  <si>
    <t>QC_TEMPLATE_INDEX</t>
    <phoneticPr fontId="1" type="noConversion"/>
  </si>
  <si>
    <t>检测模板-检测项</t>
    <phoneticPr fontId="1" type="noConversion"/>
  </si>
  <si>
    <t>RECORD_ID</t>
    <phoneticPr fontId="1" type="noConversion"/>
  </si>
  <si>
    <t>CHECK_METHOD</t>
    <phoneticPr fontId="1" type="noConversion"/>
  </si>
  <si>
    <t>STANDER_VAL</t>
    <phoneticPr fontId="1" type="noConversion"/>
  </si>
  <si>
    <t>标准值</t>
    <phoneticPr fontId="1" type="noConversion"/>
  </si>
  <si>
    <t>double(12,4)</t>
    <phoneticPr fontId="1" type="noConversion"/>
  </si>
  <si>
    <t>UNIT_OF_MEASURE</t>
    <phoneticPr fontId="1" type="noConversion"/>
  </si>
  <si>
    <t>单位</t>
    <phoneticPr fontId="1" type="noConversion"/>
  </si>
  <si>
    <t>varchar(64)</t>
    <phoneticPr fontId="1" type="noConversion"/>
  </si>
  <si>
    <t>THRESHOLD_MAX</t>
    <phoneticPr fontId="1" type="noConversion"/>
  </si>
  <si>
    <t>THRESHOLD_MIN</t>
    <phoneticPr fontId="1" type="noConversion"/>
  </si>
  <si>
    <t>误差上限</t>
    <phoneticPr fontId="1" type="noConversion"/>
  </si>
  <si>
    <t>误差下限</t>
    <phoneticPr fontId="1" type="noConversion"/>
  </si>
  <si>
    <t>double(12,4)</t>
    <phoneticPr fontId="1" type="noConversion"/>
  </si>
  <si>
    <t>DOC_URL</t>
    <phoneticPr fontId="1" type="noConversion"/>
  </si>
  <si>
    <t>说明图</t>
    <phoneticPr fontId="1" type="noConversion"/>
  </si>
  <si>
    <t>QC_TEMPLATE_PRODUCT</t>
    <phoneticPr fontId="1" type="noConversion"/>
  </si>
  <si>
    <t>检测模板-产品</t>
    <phoneticPr fontId="1" type="noConversion"/>
  </si>
  <si>
    <t>QUANTITY_CHECK</t>
    <phoneticPr fontId="1" type="noConversion"/>
  </si>
  <si>
    <t>最大不合格数</t>
    <phoneticPr fontId="1" type="noConversion"/>
  </si>
  <si>
    <t>最低检测数</t>
    <phoneticPr fontId="1" type="noConversion"/>
  </si>
  <si>
    <t>QUANTITY_UNQUALIFIED</t>
    <phoneticPr fontId="1" type="noConversion"/>
  </si>
  <si>
    <t>int(11)</t>
    <phoneticPr fontId="1" type="noConversion"/>
  </si>
  <si>
    <t>default 1</t>
    <phoneticPr fontId="1" type="noConversion"/>
  </si>
  <si>
    <t>default 0</t>
    <phoneticPr fontId="1" type="noConversion"/>
  </si>
  <si>
    <t>CR_RATE</t>
    <phoneticPr fontId="1" type="noConversion"/>
  </si>
  <si>
    <t>MAJ_RATE</t>
    <phoneticPr fontId="1" type="noConversion"/>
  </si>
  <si>
    <t>MIN_RATE</t>
    <phoneticPr fontId="1" type="noConversion"/>
  </si>
  <si>
    <t>致命缺陷率</t>
    <phoneticPr fontId="1" type="noConversion"/>
  </si>
  <si>
    <t>严重缺陷率</t>
    <phoneticPr fontId="1" type="noConversion"/>
  </si>
  <si>
    <t>轻微缺陷率</t>
    <phoneticPr fontId="1" type="noConversion"/>
  </si>
  <si>
    <t>double(12,2)</t>
    <phoneticPr fontId="1" type="noConversion"/>
  </si>
  <si>
    <t>double(12,2)</t>
    <phoneticPr fontId="1" type="noConversion"/>
  </si>
  <si>
    <t>允许的致命缺陷率，单位为%</t>
    <phoneticPr fontId="1" type="noConversion"/>
  </si>
  <si>
    <t>允许的严重缺陷率，单位为%</t>
    <phoneticPr fontId="1" type="noConversion"/>
  </si>
  <si>
    <t>允许的轻微缺陷率，单位为%</t>
    <phoneticPr fontId="1" type="noConversion"/>
  </si>
  <si>
    <t>default 0</t>
    <phoneticPr fontId="1" type="noConversion"/>
  </si>
  <si>
    <t>default 100</t>
    <phoneticPr fontId="1" type="noConversion"/>
  </si>
  <si>
    <t>支持的检测类型</t>
    <phoneticPr fontId="1" type="noConversion"/>
  </si>
  <si>
    <t>长、宽、高、重量、外观等</t>
    <phoneticPr fontId="1" type="noConversion"/>
  </si>
  <si>
    <t>QC_TOOL</t>
    <phoneticPr fontId="1" type="noConversion"/>
  </si>
  <si>
    <t>检测工具</t>
    <phoneticPr fontId="1" type="noConversion"/>
  </si>
  <si>
    <t>QC_TEMPLATE_INDEX</t>
    <phoneticPr fontId="1" type="noConversion"/>
  </si>
  <si>
    <t>QC_TEMPLATE_PRODUCT</t>
    <phoneticPr fontId="1" type="noConversion"/>
  </si>
  <si>
    <t>质量检测模板-检测项</t>
    <phoneticPr fontId="1" type="noConversion"/>
  </si>
  <si>
    <t>质量检测模板-产品</t>
    <phoneticPr fontId="1" type="noConversion"/>
  </si>
  <si>
    <t>当前模板支持的产品及检测指标要求</t>
    <phoneticPr fontId="1" type="noConversion"/>
  </si>
  <si>
    <t>QC_IQC</t>
    <phoneticPr fontId="1" type="noConversion"/>
  </si>
  <si>
    <t>QC_IQC</t>
    <phoneticPr fontId="1" type="noConversion"/>
  </si>
  <si>
    <t>单据ID</t>
    <phoneticPr fontId="1" type="noConversion"/>
  </si>
  <si>
    <t>单据编号</t>
    <phoneticPr fontId="1" type="noConversion"/>
  </si>
  <si>
    <t>单据名称</t>
    <phoneticPr fontId="1" type="noConversion"/>
  </si>
  <si>
    <t>不合格数</t>
    <phoneticPr fontId="1" type="noConversion"/>
  </si>
  <si>
    <t>产品信息</t>
    <phoneticPr fontId="1" type="noConversion"/>
  </si>
  <si>
    <t>常用缺陷</t>
    <phoneticPr fontId="1" type="noConversion"/>
  </si>
  <si>
    <t>QC_DEFECT</t>
    <phoneticPr fontId="1" type="noConversion"/>
  </si>
  <si>
    <t>QC_DEFECT</t>
    <phoneticPr fontId="1" type="noConversion"/>
  </si>
  <si>
    <t>缺陷表</t>
    <phoneticPr fontId="1" type="noConversion"/>
  </si>
  <si>
    <t>常用的缺陷描述表，有等级之分，按类型分</t>
    <phoneticPr fontId="1" type="noConversion"/>
  </si>
  <si>
    <t>来料检验单</t>
    <phoneticPr fontId="1" type="noConversion"/>
  </si>
  <si>
    <t>各个检测项的说明图片，不是SIP</t>
    <phoneticPr fontId="1" type="noConversion"/>
  </si>
  <si>
    <t>TEMPLATE_ID</t>
    <phoneticPr fontId="1" type="noConversion"/>
  </si>
  <si>
    <t>检测模板ID</t>
    <phoneticPr fontId="1" type="noConversion"/>
  </si>
  <si>
    <t>产品对应的检测模板</t>
    <phoneticPr fontId="1" type="noConversion"/>
  </si>
  <si>
    <t>DEFECT_ID</t>
    <phoneticPr fontId="1" type="noConversion"/>
  </si>
  <si>
    <t>DEFECT_CODE</t>
    <phoneticPr fontId="1" type="noConversion"/>
  </si>
  <si>
    <t>DEFECT_NAME</t>
    <phoneticPr fontId="1" type="noConversion"/>
  </si>
  <si>
    <t>DEFECT_LEVEL</t>
    <phoneticPr fontId="1" type="noConversion"/>
  </si>
  <si>
    <t>缺陷等级</t>
    <phoneticPr fontId="1" type="noConversion"/>
  </si>
  <si>
    <t>CR致命缺陷、MAJ严重缺陷、MIN轻微缺陷</t>
    <phoneticPr fontId="1" type="noConversion"/>
  </si>
  <si>
    <t>检测项描述</t>
    <phoneticPr fontId="1" type="noConversion"/>
  </si>
  <si>
    <t>varchar(500)</t>
    <phoneticPr fontId="1" type="noConversion"/>
  </si>
  <si>
    <t>VENDOR_BATCH</t>
    <phoneticPr fontId="1" type="noConversion"/>
  </si>
  <si>
    <t>供应商批次号</t>
    <phoneticPr fontId="1" type="noConversion"/>
  </si>
  <si>
    <t>varchar(255)</t>
    <phoneticPr fontId="1" type="noConversion"/>
  </si>
  <si>
    <t>varchar(255)</t>
    <phoneticPr fontId="1" type="noConversion"/>
  </si>
  <si>
    <t>供应商提供的对方的产品批次号</t>
    <phoneticPr fontId="1" type="noConversion"/>
  </si>
  <si>
    <t>CR_QUANTITY</t>
    <phoneticPr fontId="1" type="noConversion"/>
  </si>
  <si>
    <t>MAJ_QUANTITY</t>
    <phoneticPr fontId="1" type="noConversion"/>
  </si>
  <si>
    <t>MIN_QUANTITY</t>
    <phoneticPr fontId="1" type="noConversion"/>
  </si>
  <si>
    <t>致命缺陷数量</t>
    <phoneticPr fontId="1" type="noConversion"/>
  </si>
  <si>
    <t>严重缺陷数量</t>
    <phoneticPr fontId="1" type="noConversion"/>
  </si>
  <si>
    <t>轻微缺陷数量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</si>
  <si>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</si>
  <si>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</si>
  <si>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</si>
  <si>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CHECK_RESULT</t>
    <phoneticPr fontId="1" type="noConversion"/>
  </si>
  <si>
    <t>整体检测结果</t>
    <phoneticPr fontId="1" type="noConversion"/>
  </si>
  <si>
    <t xml:space="preserve">varchar(64) </t>
    <phoneticPr fontId="1" type="noConversion"/>
  </si>
  <si>
    <t>STATUS</t>
    <phoneticPr fontId="1" type="noConversion"/>
  </si>
  <si>
    <t>单据状态</t>
    <phoneticPr fontId="1" type="noConversion"/>
  </si>
  <si>
    <t>default 'PREPAR'</t>
    <phoneticPr fontId="1" type="noConversion"/>
  </si>
  <si>
    <t>ACCEPT;REJECT</t>
    <phoneticPr fontId="1" type="noConversion"/>
  </si>
  <si>
    <t>RECIVE_DATE</t>
    <phoneticPr fontId="1" type="noConversion"/>
  </si>
  <si>
    <t>来料时间</t>
    <phoneticPr fontId="1" type="noConversion"/>
  </si>
  <si>
    <t>检测时间</t>
    <phoneticPr fontId="1" type="noConversion"/>
  </si>
  <si>
    <t>INSPECOR</t>
    <phoneticPr fontId="1" type="noConversion"/>
  </si>
  <si>
    <t>质检员</t>
    <phoneticPr fontId="1" type="noConversion"/>
  </si>
  <si>
    <t>QUANTITY_RECIVED</t>
    <phoneticPr fontId="1" type="noConversion"/>
  </si>
  <si>
    <t>来料数量</t>
    <phoneticPr fontId="1" type="noConversion"/>
  </si>
  <si>
    <t>QC_IQC_LINE</t>
    <phoneticPr fontId="1" type="noConversion"/>
  </si>
  <si>
    <t>来料检验单行</t>
    <phoneticPr fontId="1" type="noConversion"/>
  </si>
  <si>
    <t>IQC_ID</t>
    <phoneticPr fontId="1" type="noConversion"/>
  </si>
  <si>
    <t>IQC_CODE</t>
    <phoneticPr fontId="1" type="noConversion"/>
  </si>
  <si>
    <t>IQC_NAME</t>
    <phoneticPr fontId="1" type="noConversion"/>
  </si>
  <si>
    <t>来料检测单头ID</t>
    <phoneticPr fontId="1" type="noConversion"/>
  </si>
  <si>
    <t>行ID</t>
    <phoneticPr fontId="1" type="noConversion"/>
  </si>
  <si>
    <t>检测数量设置为整值</t>
    <phoneticPr fontId="1" type="noConversion"/>
  </si>
  <si>
    <t>检测要求</t>
    <phoneticPr fontId="1" type="noConversion"/>
  </si>
  <si>
    <t>QUANTITY_MIN_CHECK</t>
    <phoneticPr fontId="1" type="noConversion"/>
  </si>
  <si>
    <t>QUANTITY_MAX_UNQUALIFIED</t>
    <phoneticPr fontId="1" type="noConversion"/>
  </si>
  <si>
    <t>本次检测数量</t>
    <phoneticPr fontId="1" type="noConversion"/>
  </si>
  <si>
    <t>INSPECT_DATE</t>
    <phoneticPr fontId="1" type="noConversion"/>
  </si>
  <si>
    <t>QC_IQC_DEFECT</t>
    <phoneticPr fontId="1" type="noConversion"/>
  </si>
  <si>
    <t>来料检验单缺陷记录表</t>
    <phoneticPr fontId="1" type="noConversion"/>
  </si>
  <si>
    <t>RECORD_ID</t>
    <phoneticPr fontId="1" type="noConversion"/>
  </si>
  <si>
    <t>IQC_ID</t>
    <phoneticPr fontId="1" type="noConversion"/>
  </si>
  <si>
    <t>检验单ID</t>
    <phoneticPr fontId="1" type="noConversion"/>
  </si>
  <si>
    <t>LINE_ID</t>
    <phoneticPr fontId="1" type="noConversion"/>
  </si>
  <si>
    <t>检验单行ID</t>
    <phoneticPr fontId="1" type="noConversion"/>
  </si>
  <si>
    <t>DEFECT_QUANTITY</t>
    <phoneticPr fontId="1" type="noConversion"/>
  </si>
  <si>
    <t>缺陷数量</t>
    <phoneticPr fontId="1" type="noConversion"/>
  </si>
  <si>
    <t>default 1</t>
    <phoneticPr fontId="1" type="noConversion"/>
  </si>
  <si>
    <t>这里的缺陷描述可以是选择的，也可以是手输的。可提示用户是否添加到常见缺陷中。</t>
    <phoneticPr fontId="1" type="noConversion"/>
  </si>
  <si>
    <t>RECPT_ID</t>
    <phoneticPr fontId="1" type="noConversion"/>
  </si>
  <si>
    <t>RECPT_CODE</t>
    <phoneticPr fontId="1" type="noConversion"/>
  </si>
  <si>
    <t>RECPT_NAME</t>
    <phoneticPr fontId="1" type="noConversion"/>
  </si>
  <si>
    <t>IQC_ID</t>
    <phoneticPr fontId="1" type="noConversion"/>
  </si>
  <si>
    <t>IQC_CODE</t>
    <phoneticPr fontId="1" type="noConversion"/>
  </si>
  <si>
    <t>来料检验单ID</t>
    <phoneticPr fontId="1" type="noConversion"/>
  </si>
  <si>
    <t>来料检验单编号</t>
    <phoneticPr fontId="1" type="noConversion"/>
  </si>
  <si>
    <t>varchar(64)</t>
    <phoneticPr fontId="1" type="noConversion"/>
  </si>
  <si>
    <t>可以有来料检验单，也可以没有。</t>
    <phoneticPr fontId="1" type="noConversion"/>
  </si>
  <si>
    <t>double(12,2)</t>
    <phoneticPr fontId="1" type="noConversion"/>
  </si>
  <si>
    <t>RECPT_DATE</t>
    <phoneticPr fontId="1" type="noConversion"/>
  </si>
  <si>
    <t>入库日期</t>
    <phoneticPr fontId="1" type="noConversion"/>
  </si>
  <si>
    <t>datetime</t>
    <phoneticPr fontId="1" type="noConversion"/>
  </si>
  <si>
    <t>STATUS</t>
    <phoneticPr fontId="1" type="noConversion"/>
  </si>
  <si>
    <t>单据状态</t>
    <phoneticPr fontId="1" type="noConversion"/>
  </si>
  <si>
    <t>default 'PREPARE',not null</t>
    <phoneticPr fontId="1" type="noConversion"/>
  </si>
  <si>
    <t>物料入库单表</t>
    <phoneticPr fontId="1" type="noConversion"/>
  </si>
  <si>
    <t>RECPT_ID</t>
    <phoneticPr fontId="1" type="noConversion"/>
  </si>
  <si>
    <t>入库单ID</t>
    <phoneticPr fontId="1" type="noConversion"/>
  </si>
  <si>
    <t>仓库ID</t>
    <phoneticPr fontId="1" type="noConversion"/>
  </si>
  <si>
    <t>默认的入库仓库</t>
    <phoneticPr fontId="1" type="noConversion"/>
  </si>
  <si>
    <t>默认的库区</t>
    <phoneticPr fontId="1" type="noConversion"/>
  </si>
  <si>
    <t>默认的库位</t>
    <phoneticPr fontId="1" type="noConversion"/>
  </si>
  <si>
    <t>入库数量</t>
    <phoneticPr fontId="1" type="noConversion"/>
  </si>
  <si>
    <t>存放的仓库</t>
    <phoneticPr fontId="1" type="noConversion"/>
  </si>
  <si>
    <t>存放的库区</t>
    <phoneticPr fontId="1" type="noConversion"/>
  </si>
  <si>
    <t>存放的库位</t>
    <phoneticPr fontId="1" type="noConversion"/>
  </si>
  <si>
    <t>BATCH_CODE</t>
    <phoneticPr fontId="1" type="noConversion"/>
  </si>
  <si>
    <t>批次编号</t>
    <phoneticPr fontId="1" type="noConversion"/>
  </si>
  <si>
    <t>可以根据配置的规则，由系统自动生成；也可以手工填写</t>
    <phoneticPr fontId="1" type="noConversion"/>
  </si>
  <si>
    <t>EXPIRE_DATE</t>
    <phoneticPr fontId="1" type="noConversion"/>
  </si>
  <si>
    <t>有效期</t>
    <phoneticPr fontId="1" type="noConversion"/>
  </si>
  <si>
    <t>WM_ITEM_RECPT</t>
    <phoneticPr fontId="1" type="noConversion"/>
  </si>
  <si>
    <t>WM_ITEM_RECPT_LINE</t>
    <phoneticPr fontId="1" type="noConversion"/>
  </si>
  <si>
    <t>入库单编号</t>
    <phoneticPr fontId="1" type="noConversion"/>
  </si>
  <si>
    <t>入库单名称</t>
    <phoneticPr fontId="1" type="noConversion"/>
  </si>
  <si>
    <t>供应商信息</t>
    <phoneticPr fontId="1" type="noConversion"/>
  </si>
  <si>
    <t>PO_CODE</t>
    <phoneticPr fontId="1" type="noConversion"/>
  </si>
  <si>
    <t>采购订单编号</t>
    <phoneticPr fontId="1" type="noConversion"/>
  </si>
  <si>
    <t>varchar(64)</t>
    <phoneticPr fontId="1" type="noConversion"/>
  </si>
  <si>
    <t>ERP中对应的采购订单编号</t>
    <phoneticPr fontId="1" type="noConversion"/>
  </si>
  <si>
    <t>工作站</t>
    <phoneticPr fontId="1" type="noConversion"/>
  </si>
  <si>
    <t>MD_WORKSTATION_WORKER</t>
    <phoneticPr fontId="1" type="noConversion"/>
  </si>
  <si>
    <t>MD_WORKSTATION_WORKER</t>
    <phoneticPr fontId="1" type="noConversion"/>
  </si>
  <si>
    <t>工作站设备对应表</t>
    <phoneticPr fontId="1" type="noConversion"/>
  </si>
  <si>
    <t>工作站人员对应表</t>
    <phoneticPr fontId="1" type="noConversion"/>
  </si>
  <si>
    <t>MD_WORKSTATION_TOOL</t>
    <phoneticPr fontId="1" type="noConversion"/>
  </si>
  <si>
    <t>MD_WORKSTATION_TOOL</t>
    <phoneticPr fontId="1" type="noConversion"/>
  </si>
  <si>
    <t>工作站工装夹具对应表</t>
    <phoneticPr fontId="1" type="noConversion"/>
  </si>
  <si>
    <t>MD_WORKSTATION_MOULD</t>
    <phoneticPr fontId="1" type="noConversion"/>
  </si>
  <si>
    <t>工作站模具对应表</t>
    <phoneticPr fontId="1" type="noConversion"/>
  </si>
  <si>
    <t>模具是一种特殊的辅助资源，需要与工装夹具类分开管理</t>
    <phoneticPr fontId="1" type="noConversion"/>
  </si>
  <si>
    <t>排班管理</t>
    <phoneticPr fontId="1" type="noConversion"/>
  </si>
  <si>
    <t>班次</t>
    <phoneticPr fontId="1" type="noConversion"/>
  </si>
  <si>
    <t>班组</t>
    <phoneticPr fontId="1" type="noConversion"/>
  </si>
  <si>
    <t>CAL_SHIFT</t>
    <phoneticPr fontId="1" type="noConversion"/>
  </si>
  <si>
    <t>CAL_TEAM</t>
    <phoneticPr fontId="1" type="noConversion"/>
  </si>
  <si>
    <t>班组</t>
    <phoneticPr fontId="1" type="noConversion"/>
  </si>
  <si>
    <t>CAL_TEAM</t>
    <phoneticPr fontId="1" type="noConversion"/>
  </si>
  <si>
    <t>TEAM_ID</t>
    <phoneticPr fontId="1" type="noConversion"/>
  </si>
  <si>
    <t>TEAM_CODE</t>
    <phoneticPr fontId="1" type="noConversion"/>
  </si>
  <si>
    <t>TEAM_NAME</t>
    <phoneticPr fontId="1" type="noConversion"/>
  </si>
  <si>
    <t>班组ID</t>
    <phoneticPr fontId="1" type="noConversion"/>
  </si>
  <si>
    <t>班组编码</t>
    <phoneticPr fontId="1" type="noConversion"/>
  </si>
  <si>
    <t>班组名称</t>
    <phoneticPr fontId="1" type="noConversion"/>
  </si>
  <si>
    <t>TEAM_ID</t>
    <phoneticPr fontId="1" type="noConversion"/>
  </si>
  <si>
    <t>MEMBER_ID</t>
    <phoneticPr fontId="1" type="noConversion"/>
  </si>
  <si>
    <t>CAL_TEAM_MEMBER</t>
    <phoneticPr fontId="1" type="noConversion"/>
  </si>
  <si>
    <t>成员ID</t>
    <phoneticPr fontId="1" type="noConversion"/>
  </si>
  <si>
    <t>USER_NAME</t>
    <phoneticPr fontId="1" type="noConversion"/>
  </si>
  <si>
    <t>USER_ID</t>
    <phoneticPr fontId="1" type="noConversion"/>
  </si>
  <si>
    <t>NICK_NAME</t>
    <phoneticPr fontId="1" type="noConversion"/>
  </si>
  <si>
    <t>昵称</t>
    <phoneticPr fontId="1" type="noConversion"/>
  </si>
  <si>
    <t>成员名称</t>
    <phoneticPr fontId="1" type="noConversion"/>
  </si>
  <si>
    <t>成员ID</t>
    <phoneticPr fontId="1" type="noConversion"/>
  </si>
  <si>
    <t>TEL</t>
    <phoneticPr fontId="1" type="noConversion"/>
  </si>
  <si>
    <t>电话号码</t>
    <phoneticPr fontId="1" type="noConversion"/>
  </si>
  <si>
    <t>CAL_SHIFT</t>
    <phoneticPr fontId="1" type="noConversion"/>
  </si>
  <si>
    <t>SHIFT_ID</t>
    <phoneticPr fontId="1" type="noConversion"/>
  </si>
  <si>
    <t>SHIFT_NAME</t>
    <phoneticPr fontId="1" type="noConversion"/>
  </si>
  <si>
    <t>班次ID</t>
    <phoneticPr fontId="1" type="noConversion"/>
  </si>
  <si>
    <t>班次名称</t>
    <phoneticPr fontId="1" type="noConversion"/>
  </si>
  <si>
    <t>END_TIME</t>
    <phoneticPr fontId="1" type="noConversion"/>
  </si>
  <si>
    <t>开始时间</t>
    <phoneticPr fontId="1" type="noConversion"/>
  </si>
  <si>
    <t>结束时间</t>
    <phoneticPr fontId="1" type="noConversion"/>
  </si>
  <si>
    <t>START_DATE</t>
    <phoneticPr fontId="1" type="noConversion"/>
  </si>
  <si>
    <t>END_DATE</t>
    <phoneticPr fontId="1" type="noConversion"/>
  </si>
  <si>
    <t>生效时间</t>
    <phoneticPr fontId="1" type="noConversion"/>
  </si>
  <si>
    <t>SHIFT_TYPE</t>
    <phoneticPr fontId="1" type="noConversion"/>
  </si>
  <si>
    <t>轮班方式</t>
    <phoneticPr fontId="1" type="noConversion"/>
  </si>
  <si>
    <t>SHIFT_METHOD</t>
    <phoneticPr fontId="1" type="noConversion"/>
  </si>
  <si>
    <t>倒班方式</t>
    <phoneticPr fontId="1" type="noConversion"/>
  </si>
  <si>
    <t>DAY，MONTH，QUARTER</t>
    <phoneticPr fontId="1" type="noConversion"/>
  </si>
  <si>
    <t>排班计划</t>
    <phoneticPr fontId="1" type="noConversion"/>
  </si>
  <si>
    <t>计划编码</t>
    <phoneticPr fontId="1" type="noConversion"/>
  </si>
  <si>
    <t>PLAN_ID</t>
    <phoneticPr fontId="1" type="noConversion"/>
  </si>
  <si>
    <t>PLAN_CODE</t>
    <phoneticPr fontId="1" type="noConversion"/>
  </si>
  <si>
    <t>PLAN_NAME</t>
    <phoneticPr fontId="1" type="noConversion"/>
  </si>
  <si>
    <t>班组成员表</t>
    <phoneticPr fontId="1" type="noConversion"/>
  </si>
  <si>
    <t>PLAN_ID</t>
    <phoneticPr fontId="1" type="noConversion"/>
  </si>
  <si>
    <t>排班计划ID</t>
    <phoneticPr fontId="1" type="noConversion"/>
  </si>
  <si>
    <t>ORDER_NUM</t>
    <phoneticPr fontId="1" type="noConversion"/>
  </si>
  <si>
    <t>显示顺序</t>
    <phoneticPr fontId="1" type="noConversion"/>
  </si>
  <si>
    <t>int(2)</t>
    <phoneticPr fontId="1" type="noConversion"/>
  </si>
  <si>
    <t>CAL_PLAN_TEAM</t>
    <phoneticPr fontId="1" type="noConversion"/>
  </si>
  <si>
    <t>计划班组</t>
    <phoneticPr fontId="1" type="noConversion"/>
  </si>
  <si>
    <t>TEAM_ID</t>
    <phoneticPr fontId="1" type="noConversion"/>
  </si>
  <si>
    <t>计划班次</t>
    <phoneticPr fontId="1" type="noConversion"/>
  </si>
  <si>
    <t>CAL_HOLIDAY</t>
    <phoneticPr fontId="1" type="noConversion"/>
  </si>
  <si>
    <t>节假日设置</t>
    <phoneticPr fontId="1" type="noConversion"/>
  </si>
  <si>
    <t>THE_DAY</t>
    <phoneticPr fontId="1" type="noConversion"/>
  </si>
  <si>
    <t>HOLIDAY_ID</t>
    <phoneticPr fontId="1" type="noConversion"/>
  </si>
  <si>
    <t>节假日设置ID</t>
    <phoneticPr fontId="1" type="noConversion"/>
  </si>
  <si>
    <t>日期</t>
    <phoneticPr fontId="1" type="noConversion"/>
  </si>
  <si>
    <t>HOLIDAY_TYPE</t>
    <phoneticPr fontId="1" type="noConversion"/>
  </si>
  <si>
    <t>设置的类型</t>
    <phoneticPr fontId="1" type="noConversion"/>
  </si>
  <si>
    <t>varchar(64)</t>
    <phoneticPr fontId="1" type="noConversion"/>
  </si>
  <si>
    <t>START_TIME</t>
    <phoneticPr fontId="1" type="noConversion"/>
  </si>
  <si>
    <t>END_TIME</t>
    <phoneticPr fontId="1" type="noConversion"/>
  </si>
  <si>
    <t>开始时间</t>
    <phoneticPr fontId="1" type="noConversion"/>
  </si>
  <si>
    <t>结束时间</t>
    <phoneticPr fontId="1" type="noConversion"/>
  </si>
  <si>
    <t>HOLIDAY;HOLIDAY_HALF;WORKDAY;WORKDAY_HALF</t>
    <phoneticPr fontId="1" type="noConversion"/>
  </si>
  <si>
    <t>CAL_PLAN</t>
    <phoneticPr fontId="1" type="noConversion"/>
  </si>
  <si>
    <t>CAL_PLAN</t>
    <phoneticPr fontId="1" type="noConversion"/>
  </si>
  <si>
    <t>排班计划</t>
    <phoneticPr fontId="1" type="noConversion"/>
  </si>
  <si>
    <t>primary,not null</t>
    <phoneticPr fontId="1" type="noConversion"/>
  </si>
  <si>
    <t>RECORD_ID</t>
    <phoneticPr fontId="1" type="noConversion"/>
  </si>
  <si>
    <t>TEAM_NAME</t>
    <phoneticPr fontId="1" type="noConversion"/>
  </si>
  <si>
    <t>SHIFT_COUNT</t>
    <phoneticPr fontId="1" type="noConversion"/>
  </si>
  <si>
    <t>数</t>
    <phoneticPr fontId="1" type="noConversion"/>
  </si>
  <si>
    <t>int(11)</t>
    <phoneticPr fontId="1" type="noConversion"/>
  </si>
  <si>
    <t>班组类型</t>
    <phoneticPr fontId="1" type="noConversion"/>
  </si>
  <si>
    <t>varchar(64)</t>
    <phoneticPr fontId="1" type="noConversion"/>
  </si>
  <si>
    <t>排班类型</t>
    <phoneticPr fontId="1" type="noConversion"/>
  </si>
  <si>
    <t>根据数据字典MES_CAL_TYPE</t>
    <phoneticPr fontId="1" type="noConversion"/>
  </si>
  <si>
    <t>CALENDAR_TYPE</t>
    <phoneticPr fontId="1" type="noConversion"/>
  </si>
  <si>
    <t>CALENDAR_TYPE</t>
    <phoneticPr fontId="1" type="noConversion"/>
  </si>
  <si>
    <t>CAL_TEAMSHIFT</t>
    <phoneticPr fontId="1" type="noConversion"/>
  </si>
  <si>
    <t>班组排班表</t>
    <phoneticPr fontId="1" type="noConversion"/>
  </si>
  <si>
    <t>SHIFT_ID</t>
    <phoneticPr fontId="1" type="noConversion"/>
  </si>
  <si>
    <t>SHIFT_NAME</t>
    <phoneticPr fontId="1" type="noConversion"/>
  </si>
  <si>
    <t>ORDER_NUM</t>
    <phoneticPr fontId="1" type="noConversion"/>
  </si>
  <si>
    <t>THE_DAY</t>
    <phoneticPr fontId="1" type="noConversion"/>
  </si>
  <si>
    <t>日期</t>
    <phoneticPr fontId="1" type="noConversion"/>
  </si>
  <si>
    <t>序号</t>
    <phoneticPr fontId="1" type="noConversion"/>
  </si>
  <si>
    <t>班次ID</t>
    <phoneticPr fontId="1" type="noConversion"/>
  </si>
  <si>
    <t>班次名称</t>
    <phoneticPr fontId="1" type="noConversion"/>
  </si>
  <si>
    <t>varchar(255)</t>
    <phoneticPr fontId="1" type="noConversion"/>
  </si>
  <si>
    <t>PLAN_ID</t>
    <phoneticPr fontId="1" type="noConversion"/>
  </si>
  <si>
    <t>排班计划ID</t>
    <phoneticPr fontId="1" type="noConversion"/>
  </si>
  <si>
    <t>int(11)</t>
    <phoneticPr fontId="1" type="noConversion"/>
  </si>
  <si>
    <t>SHIFT_TYPE</t>
    <phoneticPr fontId="1" type="noConversion"/>
  </si>
  <si>
    <t>在当天的展示序号</t>
    <phoneticPr fontId="1" type="noConversion"/>
  </si>
  <si>
    <t>根据哪个计划生成</t>
    <phoneticPr fontId="1" type="noConversion"/>
  </si>
  <si>
    <t>STATUS</t>
    <phoneticPr fontId="1" type="noConversion"/>
  </si>
  <si>
    <t>状态</t>
    <phoneticPr fontId="1" type="noConversion"/>
  </si>
  <si>
    <t>varchar(64)</t>
    <phoneticPr fontId="1" type="noConversion"/>
  </si>
  <si>
    <t>default 'PREPARE'</t>
    <phoneticPr fontId="1" type="noConversion"/>
  </si>
  <si>
    <t>DV_MACHINERY</t>
    <phoneticPr fontId="1" type="noConversion"/>
  </si>
  <si>
    <t>DV_CONTENT</t>
    <phoneticPr fontId="1" type="noConversion"/>
  </si>
  <si>
    <t>设备点检保养项目表</t>
    <phoneticPr fontId="1" type="noConversion"/>
  </si>
  <si>
    <t>点检和保养的用同一个功能</t>
    <phoneticPr fontId="1" type="noConversion"/>
  </si>
  <si>
    <t>设备点检保养项目表</t>
    <phoneticPr fontId="1" type="noConversion"/>
  </si>
  <si>
    <t>项目ID</t>
    <phoneticPr fontId="1" type="noConversion"/>
  </si>
  <si>
    <t>项目编码</t>
    <phoneticPr fontId="1" type="noConversion"/>
  </si>
  <si>
    <t>项目名称</t>
    <phoneticPr fontId="1" type="noConversion"/>
  </si>
  <si>
    <t>项目类型</t>
    <phoneticPr fontId="1" type="noConversion"/>
  </si>
  <si>
    <t>DV_MAINTEN_TEMP_H</t>
    <phoneticPr fontId="1" type="noConversion"/>
  </si>
  <si>
    <t>CHECK：点检；MAINTEN：保养</t>
    <phoneticPr fontId="1" type="noConversion"/>
  </si>
  <si>
    <t>DV_SUBJECT</t>
    <phoneticPr fontId="1" type="noConversion"/>
  </si>
  <si>
    <t>SUBJECT_ID</t>
    <phoneticPr fontId="1" type="noConversion"/>
  </si>
  <si>
    <t>SUBJECT_CODE</t>
    <phoneticPr fontId="1" type="noConversion"/>
  </si>
  <si>
    <t>SUBJECT_NAME</t>
    <phoneticPr fontId="1" type="noConversion"/>
  </si>
  <si>
    <t>SUBJECT_TYPE</t>
    <phoneticPr fontId="1" type="noConversion"/>
  </si>
  <si>
    <t>SUBJECT_CONTENT</t>
    <phoneticPr fontId="1" type="noConversion"/>
  </si>
  <si>
    <t>项目内容</t>
    <phoneticPr fontId="1" type="noConversion"/>
  </si>
  <si>
    <t>内容</t>
    <phoneticPr fontId="1" type="noConversion"/>
  </si>
  <si>
    <t>SUBJECT_STANDARD</t>
    <phoneticPr fontId="1" type="noConversion"/>
  </si>
  <si>
    <t>标准</t>
    <phoneticPr fontId="1" type="noConversion"/>
  </si>
  <si>
    <t>STAUTS</t>
    <phoneticPr fontId="1" type="noConversion"/>
  </si>
  <si>
    <t>生产状态</t>
    <phoneticPr fontId="1" type="noConversion"/>
  </si>
  <si>
    <t>varchar(64)</t>
    <phoneticPr fontId="1" type="noConversion"/>
  </si>
  <si>
    <t>default 'NORMAL'</t>
    <phoneticPr fontId="1" type="noConversion"/>
  </si>
  <si>
    <t>当前任务的生产状态，NORMAL、START、PAUSE、FINISHED</t>
    <phoneticPr fontId="1" type="noConversion"/>
  </si>
  <si>
    <t>PRO_FEEDBACK</t>
    <phoneticPr fontId="1" type="noConversion"/>
  </si>
  <si>
    <t>生产管理</t>
    <phoneticPr fontId="1" type="noConversion"/>
  </si>
  <si>
    <t>生产报工记录表</t>
    <phoneticPr fontId="1" type="noConversion"/>
  </si>
  <si>
    <t>PRO_FEEDBACK</t>
    <phoneticPr fontId="1" type="noConversion"/>
  </si>
  <si>
    <t>生产报工记录表</t>
    <phoneticPr fontId="1" type="noConversion"/>
  </si>
  <si>
    <t>RECORD_ID</t>
    <phoneticPr fontId="1" type="noConversion"/>
  </si>
  <si>
    <t>生产工单ID</t>
    <phoneticPr fontId="1" type="noConversion"/>
  </si>
  <si>
    <t>生产工单编码</t>
    <phoneticPr fontId="1" type="noConversion"/>
  </si>
  <si>
    <t>生产工单名称</t>
    <phoneticPr fontId="1" type="noConversion"/>
  </si>
  <si>
    <t>TASK_ID</t>
    <phoneticPr fontId="1" type="noConversion"/>
  </si>
  <si>
    <t>生产任务ID</t>
    <phoneticPr fontId="1" type="noConversion"/>
  </si>
  <si>
    <t>TASK_CODE</t>
    <phoneticPr fontId="1" type="noConversion"/>
  </si>
  <si>
    <t>生产任务编码</t>
    <phoneticPr fontId="1" type="noConversion"/>
  </si>
  <si>
    <t>工作站编号</t>
    <phoneticPr fontId="1" type="noConversion"/>
  </si>
  <si>
    <t>工作站名称</t>
    <phoneticPr fontId="1" type="noConversion"/>
  </si>
  <si>
    <t>排产数量</t>
    <phoneticPr fontId="1" type="noConversion"/>
  </si>
  <si>
    <t>QUANTITY_FEEDBACK</t>
    <phoneticPr fontId="1" type="noConversion"/>
  </si>
  <si>
    <t>报工人员</t>
    <phoneticPr fontId="1" type="noConversion"/>
  </si>
  <si>
    <t>USER_NAME</t>
    <phoneticPr fontId="1" type="noConversion"/>
  </si>
  <si>
    <t>人员名称</t>
    <phoneticPr fontId="1" type="noConversion"/>
  </si>
  <si>
    <t>FEEDBACK_TIME</t>
    <phoneticPr fontId="1" type="noConversion"/>
  </si>
  <si>
    <t>报工时间</t>
    <phoneticPr fontId="1" type="noConversion"/>
  </si>
  <si>
    <t>QUANTITY_QUALIFIED</t>
    <phoneticPr fontId="1" type="noConversion"/>
  </si>
  <si>
    <t>合格数量</t>
    <phoneticPr fontId="1" type="noConversion"/>
  </si>
  <si>
    <t>QUANTITY_UNQUALIFIED</t>
    <phoneticPr fontId="1" type="noConversion"/>
  </si>
  <si>
    <t>不合格数量</t>
    <phoneticPr fontId="1" type="noConversion"/>
  </si>
  <si>
    <t>本次报工数量</t>
    <phoneticPr fontId="1" type="noConversion"/>
  </si>
  <si>
    <t>NICK_NAME</t>
    <phoneticPr fontId="1" type="noConversion"/>
  </si>
  <si>
    <t>FEEDBACK_CHANNEL</t>
    <phoneticPr fontId="1" type="noConversion"/>
  </si>
  <si>
    <t>报工途径</t>
    <phoneticPr fontId="1" type="noConversion"/>
  </si>
  <si>
    <t>PAD、MOBILE、PC</t>
    <phoneticPr fontId="1" type="noConversion"/>
  </si>
  <si>
    <t>WM_ISSUE_HEADER</t>
    <phoneticPr fontId="1" type="noConversion"/>
  </si>
  <si>
    <t>生产领料头表</t>
    <phoneticPr fontId="1" type="noConversion"/>
  </si>
  <si>
    <t>ISSUE_ID</t>
    <phoneticPr fontId="1" type="noConversion"/>
  </si>
  <si>
    <t>ISSUE_CODE</t>
    <phoneticPr fontId="1" type="noConversion"/>
  </si>
  <si>
    <t>领料单ID</t>
    <phoneticPr fontId="1" type="noConversion"/>
  </si>
  <si>
    <t>领料单编号</t>
    <phoneticPr fontId="1" type="noConversion"/>
  </si>
  <si>
    <t>领料单名称</t>
    <phoneticPr fontId="1" type="noConversion"/>
  </si>
  <si>
    <t>WORKSTATION_ID</t>
    <phoneticPr fontId="1" type="noConversion"/>
  </si>
  <si>
    <t>工作站ID</t>
    <phoneticPr fontId="1" type="noConversion"/>
  </si>
  <si>
    <t>WORKSTATION_CODE</t>
    <phoneticPr fontId="1" type="noConversion"/>
  </si>
  <si>
    <t>TASK_ID</t>
    <phoneticPr fontId="1" type="noConversion"/>
  </si>
  <si>
    <t>TASK_CODE</t>
    <phoneticPr fontId="1" type="noConversion"/>
  </si>
  <si>
    <t>生产任务ID</t>
    <phoneticPr fontId="1" type="noConversion"/>
  </si>
  <si>
    <t>生产任务编号</t>
    <phoneticPr fontId="1" type="noConversion"/>
  </si>
  <si>
    <t>WORKORDER_ID</t>
    <phoneticPr fontId="1" type="noConversion"/>
  </si>
  <si>
    <t>WORKORDER_CODE</t>
    <phoneticPr fontId="1" type="noConversion"/>
  </si>
  <si>
    <t>生产工单ID</t>
    <phoneticPr fontId="1" type="noConversion"/>
  </si>
  <si>
    <t>生产工单编号</t>
    <phoneticPr fontId="1" type="noConversion"/>
  </si>
  <si>
    <t>ISSUE_DATE</t>
    <phoneticPr fontId="1" type="noConversion"/>
  </si>
  <si>
    <t>领料日期</t>
    <phoneticPr fontId="1" type="noConversion"/>
  </si>
  <si>
    <t>用来记录领到哪里去</t>
    <phoneticPr fontId="1" type="noConversion"/>
  </si>
  <si>
    <t>默认的领出仓库</t>
    <phoneticPr fontId="1" type="noConversion"/>
  </si>
  <si>
    <t>WM_ISSUE_LINE</t>
    <phoneticPr fontId="1" type="noConversion"/>
  </si>
  <si>
    <t>生产领料单行表</t>
    <phoneticPr fontId="1" type="noConversion"/>
  </si>
  <si>
    <t>ISSUE_ID</t>
    <phoneticPr fontId="1" type="noConversion"/>
  </si>
  <si>
    <t>QUANTITY_ISSUED</t>
    <phoneticPr fontId="1" type="noConversion"/>
  </si>
  <si>
    <t>领料数量</t>
    <phoneticPr fontId="1" type="noConversion"/>
  </si>
  <si>
    <t>仓库</t>
    <phoneticPr fontId="1" type="noConversion"/>
  </si>
  <si>
    <t>库区</t>
    <phoneticPr fontId="1" type="noConversion"/>
  </si>
  <si>
    <t>库位</t>
    <phoneticPr fontId="1" type="noConversion"/>
  </si>
  <si>
    <t>ISSUE_NAME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</si>
</sst>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0" xfId="0" quotePrefix="1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16" workbookViewId="0">
      <selection activeCell="E34" sqref="E34"/>
    </sheetView>
  </sheetViews>
  <sheetFormatPr defaultRowHeight="13.5" x14ac:dyDescent="0.15"/>
  <cols>
    <col min="1" max="1" width="5.875" customWidth="1"/>
    <col min="2" max="2" width="25.375" customWidth="1"/>
    <col min="3" max="3" width="13.875" customWidth="1"/>
    <col min="4" max="4" width="19.25" customWidth="1"/>
    <col min="5" max="5" width="65.125" customWidth="1"/>
  </cols>
  <sheetData>
    <row r="1" spans="1:5" ht="16.5" x14ac:dyDescent="0.1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6.5" x14ac:dyDescent="0.15">
      <c r="A2" s="2"/>
      <c r="B2" s="2" t="s">
        <v>93</v>
      </c>
      <c r="C2" s="2" t="s">
        <v>5</v>
      </c>
      <c r="D2" s="2" t="s">
        <v>6</v>
      </c>
      <c r="E2" s="2"/>
    </row>
    <row r="3" spans="1:5" ht="16.5" x14ac:dyDescent="0.15">
      <c r="A3" s="2"/>
      <c r="B3" s="2" t="s">
        <v>10</v>
      </c>
      <c r="C3" s="2" t="s">
        <v>5</v>
      </c>
      <c r="D3" s="2" t="s">
        <v>11</v>
      </c>
      <c r="E3" s="2"/>
    </row>
    <row r="4" spans="1:5" ht="16.5" x14ac:dyDescent="0.15">
      <c r="A4" s="2"/>
      <c r="B4" s="2" t="s">
        <v>179</v>
      </c>
      <c r="C4" s="2" t="s">
        <v>5</v>
      </c>
      <c r="D4" s="2" t="s">
        <v>180</v>
      </c>
      <c r="E4" s="2"/>
    </row>
    <row r="5" spans="1:5" ht="16.5" x14ac:dyDescent="0.15">
      <c r="A5" s="2"/>
      <c r="B5" s="2" t="s">
        <v>9</v>
      </c>
      <c r="C5" s="2" t="s">
        <v>5</v>
      </c>
      <c r="D5" s="2" t="s">
        <v>7</v>
      </c>
      <c r="E5" s="2"/>
    </row>
    <row r="6" spans="1:5" ht="16.5" x14ac:dyDescent="0.15">
      <c r="A6" s="2"/>
      <c r="B6" s="2" t="s">
        <v>558</v>
      </c>
      <c r="C6" s="2" t="s">
        <v>5</v>
      </c>
      <c r="D6" s="2" t="s">
        <v>559</v>
      </c>
      <c r="E6" s="2" t="s">
        <v>560</v>
      </c>
    </row>
    <row r="7" spans="1:5" ht="16.5" x14ac:dyDescent="0.15">
      <c r="A7" s="2"/>
      <c r="B7" s="2" t="s">
        <v>651</v>
      </c>
      <c r="C7" s="2" t="s">
        <v>5</v>
      </c>
      <c r="D7" s="2" t="s">
        <v>652</v>
      </c>
      <c r="E7" s="2"/>
    </row>
    <row r="8" spans="1:5" ht="16.5" x14ac:dyDescent="0.15">
      <c r="A8" s="2"/>
      <c r="B8" s="2" t="s">
        <v>233</v>
      </c>
      <c r="C8" s="2" t="s">
        <v>5</v>
      </c>
      <c r="D8" s="2" t="s">
        <v>8</v>
      </c>
      <c r="E8" s="2"/>
    </row>
    <row r="11" spans="1:5" ht="16.5" x14ac:dyDescent="0.15">
      <c r="A11" s="2"/>
      <c r="B11" s="2" t="s">
        <v>293</v>
      </c>
      <c r="C11" s="2" t="s">
        <v>5</v>
      </c>
      <c r="D11" s="2" t="s">
        <v>14</v>
      </c>
      <c r="E11" s="2"/>
    </row>
    <row r="12" spans="1:5" ht="16.5" x14ac:dyDescent="0.15">
      <c r="A12" s="2"/>
      <c r="B12" s="2" t="s">
        <v>20</v>
      </c>
      <c r="C12" s="2" t="s">
        <v>5</v>
      </c>
      <c r="D12" s="2" t="s">
        <v>15</v>
      </c>
      <c r="E12" s="2"/>
    </row>
    <row r="13" spans="1:5" ht="16.5" x14ac:dyDescent="0.15">
      <c r="A13" s="2"/>
      <c r="B13" s="2" t="s">
        <v>375</v>
      </c>
      <c r="C13" s="2" t="s">
        <v>5</v>
      </c>
      <c r="D13" s="2" t="s">
        <v>1186</v>
      </c>
      <c r="E13" s="2"/>
    </row>
    <row r="14" spans="1:5" ht="16.5" x14ac:dyDescent="0.15">
      <c r="A14" s="2"/>
      <c r="B14" s="2" t="s">
        <v>385</v>
      </c>
      <c r="C14" s="2" t="s">
        <v>5</v>
      </c>
      <c r="D14" s="2" t="s">
        <v>1189</v>
      </c>
      <c r="E14" s="2" t="s">
        <v>387</v>
      </c>
    </row>
    <row r="15" spans="1:5" ht="16.5" x14ac:dyDescent="0.15">
      <c r="A15" s="2"/>
      <c r="B15" s="2" t="s">
        <v>1188</v>
      </c>
      <c r="C15" s="2" t="s">
        <v>5</v>
      </c>
      <c r="D15" s="2" t="s">
        <v>1190</v>
      </c>
      <c r="E15" s="2"/>
    </row>
    <row r="16" spans="1:5" ht="16.5" x14ac:dyDescent="0.15">
      <c r="A16" s="2"/>
      <c r="B16" s="2" t="s">
        <v>1192</v>
      </c>
      <c r="C16" s="2" t="s">
        <v>5</v>
      </c>
      <c r="D16" s="2" t="s">
        <v>1193</v>
      </c>
      <c r="E16" s="2"/>
    </row>
    <row r="17" spans="1:5" ht="16.5" x14ac:dyDescent="0.15">
      <c r="A17" s="2"/>
      <c r="B17" s="2" t="s">
        <v>1194</v>
      </c>
      <c r="C17" s="2" t="s">
        <v>5</v>
      </c>
      <c r="D17" s="2" t="s">
        <v>1195</v>
      </c>
      <c r="E17" s="2" t="s">
        <v>1196</v>
      </c>
    </row>
    <row r="18" spans="1:5" ht="16.5" x14ac:dyDescent="0.15">
      <c r="A18" s="2"/>
      <c r="B18" s="2"/>
      <c r="C18" s="2"/>
      <c r="D18" s="2"/>
      <c r="E18" s="2"/>
    </row>
    <row r="19" spans="1:5" ht="16.5" x14ac:dyDescent="0.15">
      <c r="A19" s="2"/>
      <c r="B19" s="2" t="s">
        <v>19</v>
      </c>
      <c r="C19" s="2" t="s">
        <v>16</v>
      </c>
      <c r="D19" s="2" t="s">
        <v>17</v>
      </c>
      <c r="E19" s="2"/>
    </row>
    <row r="20" spans="1:5" ht="16.5" x14ac:dyDescent="0.15">
      <c r="A20" s="2"/>
      <c r="B20" s="2" t="s">
        <v>750</v>
      </c>
      <c r="C20" s="2" t="s">
        <v>751</v>
      </c>
      <c r="D20" s="2" t="s">
        <v>752</v>
      </c>
      <c r="E20" s="2" t="s">
        <v>760</v>
      </c>
    </row>
    <row r="21" spans="1:5" ht="16.5" x14ac:dyDescent="0.15">
      <c r="A21" s="2"/>
      <c r="B21" s="2" t="s">
        <v>753</v>
      </c>
      <c r="C21" s="2" t="s">
        <v>762</v>
      </c>
      <c r="D21" s="2" t="s">
        <v>755</v>
      </c>
      <c r="E21" s="2" t="s">
        <v>759</v>
      </c>
    </row>
    <row r="22" spans="1:5" ht="16.5" x14ac:dyDescent="0.15">
      <c r="A22" s="2"/>
      <c r="B22" s="2" t="s">
        <v>761</v>
      </c>
      <c r="C22" s="2" t="s">
        <v>751</v>
      </c>
      <c r="D22" s="2" t="s">
        <v>763</v>
      </c>
      <c r="E22" s="2"/>
    </row>
    <row r="23" spans="1:5" ht="16.5" x14ac:dyDescent="0.15">
      <c r="A23" s="2"/>
      <c r="B23" s="2" t="s">
        <v>358</v>
      </c>
      <c r="C23" s="2" t="s">
        <v>16</v>
      </c>
      <c r="D23" s="2" t="s">
        <v>18</v>
      </c>
      <c r="E23" s="2"/>
    </row>
    <row r="24" spans="1:5" ht="16.5" x14ac:dyDescent="0.15">
      <c r="A24" s="2"/>
      <c r="B24" s="2" t="s">
        <v>23</v>
      </c>
      <c r="C24" s="2" t="s">
        <v>16</v>
      </c>
      <c r="D24" s="2" t="s">
        <v>24</v>
      </c>
      <c r="E24" s="2" t="s">
        <v>25</v>
      </c>
    </row>
    <row r="25" spans="1:5" ht="16.5" x14ac:dyDescent="0.15">
      <c r="A25" s="2"/>
      <c r="B25" s="2" t="s">
        <v>397</v>
      </c>
      <c r="C25" s="2" t="s">
        <v>16</v>
      </c>
      <c r="D25" s="2" t="s">
        <v>22</v>
      </c>
      <c r="E25" s="2"/>
    </row>
    <row r="26" spans="1:5" ht="16.5" x14ac:dyDescent="0.15">
      <c r="A26" s="2"/>
      <c r="B26" s="2" t="s">
        <v>857</v>
      </c>
      <c r="C26" s="2" t="s">
        <v>16</v>
      </c>
      <c r="D26" s="2" t="s">
        <v>406</v>
      </c>
      <c r="E26" s="2"/>
    </row>
    <row r="27" spans="1:5" ht="16.5" x14ac:dyDescent="0.15">
      <c r="A27" s="2"/>
      <c r="B27" s="2" t="s">
        <v>394</v>
      </c>
      <c r="C27" s="2" t="s">
        <v>16</v>
      </c>
      <c r="D27" s="2" t="s">
        <v>21</v>
      </c>
      <c r="E27" s="2"/>
    </row>
    <row r="28" spans="1:5" ht="16.5" x14ac:dyDescent="0.15">
      <c r="A28" s="2"/>
      <c r="B28" s="25" t="s">
        <v>897</v>
      </c>
      <c r="C28" s="2" t="s">
        <v>16</v>
      </c>
      <c r="D28" s="25" t="s">
        <v>896</v>
      </c>
      <c r="E28" s="25" t="s">
        <v>895</v>
      </c>
    </row>
    <row r="29" spans="1:5" ht="16.5" x14ac:dyDescent="0.15">
      <c r="A29" s="2"/>
      <c r="B29" s="2" t="s">
        <v>420</v>
      </c>
      <c r="C29" s="2" t="s">
        <v>16</v>
      </c>
      <c r="D29" s="2" t="s">
        <v>28</v>
      </c>
      <c r="E29" s="2" t="s">
        <v>26</v>
      </c>
    </row>
    <row r="30" spans="1:5" ht="16.5" x14ac:dyDescent="0.15">
      <c r="A30" s="2"/>
      <c r="B30" s="2" t="s">
        <v>429</v>
      </c>
      <c r="C30" s="2" t="s">
        <v>16</v>
      </c>
      <c r="D30" s="2" t="s">
        <v>430</v>
      </c>
      <c r="E30" s="2" t="s">
        <v>29</v>
      </c>
    </row>
    <row r="31" spans="1:5" ht="16.5" x14ac:dyDescent="0.15">
      <c r="A31" s="2"/>
      <c r="B31" s="2" t="s">
        <v>456</v>
      </c>
      <c r="C31" s="2" t="s">
        <v>16</v>
      </c>
      <c r="D31" s="2" t="s">
        <v>458</v>
      </c>
      <c r="E31" s="2" t="s">
        <v>455</v>
      </c>
    </row>
    <row r="32" spans="1:5" ht="16.5" x14ac:dyDescent="0.15">
      <c r="A32" s="2"/>
      <c r="B32" s="2" t="s">
        <v>35</v>
      </c>
      <c r="C32" s="2" t="s">
        <v>16</v>
      </c>
      <c r="D32" s="2" t="s">
        <v>36</v>
      </c>
      <c r="E32" s="2" t="s">
        <v>86</v>
      </c>
    </row>
    <row r="33" spans="1:5" ht="16.5" x14ac:dyDescent="0.15">
      <c r="A33" s="2"/>
      <c r="B33" s="2" t="s">
        <v>87</v>
      </c>
      <c r="C33" s="2" t="s">
        <v>16</v>
      </c>
      <c r="D33" s="2" t="s">
        <v>487</v>
      </c>
      <c r="E33" s="2" t="s">
        <v>88</v>
      </c>
    </row>
    <row r="34" spans="1:5" ht="16.5" x14ac:dyDescent="0.15">
      <c r="A34" s="2"/>
      <c r="B34" s="2" t="s">
        <v>1329</v>
      </c>
      <c r="C34" s="2" t="s">
        <v>1330</v>
      </c>
      <c r="D34" s="2" t="s">
        <v>1331</v>
      </c>
      <c r="E34" s="2"/>
    </row>
    <row r="35" spans="1:5" ht="16.5" x14ac:dyDescent="0.15">
      <c r="A35" s="2"/>
      <c r="E35" s="2"/>
    </row>
    <row r="36" spans="1:5" ht="16.5" x14ac:dyDescent="0.15">
      <c r="A36" s="2"/>
      <c r="B36" s="2" t="s">
        <v>1200</v>
      </c>
      <c r="C36" s="2" t="s">
        <v>1197</v>
      </c>
      <c r="D36" s="2" t="s">
        <v>1198</v>
      </c>
      <c r="E36" s="2"/>
    </row>
    <row r="37" spans="1:5" ht="16.5" x14ac:dyDescent="0.15">
      <c r="A37" s="2"/>
      <c r="B37" s="2" t="s">
        <v>1201</v>
      </c>
      <c r="C37" s="2" t="s">
        <v>1197</v>
      </c>
      <c r="D37" s="2" t="s">
        <v>1199</v>
      </c>
      <c r="E37" s="2"/>
    </row>
    <row r="38" spans="1:5" ht="16.5" x14ac:dyDescent="0.15">
      <c r="A38" s="2"/>
      <c r="B38" s="2" t="s">
        <v>1268</v>
      </c>
      <c r="C38" s="2" t="s">
        <v>1197</v>
      </c>
      <c r="D38" s="2" t="s">
        <v>1269</v>
      </c>
      <c r="E38" s="2"/>
    </row>
    <row r="39" spans="1:5" ht="16.5" x14ac:dyDescent="0.15">
      <c r="A39" s="2"/>
      <c r="B39" s="2"/>
      <c r="C39" s="2"/>
      <c r="D39" s="2"/>
      <c r="E39" s="2"/>
    </row>
    <row r="40" spans="1:5" ht="16.5" x14ac:dyDescent="0.15">
      <c r="A40" s="2"/>
      <c r="B40" s="2"/>
      <c r="C40" s="2"/>
      <c r="D40" s="2"/>
      <c r="E40" s="2"/>
    </row>
    <row r="41" spans="1:5" ht="16.5" x14ac:dyDescent="0.15">
      <c r="A41" s="2"/>
      <c r="B41" s="2" t="s">
        <v>1077</v>
      </c>
      <c r="C41" s="2" t="s">
        <v>30</v>
      </c>
      <c r="D41" s="2" t="s">
        <v>1078</v>
      </c>
      <c r="E41" s="2" t="s">
        <v>1079</v>
      </c>
    </row>
    <row r="42" spans="1:5" ht="16.5" x14ac:dyDescent="0.15">
      <c r="A42" s="2"/>
      <c r="B42" s="2" t="s">
        <v>31</v>
      </c>
      <c r="C42" s="2" t="s">
        <v>30</v>
      </c>
      <c r="D42" s="2" t="s">
        <v>991</v>
      </c>
      <c r="E42" s="2"/>
    </row>
    <row r="43" spans="1:5" ht="16.5" x14ac:dyDescent="0.15">
      <c r="A43" s="2"/>
      <c r="B43" s="2" t="s">
        <v>1004</v>
      </c>
      <c r="C43" s="2" t="s">
        <v>30</v>
      </c>
      <c r="D43" s="2" t="s">
        <v>32</v>
      </c>
      <c r="E43" s="2" t="s">
        <v>33</v>
      </c>
    </row>
    <row r="44" spans="1:5" ht="16.5" x14ac:dyDescent="0.15">
      <c r="A44" s="2"/>
      <c r="B44" s="2" t="s">
        <v>1063</v>
      </c>
      <c r="C44" s="2" t="s">
        <v>30</v>
      </c>
      <c r="D44" s="2" t="s">
        <v>1065</v>
      </c>
      <c r="E44" s="2" t="s">
        <v>34</v>
      </c>
    </row>
    <row r="45" spans="1:5" ht="16.5" x14ac:dyDescent="0.15">
      <c r="A45" s="2"/>
      <c r="B45" s="2" t="s">
        <v>1064</v>
      </c>
      <c r="C45" s="2" t="s">
        <v>30</v>
      </c>
      <c r="D45" s="2" t="s">
        <v>1066</v>
      </c>
      <c r="E45" s="2" t="s">
        <v>1067</v>
      </c>
    </row>
    <row r="46" spans="1:5" ht="16.5" x14ac:dyDescent="0.15">
      <c r="A46" s="2"/>
      <c r="B46" s="2" t="s">
        <v>1068</v>
      </c>
      <c r="C46" s="2" t="s">
        <v>30</v>
      </c>
      <c r="D46" s="2" t="s">
        <v>1080</v>
      </c>
      <c r="E46" s="2"/>
    </row>
    <row r="47" spans="1:5" ht="16.5" x14ac:dyDescent="0.15">
      <c r="A47" s="2"/>
      <c r="B47" s="2"/>
      <c r="C47" s="2"/>
      <c r="D47" s="2"/>
      <c r="E47" s="2"/>
    </row>
    <row r="48" spans="1:5" ht="16.5" x14ac:dyDescent="0.15">
      <c r="A48" s="2"/>
      <c r="B48" s="2"/>
      <c r="C48" s="2"/>
      <c r="D48" s="2"/>
      <c r="E48" s="2"/>
    </row>
    <row r="49" spans="1:5" ht="16.5" x14ac:dyDescent="0.15">
      <c r="A49" s="2"/>
      <c r="B49" s="2"/>
      <c r="C49" s="2"/>
      <c r="D49" s="2"/>
      <c r="E49" s="2"/>
    </row>
    <row r="50" spans="1:5" ht="16.5" x14ac:dyDescent="0.15">
      <c r="A50" s="2"/>
      <c r="B50" s="2" t="s">
        <v>675</v>
      </c>
      <c r="C50" s="2" t="s">
        <v>37</v>
      </c>
      <c r="D50" s="2" t="s">
        <v>38</v>
      </c>
      <c r="E50" s="2"/>
    </row>
    <row r="51" spans="1:5" ht="16.5" x14ac:dyDescent="0.15">
      <c r="A51" s="2"/>
      <c r="B51" s="2" t="s">
        <v>676</v>
      </c>
      <c r="C51" s="2" t="s">
        <v>37</v>
      </c>
      <c r="D51" s="2" t="s">
        <v>39</v>
      </c>
      <c r="E51" s="2"/>
    </row>
    <row r="52" spans="1:5" ht="16.5" x14ac:dyDescent="0.15">
      <c r="A52" s="2"/>
      <c r="B52" s="2" t="s">
        <v>677</v>
      </c>
      <c r="C52" s="2" t="s">
        <v>37</v>
      </c>
      <c r="D52" s="2" t="s">
        <v>40</v>
      </c>
      <c r="E52" s="2"/>
    </row>
    <row r="53" spans="1:5" ht="16.5" x14ac:dyDescent="0.15">
      <c r="A53" s="2"/>
      <c r="B53" s="2" t="s">
        <v>678</v>
      </c>
      <c r="C53" s="2" t="s">
        <v>37</v>
      </c>
      <c r="D53" s="2" t="s">
        <v>527</v>
      </c>
      <c r="E53" s="2" t="s">
        <v>528</v>
      </c>
    </row>
    <row r="54" spans="1:5" ht="16.5" x14ac:dyDescent="0.15">
      <c r="A54" s="2"/>
      <c r="B54" s="2" t="s">
        <v>679</v>
      </c>
      <c r="C54" s="2" t="s">
        <v>37</v>
      </c>
      <c r="D54" s="2" t="s">
        <v>41</v>
      </c>
      <c r="E54" s="2" t="s">
        <v>49</v>
      </c>
    </row>
    <row r="55" spans="1:5" ht="16.5" x14ac:dyDescent="0.15">
      <c r="A55" s="2"/>
      <c r="B55" s="2" t="s">
        <v>680</v>
      </c>
      <c r="C55" s="2" t="s">
        <v>37</v>
      </c>
      <c r="D55" s="2" t="s">
        <v>42</v>
      </c>
      <c r="E55" s="2"/>
    </row>
    <row r="56" spans="1:5" ht="16.5" x14ac:dyDescent="0.15">
      <c r="A56" s="2"/>
      <c r="B56" s="2" t="s">
        <v>681</v>
      </c>
      <c r="C56" s="2" t="s">
        <v>37</v>
      </c>
      <c r="D56" s="2" t="s">
        <v>47</v>
      </c>
      <c r="E56" s="2" t="s">
        <v>50</v>
      </c>
    </row>
    <row r="57" spans="1:5" ht="16.5" x14ac:dyDescent="0.15">
      <c r="A57" s="2"/>
      <c r="B57" s="2" t="s">
        <v>682</v>
      </c>
      <c r="C57" s="2" t="s">
        <v>37</v>
      </c>
      <c r="D57" s="2" t="s">
        <v>48</v>
      </c>
      <c r="E57" s="2"/>
    </row>
    <row r="58" spans="1:5" ht="16.5" x14ac:dyDescent="0.15">
      <c r="A58" s="2"/>
      <c r="B58" s="2" t="s">
        <v>683</v>
      </c>
      <c r="C58" s="2" t="s">
        <v>37</v>
      </c>
      <c r="D58" s="2" t="s">
        <v>43</v>
      </c>
      <c r="E58" s="2" t="s">
        <v>51</v>
      </c>
    </row>
    <row r="59" spans="1:5" ht="16.5" x14ac:dyDescent="0.15">
      <c r="A59" s="2"/>
      <c r="B59" s="2" t="s">
        <v>684</v>
      </c>
      <c r="C59" s="2" t="s">
        <v>37</v>
      </c>
      <c r="D59" s="2" t="s">
        <v>44</v>
      </c>
      <c r="E59" s="2"/>
    </row>
    <row r="60" spans="1:5" ht="16.5" x14ac:dyDescent="0.15">
      <c r="A60" s="2"/>
      <c r="B60" s="2" t="s">
        <v>685</v>
      </c>
      <c r="C60" s="2" t="s">
        <v>37</v>
      </c>
      <c r="D60" s="2" t="s">
        <v>45</v>
      </c>
      <c r="E60" s="2" t="s">
        <v>52</v>
      </c>
    </row>
    <row r="61" spans="1:5" ht="16.5" x14ac:dyDescent="0.15">
      <c r="A61" s="2"/>
      <c r="B61" s="2" t="s">
        <v>686</v>
      </c>
      <c r="C61" s="2" t="s">
        <v>37</v>
      </c>
      <c r="D61" s="2" t="s">
        <v>46</v>
      </c>
      <c r="E61" s="2"/>
    </row>
    <row r="62" spans="1:5" ht="16.5" x14ac:dyDescent="0.15">
      <c r="A62" s="2"/>
      <c r="B62" s="2" t="s">
        <v>687</v>
      </c>
      <c r="C62" s="2" t="s">
        <v>37</v>
      </c>
      <c r="D62" s="2" t="s">
        <v>53</v>
      </c>
      <c r="E62" s="2" t="s">
        <v>55</v>
      </c>
    </row>
    <row r="63" spans="1:5" ht="16.5" x14ac:dyDescent="0.15">
      <c r="A63" s="2"/>
      <c r="B63" s="2" t="s">
        <v>687</v>
      </c>
      <c r="C63" s="2" t="s">
        <v>37</v>
      </c>
      <c r="D63" s="2" t="s">
        <v>54</v>
      </c>
      <c r="E63" s="2"/>
    </row>
    <row r="64" spans="1:5" ht="16.5" x14ac:dyDescent="0.15">
      <c r="A64" s="2"/>
      <c r="B64" s="2" t="s">
        <v>688</v>
      </c>
      <c r="C64" s="2" t="s">
        <v>37</v>
      </c>
      <c r="D64" s="2" t="s">
        <v>56</v>
      </c>
      <c r="E64" s="2" t="s">
        <v>58</v>
      </c>
    </row>
    <row r="65" spans="1:5" ht="16.5" x14ac:dyDescent="0.15">
      <c r="A65" s="2"/>
      <c r="B65" s="2" t="s">
        <v>689</v>
      </c>
      <c r="C65" s="2" t="s">
        <v>37</v>
      </c>
      <c r="D65" s="2" t="s">
        <v>57</v>
      </c>
      <c r="E65" s="2"/>
    </row>
    <row r="66" spans="1:5" ht="16.5" x14ac:dyDescent="0.15">
      <c r="A66" s="2"/>
      <c r="B66" s="2" t="s">
        <v>690</v>
      </c>
      <c r="C66" s="2" t="s">
        <v>37</v>
      </c>
      <c r="D66" s="2" t="s">
        <v>59</v>
      </c>
      <c r="E66" s="2" t="s">
        <v>63</v>
      </c>
    </row>
    <row r="67" spans="1:5" ht="16.5" x14ac:dyDescent="0.15">
      <c r="A67" s="2"/>
      <c r="B67" s="2" t="s">
        <v>691</v>
      </c>
      <c r="C67" s="2" t="s">
        <v>37</v>
      </c>
      <c r="D67" s="2" t="s">
        <v>60</v>
      </c>
      <c r="E67" s="2"/>
    </row>
    <row r="68" spans="1:5" ht="16.5" x14ac:dyDescent="0.15">
      <c r="A68" s="2"/>
      <c r="B68" s="2" t="s">
        <v>692</v>
      </c>
      <c r="C68" s="2" t="s">
        <v>37</v>
      </c>
      <c r="D68" s="2" t="s">
        <v>61</v>
      </c>
      <c r="E68" s="2" t="s">
        <v>64</v>
      </c>
    </row>
    <row r="69" spans="1:5" ht="16.5" x14ac:dyDescent="0.15">
      <c r="A69" s="2"/>
      <c r="B69" s="2" t="s">
        <v>693</v>
      </c>
      <c r="C69" s="2" t="s">
        <v>37</v>
      </c>
      <c r="D69" s="2" t="s">
        <v>62</v>
      </c>
      <c r="E69" s="2"/>
    </row>
    <row r="70" spans="1:5" ht="16.5" x14ac:dyDescent="0.15">
      <c r="A70" s="2"/>
      <c r="B70" s="2" t="s">
        <v>694</v>
      </c>
      <c r="C70" s="2" t="s">
        <v>37</v>
      </c>
      <c r="D70" s="2" t="s">
        <v>65</v>
      </c>
      <c r="E70" s="2" t="s">
        <v>66</v>
      </c>
    </row>
    <row r="71" spans="1:5" ht="16.5" x14ac:dyDescent="0.15">
      <c r="A71" s="2"/>
      <c r="B71" s="2" t="s">
        <v>695</v>
      </c>
      <c r="C71" s="2" t="s">
        <v>37</v>
      </c>
      <c r="D71" s="2" t="s">
        <v>89</v>
      </c>
      <c r="E71" s="2" t="s">
        <v>91</v>
      </c>
    </row>
    <row r="72" spans="1:5" ht="16.5" x14ac:dyDescent="0.15">
      <c r="A72" s="2"/>
      <c r="B72" s="2" t="s">
        <v>696</v>
      </c>
      <c r="C72" s="2" t="s">
        <v>37</v>
      </c>
      <c r="D72" s="2" t="s">
        <v>90</v>
      </c>
      <c r="E72" s="2" t="s">
        <v>92</v>
      </c>
    </row>
    <row r="73" spans="1:5" ht="16.5" x14ac:dyDescent="0.15">
      <c r="A73" s="2"/>
      <c r="B73" s="2"/>
      <c r="C73" s="2"/>
      <c r="D73" s="2"/>
      <c r="E73" s="2"/>
    </row>
    <row r="74" spans="1:5" ht="16.5" x14ac:dyDescent="0.15">
      <c r="A74" s="2"/>
      <c r="B74" s="2"/>
      <c r="C74" s="2"/>
      <c r="D74" s="2"/>
      <c r="E74" s="2"/>
    </row>
    <row r="75" spans="1:5" ht="16.5" x14ac:dyDescent="0.15">
      <c r="A75" s="2"/>
      <c r="B75" s="2" t="s">
        <v>1303</v>
      </c>
      <c r="C75" s="2" t="s">
        <v>712</v>
      </c>
      <c r="D75" s="2" t="s">
        <v>12</v>
      </c>
      <c r="E75" s="2"/>
    </row>
    <row r="76" spans="1:5" ht="16.5" x14ac:dyDescent="0.15">
      <c r="A76" s="2"/>
      <c r="B76" s="2" t="s">
        <v>711</v>
      </c>
      <c r="C76" s="2" t="s">
        <v>712</v>
      </c>
      <c r="D76" s="2" t="s">
        <v>13</v>
      </c>
      <c r="E76" s="2"/>
    </row>
    <row r="77" spans="1:5" ht="16.5" x14ac:dyDescent="0.15">
      <c r="A77" s="2"/>
      <c r="B77" s="2" t="s">
        <v>1304</v>
      </c>
      <c r="C77" s="2" t="s">
        <v>712</v>
      </c>
      <c r="D77" s="2" t="s">
        <v>1305</v>
      </c>
      <c r="E77" s="2" t="s">
        <v>1306</v>
      </c>
    </row>
    <row r="78" spans="1:5" ht="16.5" x14ac:dyDescent="0.15">
      <c r="A78" s="2"/>
      <c r="B78" s="2" t="s">
        <v>67</v>
      </c>
      <c r="C78" s="2" t="s">
        <v>712</v>
      </c>
      <c r="D78" s="2" t="s">
        <v>68</v>
      </c>
      <c r="E78" s="2" t="s">
        <v>69</v>
      </c>
    </row>
    <row r="79" spans="1:5" ht="16.5" x14ac:dyDescent="0.15">
      <c r="A79" s="2"/>
      <c r="B79" s="2" t="s">
        <v>1312</v>
      </c>
      <c r="C79" s="2" t="s">
        <v>712</v>
      </c>
      <c r="D79" s="2" t="s">
        <v>70</v>
      </c>
      <c r="E79" s="2"/>
    </row>
    <row r="80" spans="1:5" ht="16.5" x14ac:dyDescent="0.15">
      <c r="A80" s="2"/>
      <c r="B80" s="2" t="s">
        <v>71</v>
      </c>
      <c r="C80" s="2" t="s">
        <v>712</v>
      </c>
      <c r="D80" s="2" t="s">
        <v>72</v>
      </c>
      <c r="E80" s="2"/>
    </row>
    <row r="81" spans="1:5" ht="16.5" x14ac:dyDescent="0.15">
      <c r="A81" s="2"/>
      <c r="B81" s="2" t="s">
        <v>73</v>
      </c>
      <c r="C81" s="2" t="s">
        <v>712</v>
      </c>
      <c r="D81" s="2" t="s">
        <v>74</v>
      </c>
      <c r="E81" s="2" t="s">
        <v>75</v>
      </c>
    </row>
    <row r="82" spans="1:5" ht="16.5" x14ac:dyDescent="0.15">
      <c r="B82" s="2" t="s">
        <v>76</v>
      </c>
      <c r="C82" s="2" t="s">
        <v>712</v>
      </c>
      <c r="D82" s="2" t="s">
        <v>77</v>
      </c>
      <c r="E82" s="2"/>
    </row>
    <row r="83" spans="1:5" ht="16.5" x14ac:dyDescent="0.15">
      <c r="B83" s="2" t="s">
        <v>78</v>
      </c>
      <c r="C83" s="2" t="s">
        <v>712</v>
      </c>
      <c r="D83" s="2" t="s">
        <v>79</v>
      </c>
      <c r="E83" s="2" t="s">
        <v>80</v>
      </c>
    </row>
    <row r="84" spans="1:5" ht="16.5" x14ac:dyDescent="0.15">
      <c r="B84" s="2" t="s">
        <v>81</v>
      </c>
      <c r="C84" s="2" t="s">
        <v>712</v>
      </c>
      <c r="D84" s="2" t="s">
        <v>82</v>
      </c>
      <c r="E84" s="2"/>
    </row>
    <row r="85" spans="1:5" ht="16.5" x14ac:dyDescent="0.15">
      <c r="B85" s="2" t="s">
        <v>85</v>
      </c>
      <c r="C85" s="2" t="s">
        <v>712</v>
      </c>
      <c r="D85" s="2" t="s">
        <v>83</v>
      </c>
      <c r="E85" s="2" t="s">
        <v>84</v>
      </c>
    </row>
    <row r="86" spans="1:5" ht="16.5" x14ac:dyDescent="0.15">
      <c r="B86" s="2"/>
      <c r="C86" s="2"/>
      <c r="D86" s="2"/>
      <c r="E86" s="2"/>
    </row>
    <row r="87" spans="1:5" ht="16.5" x14ac:dyDescent="0.15">
      <c r="B87" s="2"/>
      <c r="C87" s="2"/>
      <c r="D87" s="2"/>
      <c r="E87" s="2"/>
    </row>
    <row r="88" spans="1:5" ht="16.5" x14ac:dyDescent="0.15">
      <c r="B88" s="2" t="s">
        <v>795</v>
      </c>
      <c r="C88" s="2" t="s">
        <v>789</v>
      </c>
      <c r="D88" s="2" t="s">
        <v>791</v>
      </c>
      <c r="E88" s="2" t="s">
        <v>794</v>
      </c>
    </row>
    <row r="89" spans="1:5" ht="16.5" x14ac:dyDescent="0.15">
      <c r="B89" s="2" t="s">
        <v>817</v>
      </c>
      <c r="C89" s="2" t="s">
        <v>789</v>
      </c>
      <c r="D89" s="2" t="s">
        <v>792</v>
      </c>
      <c r="E89" s="2"/>
    </row>
    <row r="90" spans="1:5" ht="16.5" x14ac:dyDescent="0.15">
      <c r="B90" s="2" t="s">
        <v>790</v>
      </c>
      <c r="C90" s="2" t="s">
        <v>789</v>
      </c>
      <c r="D90" s="2" t="s">
        <v>815</v>
      </c>
      <c r="E90" s="2"/>
    </row>
    <row r="91" spans="1:5" ht="16.5" x14ac:dyDescent="0.15">
      <c r="B91" s="2" t="s">
        <v>814</v>
      </c>
      <c r="C91" s="2" t="s">
        <v>789</v>
      </c>
      <c r="D91" s="2" t="s">
        <v>793</v>
      </c>
      <c r="E91" s="2"/>
    </row>
    <row r="92" spans="1:5" ht="16.5" x14ac:dyDescent="0.15">
      <c r="B92" s="2" t="s">
        <v>813</v>
      </c>
      <c r="C92" s="2" t="s">
        <v>789</v>
      </c>
      <c r="D92" s="2" t="s">
        <v>816</v>
      </c>
      <c r="E92" s="2"/>
    </row>
    <row r="93" spans="1:5" ht="16.5" x14ac:dyDescent="0.15">
      <c r="B93" s="2"/>
      <c r="C93" s="2"/>
      <c r="D93" s="2"/>
      <c r="E93" s="2"/>
    </row>
    <row r="94" spans="1:5" ht="16.5" x14ac:dyDescent="0.15">
      <c r="B94" s="2"/>
      <c r="C94" s="2"/>
      <c r="D94" s="2"/>
      <c r="E94" s="2"/>
    </row>
    <row r="95" spans="1:5" ht="16.5" x14ac:dyDescent="0.15">
      <c r="B95" s="2" t="s">
        <v>416</v>
      </c>
      <c r="C95" s="2" t="s">
        <v>417</v>
      </c>
      <c r="D95" s="2" t="s">
        <v>418</v>
      </c>
      <c r="E95" s="2"/>
    </row>
    <row r="96" spans="1:5" ht="16.5" x14ac:dyDescent="0.15">
      <c r="B96" s="2" t="s">
        <v>554</v>
      </c>
      <c r="C96" s="2" t="s">
        <v>417</v>
      </c>
      <c r="D96" s="2" t="s">
        <v>556</v>
      </c>
      <c r="E96" s="2"/>
    </row>
    <row r="97" spans="2:5" ht="16.5" x14ac:dyDescent="0.15">
      <c r="B97" s="2" t="s">
        <v>555</v>
      </c>
      <c r="C97" s="2" t="s">
        <v>417</v>
      </c>
      <c r="D97" s="2" t="s">
        <v>557</v>
      </c>
      <c r="E97" s="2"/>
    </row>
    <row r="98" spans="2:5" ht="16.5" x14ac:dyDescent="0.15">
      <c r="B98" s="2" t="s">
        <v>573</v>
      </c>
      <c r="C98" s="2" t="s">
        <v>417</v>
      </c>
      <c r="D98" s="2" t="s">
        <v>568</v>
      </c>
      <c r="E98" s="2"/>
    </row>
    <row r="99" spans="2:5" ht="16.5" x14ac:dyDescent="0.15">
      <c r="B99" s="2" t="s">
        <v>569</v>
      </c>
      <c r="C99" s="2" t="s">
        <v>417</v>
      </c>
      <c r="D99" s="2" t="s">
        <v>566</v>
      </c>
      <c r="E99" s="2"/>
    </row>
    <row r="100" spans="2:5" ht="16.5" x14ac:dyDescent="0.15">
      <c r="B100" s="2" t="s">
        <v>571</v>
      </c>
      <c r="C100" s="2" t="s">
        <v>417</v>
      </c>
      <c r="D100" s="2" t="s">
        <v>567</v>
      </c>
      <c r="E100" s="2"/>
    </row>
    <row r="101" spans="2:5" ht="16.5" x14ac:dyDescent="0.15">
      <c r="B101" s="2"/>
      <c r="C101" s="2"/>
      <c r="D101" s="2"/>
      <c r="E101" s="2"/>
    </row>
    <row r="102" spans="2:5" ht="16.5" x14ac:dyDescent="0.15">
      <c r="B102" s="2"/>
      <c r="C102" s="2"/>
      <c r="D102" s="2"/>
      <c r="E102" s="2"/>
    </row>
    <row r="103" spans="2:5" ht="16.5" x14ac:dyDescent="0.15">
      <c r="B103" s="2"/>
      <c r="C103" s="2"/>
      <c r="D103" s="2"/>
      <c r="E103" s="2"/>
    </row>
    <row r="104" spans="2:5" ht="16.5" x14ac:dyDescent="0.15">
      <c r="B104" s="2"/>
      <c r="C104" s="2"/>
      <c r="D104" s="2"/>
      <c r="E104" s="2"/>
    </row>
    <row r="105" spans="2:5" ht="16.5" x14ac:dyDescent="0.15">
      <c r="B105" s="2"/>
      <c r="C105" s="2"/>
      <c r="D105" s="2"/>
      <c r="E105" s="2"/>
    </row>
    <row r="106" spans="2:5" ht="16.5" x14ac:dyDescent="0.15">
      <c r="B106" s="2"/>
      <c r="C106" s="2"/>
      <c r="D106" s="2"/>
      <c r="E106" s="2"/>
    </row>
    <row r="107" spans="2:5" ht="16.5" x14ac:dyDescent="0.15">
      <c r="B107" s="2"/>
      <c r="C107" s="2"/>
      <c r="D107" s="2"/>
      <c r="E107" s="2"/>
    </row>
    <row r="108" spans="2:5" ht="16.5" x14ac:dyDescent="0.15">
      <c r="B108" s="2"/>
      <c r="C108" s="2"/>
      <c r="D108" s="2"/>
      <c r="E108" s="2"/>
    </row>
    <row r="109" spans="2:5" ht="16.5" x14ac:dyDescent="0.15">
      <c r="B109" s="2"/>
      <c r="C109" s="2"/>
      <c r="D109" s="2"/>
      <c r="E109" s="2"/>
    </row>
  </sheetData>
  <phoneticPr fontId="1" type="noConversion"/>
  <dataValidations count="1">
    <dataValidation type="list" allowBlank="1" showInputMessage="1" showErrorMessage="1" sqref="C1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4"/>
  <sheetViews>
    <sheetView topLeftCell="A16" workbookViewId="0">
      <selection activeCell="F36" sqref="F36"/>
    </sheetView>
  </sheetViews>
  <sheetFormatPr defaultRowHeight="13.5" x14ac:dyDescent="0.15"/>
  <cols>
    <col min="3" max="3" width="18.5" customWidth="1"/>
    <col min="4" max="4" width="16.875" customWidth="1"/>
    <col min="5" max="5" width="16" customWidth="1"/>
    <col min="6" max="6" width="19.625" customWidth="1"/>
    <col min="7" max="7" width="73" customWidth="1"/>
  </cols>
  <sheetData>
    <row r="1" spans="2:7" ht="14.25" thickBot="1" x14ac:dyDescent="0.2"/>
    <row r="2" spans="2:7" ht="16.5" x14ac:dyDescent="0.15">
      <c r="B2" s="3" t="s">
        <v>94</v>
      </c>
      <c r="C2" s="36" t="s">
        <v>574</v>
      </c>
      <c r="D2" s="37"/>
      <c r="E2" s="37"/>
      <c r="F2" s="37"/>
      <c r="G2" s="38"/>
    </row>
    <row r="3" spans="2:7" ht="16.5" x14ac:dyDescent="0.15">
      <c r="B3" s="4" t="s">
        <v>95</v>
      </c>
      <c r="C3" s="39" t="s">
        <v>581</v>
      </c>
      <c r="D3" s="40"/>
      <c r="E3" s="40"/>
      <c r="F3" s="40"/>
      <c r="G3" s="41"/>
    </row>
    <row r="4" spans="2:7" ht="16.5" x14ac:dyDescent="0.15">
      <c r="B4" s="4" t="s">
        <v>96</v>
      </c>
      <c r="C4" s="1" t="s">
        <v>97</v>
      </c>
      <c r="D4" s="1" t="s">
        <v>98</v>
      </c>
      <c r="E4" s="1" t="s">
        <v>99</v>
      </c>
      <c r="F4" s="1" t="s">
        <v>155</v>
      </c>
      <c r="G4" s="5" t="s">
        <v>3</v>
      </c>
    </row>
    <row r="5" spans="2:7" ht="16.5" x14ac:dyDescent="0.15">
      <c r="B5" s="6">
        <v>1</v>
      </c>
      <c r="C5" s="2" t="s">
        <v>469</v>
      </c>
      <c r="D5" s="2" t="s">
        <v>582</v>
      </c>
      <c r="E5" s="2" t="s">
        <v>588</v>
      </c>
      <c r="F5" s="2"/>
      <c r="G5" s="7"/>
    </row>
    <row r="6" spans="2:7" ht="16.5" x14ac:dyDescent="0.15">
      <c r="B6" s="6">
        <v>2</v>
      </c>
      <c r="C6" s="2" t="s">
        <v>575</v>
      </c>
      <c r="D6" s="2" t="s">
        <v>474</v>
      </c>
      <c r="E6" s="2" t="s">
        <v>142</v>
      </c>
      <c r="F6" s="2"/>
      <c r="G6" s="7"/>
    </row>
    <row r="7" spans="2:7" ht="16.5" x14ac:dyDescent="0.15">
      <c r="B7" s="6">
        <v>3</v>
      </c>
      <c r="C7" s="2" t="s">
        <v>576</v>
      </c>
      <c r="D7" s="2" t="s">
        <v>476</v>
      </c>
      <c r="E7" s="2" t="s">
        <v>143</v>
      </c>
      <c r="F7" s="2"/>
      <c r="G7" s="7"/>
    </row>
    <row r="8" spans="2:7" ht="16.5" x14ac:dyDescent="0.15">
      <c r="B8" s="6">
        <v>4</v>
      </c>
      <c r="C8" s="2" t="s">
        <v>640</v>
      </c>
      <c r="D8" s="2" t="s">
        <v>583</v>
      </c>
      <c r="E8" s="2" t="s">
        <v>144</v>
      </c>
      <c r="F8" s="2"/>
      <c r="G8" s="7"/>
    </row>
    <row r="9" spans="2:7" ht="16.5" x14ac:dyDescent="0.15">
      <c r="B9" s="6">
        <v>5</v>
      </c>
      <c r="C9" s="2" t="s">
        <v>577</v>
      </c>
      <c r="D9" s="2" t="s">
        <v>584</v>
      </c>
      <c r="E9" s="2" t="s">
        <v>564</v>
      </c>
      <c r="F9" s="2"/>
      <c r="G9" s="7"/>
    </row>
    <row r="10" spans="2:7" ht="16.5" x14ac:dyDescent="0.15">
      <c r="B10" s="6">
        <v>6</v>
      </c>
      <c r="C10" s="2" t="s">
        <v>578</v>
      </c>
      <c r="D10" s="2" t="s">
        <v>585</v>
      </c>
      <c r="E10" s="2" t="s">
        <v>589</v>
      </c>
      <c r="F10" s="2"/>
      <c r="G10" s="7"/>
    </row>
    <row r="11" spans="2:7" ht="16.5" x14ac:dyDescent="0.15">
      <c r="B11" s="6">
        <v>7</v>
      </c>
      <c r="C11" s="2" t="s">
        <v>579</v>
      </c>
      <c r="D11" s="2" t="s">
        <v>586</v>
      </c>
      <c r="E11" s="2" t="s">
        <v>590</v>
      </c>
      <c r="F11" s="2"/>
      <c r="G11" s="7"/>
    </row>
    <row r="12" spans="2:7" ht="16.5" x14ac:dyDescent="0.15">
      <c r="B12" s="6">
        <v>8</v>
      </c>
      <c r="C12" s="2" t="s">
        <v>580</v>
      </c>
      <c r="D12" s="2" t="s">
        <v>587</v>
      </c>
      <c r="E12" s="2" t="s">
        <v>589</v>
      </c>
      <c r="F12" s="2"/>
      <c r="G12" s="7" t="s">
        <v>591</v>
      </c>
    </row>
    <row r="13" spans="2:7" ht="16.5" x14ac:dyDescent="0.15">
      <c r="B13" s="6">
        <v>9</v>
      </c>
      <c r="C13" s="2" t="s">
        <v>114</v>
      </c>
      <c r="D13" s="2" t="s">
        <v>115</v>
      </c>
      <c r="E13" s="2" t="s">
        <v>151</v>
      </c>
      <c r="F13" s="2" t="s">
        <v>396</v>
      </c>
      <c r="G13" s="7"/>
    </row>
    <row r="14" spans="2:7" ht="16.5" x14ac:dyDescent="0.15">
      <c r="B14" s="6">
        <v>10</v>
      </c>
      <c r="C14" s="2" t="s">
        <v>128</v>
      </c>
      <c r="D14" s="2" t="s">
        <v>129</v>
      </c>
      <c r="E14" s="2" t="s">
        <v>144</v>
      </c>
      <c r="F14" s="2"/>
      <c r="G14" s="7"/>
    </row>
    <row r="15" spans="2:7" ht="16.5" x14ac:dyDescent="0.15">
      <c r="B15" s="6">
        <v>11</v>
      </c>
      <c r="C15" s="2" t="s">
        <v>130</v>
      </c>
      <c r="D15" s="2" t="s">
        <v>134</v>
      </c>
      <c r="E15" s="2" t="s">
        <v>142</v>
      </c>
      <c r="F15" s="2"/>
      <c r="G15" s="7"/>
    </row>
    <row r="16" spans="2:7" ht="16.5" x14ac:dyDescent="0.15">
      <c r="B16" s="6">
        <v>12</v>
      </c>
      <c r="C16" s="2" t="s">
        <v>131</v>
      </c>
      <c r="D16" s="2" t="s">
        <v>135</v>
      </c>
      <c r="E16" s="2" t="s">
        <v>143</v>
      </c>
      <c r="F16" s="2"/>
      <c r="G16" s="7"/>
    </row>
    <row r="17" spans="2:7" ht="16.5" x14ac:dyDescent="0.15">
      <c r="B17" s="6">
        <v>13</v>
      </c>
      <c r="C17" s="2" t="s">
        <v>132</v>
      </c>
      <c r="D17" s="2" t="s">
        <v>136</v>
      </c>
      <c r="E17" s="2" t="s">
        <v>153</v>
      </c>
      <c r="F17" s="2"/>
      <c r="G17" s="7"/>
    </row>
    <row r="18" spans="2:7" ht="16.5" x14ac:dyDescent="0.15">
      <c r="B18" s="6">
        <v>14</v>
      </c>
      <c r="C18" s="2" t="s">
        <v>133</v>
      </c>
      <c r="D18" s="2" t="s">
        <v>137</v>
      </c>
      <c r="E18" s="2" t="s">
        <v>153</v>
      </c>
      <c r="F18" s="2"/>
      <c r="G18" s="7"/>
    </row>
    <row r="19" spans="2:7" ht="16.5" x14ac:dyDescent="0.15">
      <c r="B19" s="6">
        <v>15</v>
      </c>
      <c r="C19" s="2" t="s">
        <v>124</v>
      </c>
      <c r="D19" s="2" t="s">
        <v>123</v>
      </c>
      <c r="E19" s="2" t="s">
        <v>142</v>
      </c>
      <c r="F19" s="2"/>
      <c r="G19" s="7"/>
    </row>
    <row r="20" spans="2:7" ht="16.5" x14ac:dyDescent="0.15">
      <c r="B20" s="6">
        <v>16</v>
      </c>
      <c r="C20" s="2" t="s">
        <v>125</v>
      </c>
      <c r="D20" s="2" t="s">
        <v>138</v>
      </c>
      <c r="E20" s="2" t="s">
        <v>171</v>
      </c>
      <c r="F20" s="2"/>
      <c r="G20" s="7"/>
    </row>
    <row r="21" spans="2:7" ht="16.5" x14ac:dyDescent="0.15">
      <c r="B21" s="6">
        <v>17</v>
      </c>
      <c r="C21" s="2" t="s">
        <v>126</v>
      </c>
      <c r="D21" s="2" t="s">
        <v>139</v>
      </c>
      <c r="E21" s="2" t="s">
        <v>142</v>
      </c>
      <c r="F21" s="2"/>
      <c r="G21" s="7"/>
    </row>
    <row r="22" spans="2:7" ht="17.25" thickBot="1" x14ac:dyDescent="0.2">
      <c r="B22" s="8">
        <v>18</v>
      </c>
      <c r="C22" s="9" t="s">
        <v>127</v>
      </c>
      <c r="D22" s="9" t="s">
        <v>140</v>
      </c>
      <c r="E22" s="9" t="s">
        <v>171</v>
      </c>
      <c r="F22" s="9"/>
      <c r="G22" s="10"/>
    </row>
    <row r="25" spans="2:7" ht="14.25" thickBot="1" x14ac:dyDescent="0.2"/>
    <row r="26" spans="2:7" ht="16.5" x14ac:dyDescent="0.15">
      <c r="B26" s="3" t="s">
        <v>94</v>
      </c>
      <c r="C26" s="36" t="s">
        <v>570</v>
      </c>
      <c r="D26" s="37"/>
      <c r="E26" s="37"/>
      <c r="F26" s="37"/>
      <c r="G26" s="38"/>
    </row>
    <row r="27" spans="2:7" ht="16.5" x14ac:dyDescent="0.15">
      <c r="B27" s="4" t="s">
        <v>95</v>
      </c>
      <c r="C27" s="39" t="s">
        <v>625</v>
      </c>
      <c r="D27" s="40"/>
      <c r="E27" s="40"/>
      <c r="F27" s="40"/>
      <c r="G27" s="41"/>
    </row>
    <row r="28" spans="2:7" ht="16.5" x14ac:dyDescent="0.15">
      <c r="B28" s="4" t="s">
        <v>96</v>
      </c>
      <c r="C28" s="1" t="s">
        <v>97</v>
      </c>
      <c r="D28" s="1" t="s">
        <v>98</v>
      </c>
      <c r="E28" s="1" t="s">
        <v>99</v>
      </c>
      <c r="F28" s="1" t="s">
        <v>155</v>
      </c>
      <c r="G28" s="5" t="s">
        <v>3</v>
      </c>
    </row>
    <row r="29" spans="2:7" ht="16.5" x14ac:dyDescent="0.15">
      <c r="B29" s="6">
        <v>1</v>
      </c>
      <c r="C29" s="2" t="s">
        <v>592</v>
      </c>
      <c r="D29" s="2" t="s">
        <v>606</v>
      </c>
      <c r="E29" s="2" t="s">
        <v>605</v>
      </c>
      <c r="F29" s="2"/>
      <c r="G29" s="7"/>
    </row>
    <row r="30" spans="2:7" ht="16.5" x14ac:dyDescent="0.15">
      <c r="B30" s="6">
        <v>2</v>
      </c>
      <c r="C30" s="2" t="s">
        <v>469</v>
      </c>
      <c r="D30" s="2" t="s">
        <v>607</v>
      </c>
      <c r="E30" s="2" t="s">
        <v>141</v>
      </c>
      <c r="F30" s="2"/>
      <c r="G30" s="7"/>
    </row>
    <row r="31" spans="2:7" ht="16.5" x14ac:dyDescent="0.15">
      <c r="B31" s="6">
        <v>3</v>
      </c>
      <c r="C31" s="2" t="s">
        <v>593</v>
      </c>
      <c r="D31" s="2" t="s">
        <v>608</v>
      </c>
      <c r="E31" s="2" t="s">
        <v>564</v>
      </c>
      <c r="F31" s="2"/>
      <c r="G31" s="7"/>
    </row>
    <row r="32" spans="2:7" ht="16.5" x14ac:dyDescent="0.15">
      <c r="B32" s="6">
        <v>4</v>
      </c>
      <c r="C32" s="2" t="s">
        <v>594</v>
      </c>
      <c r="D32" s="2" t="s">
        <v>609</v>
      </c>
      <c r="E32" s="2" t="s">
        <v>175</v>
      </c>
      <c r="F32" s="2"/>
      <c r="G32" s="7" t="s">
        <v>643</v>
      </c>
    </row>
    <row r="33" spans="2:7" ht="16.5" x14ac:dyDescent="0.15">
      <c r="B33" s="6">
        <v>5</v>
      </c>
      <c r="C33" s="2" t="s">
        <v>595</v>
      </c>
      <c r="D33" s="2" t="s">
        <v>610</v>
      </c>
      <c r="E33" s="2" t="s">
        <v>142</v>
      </c>
      <c r="F33" s="2"/>
      <c r="G33" s="7"/>
    </row>
    <row r="34" spans="2:7" ht="16.5" x14ac:dyDescent="0.15">
      <c r="B34" s="6">
        <v>6</v>
      </c>
      <c r="C34" s="2" t="s">
        <v>596</v>
      </c>
      <c r="D34" s="2" t="s">
        <v>611</v>
      </c>
      <c r="E34" s="2" t="s">
        <v>143</v>
      </c>
      <c r="F34" s="2"/>
      <c r="G34" s="7"/>
    </row>
    <row r="35" spans="2:7" ht="16.5" x14ac:dyDescent="0.15">
      <c r="B35" s="6">
        <v>7</v>
      </c>
      <c r="C35" s="2" t="s">
        <v>597</v>
      </c>
      <c r="D35" s="2" t="s">
        <v>612</v>
      </c>
      <c r="E35" s="2" t="s">
        <v>564</v>
      </c>
      <c r="F35" s="2"/>
      <c r="G35" s="7"/>
    </row>
    <row r="36" spans="2:7" ht="16.5" x14ac:dyDescent="0.15">
      <c r="B36" s="6">
        <v>8</v>
      </c>
      <c r="C36" s="2" t="s">
        <v>598</v>
      </c>
      <c r="D36" s="2" t="s">
        <v>613</v>
      </c>
      <c r="E36" s="2" t="s">
        <v>175</v>
      </c>
      <c r="F36" s="2"/>
      <c r="G36" s="7" t="s">
        <v>614</v>
      </c>
    </row>
    <row r="37" spans="2:7" ht="16.5" x14ac:dyDescent="0.15">
      <c r="B37" s="6">
        <v>9</v>
      </c>
      <c r="C37" s="2" t="s">
        <v>599</v>
      </c>
      <c r="D37" s="2" t="s">
        <v>615</v>
      </c>
      <c r="E37" s="2" t="s">
        <v>142</v>
      </c>
      <c r="F37" s="2"/>
      <c r="G37" s="7" t="s">
        <v>616</v>
      </c>
    </row>
    <row r="38" spans="2:7" ht="16.5" x14ac:dyDescent="0.15">
      <c r="B38" s="6">
        <v>10</v>
      </c>
      <c r="C38" s="2" t="s">
        <v>600</v>
      </c>
      <c r="D38" s="2" t="s">
        <v>617</v>
      </c>
      <c r="E38" s="2" t="s">
        <v>142</v>
      </c>
      <c r="F38" s="2"/>
      <c r="G38" s="7" t="s">
        <v>618</v>
      </c>
    </row>
    <row r="39" spans="2:7" ht="16.5" x14ac:dyDescent="0.15">
      <c r="B39" s="6">
        <v>11</v>
      </c>
      <c r="C39" s="2" t="s">
        <v>601</v>
      </c>
      <c r="D39" s="2" t="s">
        <v>619</v>
      </c>
      <c r="E39" s="2" t="s">
        <v>564</v>
      </c>
      <c r="F39" s="2"/>
      <c r="G39" s="7"/>
    </row>
    <row r="40" spans="2:7" ht="16.5" x14ac:dyDescent="0.15">
      <c r="B40" s="6">
        <v>12</v>
      </c>
      <c r="C40" s="2" t="s">
        <v>602</v>
      </c>
      <c r="D40" s="2" t="s">
        <v>620</v>
      </c>
      <c r="E40" s="2" t="s">
        <v>564</v>
      </c>
      <c r="F40" s="2"/>
      <c r="G40" s="7"/>
    </row>
    <row r="41" spans="2:7" ht="16.5" x14ac:dyDescent="0.15">
      <c r="B41" s="6">
        <v>13</v>
      </c>
      <c r="C41" s="2" t="s">
        <v>603</v>
      </c>
      <c r="D41" s="2" t="s">
        <v>621</v>
      </c>
      <c r="E41" s="2" t="s">
        <v>564</v>
      </c>
      <c r="F41" s="2"/>
      <c r="G41" s="7"/>
    </row>
    <row r="42" spans="2:7" ht="16.5" x14ac:dyDescent="0.15">
      <c r="B42" s="6">
        <v>14</v>
      </c>
      <c r="C42" s="2" t="s">
        <v>604</v>
      </c>
      <c r="D42" s="2" t="s">
        <v>622</v>
      </c>
      <c r="E42" s="2" t="s">
        <v>151</v>
      </c>
      <c r="F42" s="2"/>
      <c r="G42" s="16" t="s">
        <v>623</v>
      </c>
    </row>
    <row r="43" spans="2:7" ht="16.5" x14ac:dyDescent="0.15">
      <c r="B43" s="6">
        <v>15</v>
      </c>
      <c r="C43" s="2" t="s">
        <v>642</v>
      </c>
      <c r="D43" s="2" t="s">
        <v>624</v>
      </c>
      <c r="E43" s="2" t="s">
        <v>590</v>
      </c>
      <c r="F43" s="2"/>
      <c r="G43" s="7" t="s">
        <v>644</v>
      </c>
    </row>
    <row r="44" spans="2:7" ht="16.5" x14ac:dyDescent="0.15">
      <c r="B44" s="6">
        <v>16</v>
      </c>
      <c r="C44" s="2" t="s">
        <v>128</v>
      </c>
      <c r="D44" s="2" t="s">
        <v>129</v>
      </c>
      <c r="E44" s="2" t="s">
        <v>144</v>
      </c>
      <c r="F44" s="2"/>
      <c r="G44" s="7"/>
    </row>
    <row r="45" spans="2:7" ht="16.5" x14ac:dyDescent="0.15">
      <c r="B45" s="6">
        <v>17</v>
      </c>
      <c r="C45" s="2" t="s">
        <v>130</v>
      </c>
      <c r="D45" s="2" t="s">
        <v>134</v>
      </c>
      <c r="E45" s="2" t="s">
        <v>142</v>
      </c>
      <c r="F45" s="2"/>
      <c r="G45" s="7"/>
    </row>
    <row r="46" spans="2:7" ht="16.5" x14ac:dyDescent="0.15">
      <c r="B46" s="6">
        <v>18</v>
      </c>
      <c r="C46" s="2" t="s">
        <v>131</v>
      </c>
      <c r="D46" s="2" t="s">
        <v>135</v>
      </c>
      <c r="E46" s="2" t="s">
        <v>143</v>
      </c>
      <c r="F46" s="2"/>
      <c r="G46" s="7"/>
    </row>
    <row r="47" spans="2:7" ht="16.5" x14ac:dyDescent="0.15">
      <c r="B47" s="6">
        <v>19</v>
      </c>
      <c r="C47" s="2" t="s">
        <v>132</v>
      </c>
      <c r="D47" s="2" t="s">
        <v>136</v>
      </c>
      <c r="E47" s="2" t="s">
        <v>153</v>
      </c>
      <c r="F47" s="2"/>
      <c r="G47" s="7"/>
    </row>
    <row r="48" spans="2:7" ht="16.5" x14ac:dyDescent="0.15">
      <c r="B48" s="6">
        <v>20</v>
      </c>
      <c r="C48" s="2" t="s">
        <v>133</v>
      </c>
      <c r="D48" s="2" t="s">
        <v>137</v>
      </c>
      <c r="E48" s="2" t="s">
        <v>153</v>
      </c>
      <c r="F48" s="2"/>
      <c r="G48" s="7"/>
    </row>
    <row r="49" spans="2:7" ht="16.5" x14ac:dyDescent="0.15">
      <c r="B49" s="6">
        <v>21</v>
      </c>
      <c r="C49" s="2" t="s">
        <v>124</v>
      </c>
      <c r="D49" s="2" t="s">
        <v>123</v>
      </c>
      <c r="E49" s="2" t="s">
        <v>142</v>
      </c>
      <c r="F49" s="2"/>
      <c r="G49" s="7"/>
    </row>
    <row r="50" spans="2:7" ht="16.5" x14ac:dyDescent="0.15">
      <c r="B50" s="6">
        <v>22</v>
      </c>
      <c r="C50" s="2" t="s">
        <v>125</v>
      </c>
      <c r="D50" s="2" t="s">
        <v>138</v>
      </c>
      <c r="E50" s="2" t="s">
        <v>171</v>
      </c>
      <c r="F50" s="2"/>
      <c r="G50" s="7"/>
    </row>
    <row r="51" spans="2:7" ht="16.5" x14ac:dyDescent="0.15">
      <c r="B51" s="6">
        <v>23</v>
      </c>
      <c r="C51" s="2" t="s">
        <v>126</v>
      </c>
      <c r="D51" s="2" t="s">
        <v>139</v>
      </c>
      <c r="E51" s="2" t="s">
        <v>142</v>
      </c>
      <c r="F51" s="2"/>
      <c r="G51" s="7"/>
    </row>
    <row r="52" spans="2:7" ht="17.25" thickBot="1" x14ac:dyDescent="0.2">
      <c r="B52" s="8">
        <v>24</v>
      </c>
      <c r="C52" s="9" t="s">
        <v>127</v>
      </c>
      <c r="D52" s="9" t="s">
        <v>140</v>
      </c>
      <c r="E52" s="9" t="s">
        <v>171</v>
      </c>
      <c r="F52" s="9"/>
      <c r="G52" s="10"/>
    </row>
    <row r="55" spans="2:7" ht="14.25" thickBot="1" x14ac:dyDescent="0.2"/>
    <row r="56" spans="2:7" ht="16.5" x14ac:dyDescent="0.15">
      <c r="B56" s="3" t="s">
        <v>94</v>
      </c>
      <c r="C56" s="36" t="s">
        <v>572</v>
      </c>
      <c r="D56" s="37"/>
      <c r="E56" s="37"/>
      <c r="F56" s="37"/>
      <c r="G56" s="38"/>
    </row>
    <row r="57" spans="2:7" ht="16.5" x14ac:dyDescent="0.15">
      <c r="B57" s="4" t="s">
        <v>95</v>
      </c>
      <c r="C57" s="39" t="s">
        <v>632</v>
      </c>
      <c r="D57" s="40"/>
      <c r="E57" s="40"/>
      <c r="F57" s="40"/>
      <c r="G57" s="41"/>
    </row>
    <row r="58" spans="2:7" ht="16.5" x14ac:dyDescent="0.15">
      <c r="B58" s="4" t="s">
        <v>96</v>
      </c>
      <c r="C58" s="1" t="s">
        <v>97</v>
      </c>
      <c r="D58" s="1" t="s">
        <v>98</v>
      </c>
      <c r="E58" s="1" t="s">
        <v>99</v>
      </c>
      <c r="F58" s="1" t="s">
        <v>155</v>
      </c>
      <c r="G58" s="5" t="s">
        <v>3</v>
      </c>
    </row>
    <row r="59" spans="2:7" ht="16.5" x14ac:dyDescent="0.15">
      <c r="B59" s="6">
        <v>1</v>
      </c>
      <c r="C59" s="2" t="s">
        <v>626</v>
      </c>
      <c r="D59" s="2" t="s">
        <v>633</v>
      </c>
      <c r="E59" s="2" t="s">
        <v>141</v>
      </c>
      <c r="F59" s="2"/>
      <c r="G59" s="7"/>
    </row>
    <row r="60" spans="2:7" ht="16.5" x14ac:dyDescent="0.15">
      <c r="B60" s="6">
        <v>2</v>
      </c>
      <c r="C60" s="2" t="s">
        <v>469</v>
      </c>
      <c r="D60" s="2" t="s">
        <v>634</v>
      </c>
      <c r="E60" s="2" t="s">
        <v>141</v>
      </c>
      <c r="F60" s="2"/>
      <c r="G60" s="7"/>
    </row>
    <row r="61" spans="2:7" ht="16.5" x14ac:dyDescent="0.15">
      <c r="B61" s="6">
        <v>3</v>
      </c>
      <c r="C61" s="2" t="s">
        <v>627</v>
      </c>
      <c r="D61" s="2" t="s">
        <v>635</v>
      </c>
      <c r="E61" s="2" t="s">
        <v>175</v>
      </c>
      <c r="F61" s="2"/>
      <c r="G61" s="7" t="s">
        <v>641</v>
      </c>
    </row>
    <row r="62" spans="2:7" ht="16.5" x14ac:dyDescent="0.15">
      <c r="B62" s="6">
        <v>4</v>
      </c>
      <c r="C62" s="2" t="s">
        <v>628</v>
      </c>
      <c r="D62" s="2" t="s">
        <v>636</v>
      </c>
      <c r="E62" s="2" t="s">
        <v>564</v>
      </c>
      <c r="F62" s="2"/>
      <c r="G62" s="7"/>
    </row>
    <row r="63" spans="2:7" ht="16.5" x14ac:dyDescent="0.15">
      <c r="B63" s="6"/>
      <c r="C63" s="2" t="s">
        <v>629</v>
      </c>
      <c r="D63" s="2" t="s">
        <v>637</v>
      </c>
      <c r="E63" s="2" t="s">
        <v>142</v>
      </c>
      <c r="F63" s="2"/>
      <c r="G63" s="7"/>
    </row>
    <row r="64" spans="2:7" ht="16.5" x14ac:dyDescent="0.15">
      <c r="B64" s="6">
        <v>5</v>
      </c>
      <c r="C64" s="2" t="s">
        <v>630</v>
      </c>
      <c r="D64" s="2" t="s">
        <v>638</v>
      </c>
      <c r="E64" s="2" t="s">
        <v>564</v>
      </c>
      <c r="F64" s="2"/>
      <c r="G64" s="7"/>
    </row>
    <row r="65" spans="2:7" ht="16.5" x14ac:dyDescent="0.15">
      <c r="B65" s="6">
        <v>6</v>
      </c>
      <c r="C65" s="2" t="s">
        <v>631</v>
      </c>
      <c r="D65" s="2" t="s">
        <v>639</v>
      </c>
      <c r="E65" s="2" t="s">
        <v>142</v>
      </c>
      <c r="F65" s="2"/>
      <c r="G65" s="7"/>
    </row>
    <row r="66" spans="2:7" ht="16.5" x14ac:dyDescent="0.15">
      <c r="B66" s="6">
        <v>7</v>
      </c>
      <c r="C66" s="2" t="s">
        <v>128</v>
      </c>
      <c r="D66" s="2" t="s">
        <v>129</v>
      </c>
      <c r="E66" s="2" t="s">
        <v>144</v>
      </c>
      <c r="F66" s="2"/>
      <c r="G66" s="7"/>
    </row>
    <row r="67" spans="2:7" ht="16.5" x14ac:dyDescent="0.15">
      <c r="B67" s="6">
        <v>8</v>
      </c>
      <c r="C67" s="2" t="s">
        <v>130</v>
      </c>
      <c r="D67" s="2" t="s">
        <v>134</v>
      </c>
      <c r="E67" s="2" t="s">
        <v>142</v>
      </c>
      <c r="F67" s="2"/>
      <c r="G67" s="7"/>
    </row>
    <row r="68" spans="2:7" ht="16.5" x14ac:dyDescent="0.15">
      <c r="B68" s="6">
        <v>9</v>
      </c>
      <c r="C68" s="2" t="s">
        <v>131</v>
      </c>
      <c r="D68" s="2" t="s">
        <v>135</v>
      </c>
      <c r="E68" s="2" t="s">
        <v>143</v>
      </c>
      <c r="F68" s="2"/>
      <c r="G68" s="7"/>
    </row>
    <row r="69" spans="2:7" ht="16.5" x14ac:dyDescent="0.15">
      <c r="B69" s="6">
        <v>10</v>
      </c>
      <c r="C69" s="2" t="s">
        <v>132</v>
      </c>
      <c r="D69" s="2" t="s">
        <v>136</v>
      </c>
      <c r="E69" s="2" t="s">
        <v>153</v>
      </c>
      <c r="F69" s="2"/>
      <c r="G69" s="7"/>
    </row>
    <row r="70" spans="2:7" ht="16.5" x14ac:dyDescent="0.15">
      <c r="B70" s="6">
        <v>11</v>
      </c>
      <c r="C70" s="2" t="s">
        <v>133</v>
      </c>
      <c r="D70" s="2" t="s">
        <v>137</v>
      </c>
      <c r="E70" s="2" t="s">
        <v>153</v>
      </c>
      <c r="F70" s="2"/>
      <c r="G70" s="7"/>
    </row>
    <row r="71" spans="2:7" ht="16.5" x14ac:dyDescent="0.15">
      <c r="B71" s="6">
        <v>12</v>
      </c>
      <c r="C71" s="2" t="s">
        <v>124</v>
      </c>
      <c r="D71" s="2" t="s">
        <v>123</v>
      </c>
      <c r="E71" s="2" t="s">
        <v>142</v>
      </c>
      <c r="F71" s="2"/>
      <c r="G71" s="7"/>
    </row>
    <row r="72" spans="2:7" ht="16.5" x14ac:dyDescent="0.15">
      <c r="B72" s="6">
        <v>13</v>
      </c>
      <c r="C72" s="2" t="s">
        <v>125</v>
      </c>
      <c r="D72" s="2" t="s">
        <v>138</v>
      </c>
      <c r="E72" s="2" t="s">
        <v>171</v>
      </c>
      <c r="F72" s="2"/>
      <c r="G72" s="7"/>
    </row>
    <row r="73" spans="2:7" ht="16.5" x14ac:dyDescent="0.15">
      <c r="B73" s="6">
        <v>14</v>
      </c>
      <c r="C73" s="2" t="s">
        <v>126</v>
      </c>
      <c r="D73" s="2" t="s">
        <v>139</v>
      </c>
      <c r="E73" s="2" t="s">
        <v>142</v>
      </c>
      <c r="F73" s="2"/>
      <c r="G73" s="7"/>
    </row>
    <row r="74" spans="2:7" ht="17.25" thickBot="1" x14ac:dyDescent="0.2">
      <c r="B74" s="8">
        <v>15</v>
      </c>
      <c r="C74" s="9" t="s">
        <v>127</v>
      </c>
      <c r="D74" s="9" t="s">
        <v>140</v>
      </c>
      <c r="E74" s="9" t="s">
        <v>171</v>
      </c>
      <c r="F74" s="9"/>
      <c r="G74" s="10"/>
    </row>
  </sheetData>
  <mergeCells count="6">
    <mergeCell ref="C57:G57"/>
    <mergeCell ref="C2:G2"/>
    <mergeCell ref="C3:G3"/>
    <mergeCell ref="C26:G26"/>
    <mergeCell ref="C27:G27"/>
    <mergeCell ref="C56:G5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6"/>
  <sheetViews>
    <sheetView topLeftCell="A247" workbookViewId="0">
      <selection activeCell="C259" sqref="C259:G259"/>
    </sheetView>
  </sheetViews>
  <sheetFormatPr defaultRowHeight="13.5" x14ac:dyDescent="0.15"/>
  <cols>
    <col min="3" max="3" width="20.875" customWidth="1"/>
    <col min="4" max="5" width="18.5" customWidth="1"/>
    <col min="6" max="6" width="22" customWidth="1"/>
    <col min="7" max="7" width="59.5" customWidth="1"/>
  </cols>
  <sheetData>
    <row r="2" spans="2:7" ht="14.25" thickBot="1" x14ac:dyDescent="0.2"/>
    <row r="3" spans="2:7" ht="16.5" x14ac:dyDescent="0.15">
      <c r="B3" s="3" t="s">
        <v>94</v>
      </c>
      <c r="C3" s="36" t="s">
        <v>100</v>
      </c>
      <c r="D3" s="37"/>
      <c r="E3" s="37"/>
      <c r="F3" s="37"/>
      <c r="G3" s="38"/>
    </row>
    <row r="4" spans="2:7" ht="16.5" x14ac:dyDescent="0.15">
      <c r="B4" s="4" t="s">
        <v>95</v>
      </c>
      <c r="C4" s="39" t="s">
        <v>101</v>
      </c>
      <c r="D4" s="40"/>
      <c r="E4" s="40"/>
      <c r="F4" s="40"/>
      <c r="G4" s="41"/>
    </row>
    <row r="5" spans="2:7" ht="16.5" x14ac:dyDescent="0.15">
      <c r="B5" s="4" t="s">
        <v>96</v>
      </c>
      <c r="C5" s="1" t="s">
        <v>97</v>
      </c>
      <c r="D5" s="1" t="s">
        <v>98</v>
      </c>
      <c r="E5" s="1" t="s">
        <v>99</v>
      </c>
      <c r="F5" s="1" t="s">
        <v>155</v>
      </c>
      <c r="G5" s="5" t="s">
        <v>3</v>
      </c>
    </row>
    <row r="6" spans="2:7" ht="16.5" x14ac:dyDescent="0.15">
      <c r="B6" s="6">
        <v>1</v>
      </c>
      <c r="C6" s="2" t="s">
        <v>102</v>
      </c>
      <c r="D6" s="2" t="s">
        <v>105</v>
      </c>
      <c r="E6" s="2" t="s">
        <v>141</v>
      </c>
      <c r="F6" s="2" t="s">
        <v>156</v>
      </c>
      <c r="G6" s="7"/>
    </row>
    <row r="7" spans="2:7" ht="16.5" x14ac:dyDescent="0.15">
      <c r="B7" s="6">
        <v>2</v>
      </c>
      <c r="C7" s="2" t="s">
        <v>103</v>
      </c>
      <c r="D7" s="2" t="s">
        <v>106</v>
      </c>
      <c r="E7" s="2" t="s">
        <v>154</v>
      </c>
      <c r="F7" s="2" t="s">
        <v>157</v>
      </c>
      <c r="G7" s="7"/>
    </row>
    <row r="8" spans="2:7" ht="16.5" x14ac:dyDescent="0.15">
      <c r="B8" s="6">
        <v>3</v>
      </c>
      <c r="C8" s="2" t="s">
        <v>146</v>
      </c>
      <c r="D8" s="2" t="s">
        <v>145</v>
      </c>
      <c r="E8" s="2" t="s">
        <v>143</v>
      </c>
      <c r="F8" s="2" t="s">
        <v>158</v>
      </c>
      <c r="G8" s="7"/>
    </row>
    <row r="9" spans="2:7" ht="16.5" x14ac:dyDescent="0.15">
      <c r="B9" s="6">
        <v>4</v>
      </c>
      <c r="C9" s="2" t="s">
        <v>147</v>
      </c>
      <c r="D9" s="2" t="s">
        <v>116</v>
      </c>
      <c r="E9" s="2" t="s">
        <v>144</v>
      </c>
      <c r="F9" s="2"/>
      <c r="G9" s="7"/>
    </row>
    <row r="10" spans="2:7" ht="16.5" x14ac:dyDescent="0.15">
      <c r="B10" s="6">
        <v>5</v>
      </c>
      <c r="C10" s="2" t="s">
        <v>104</v>
      </c>
      <c r="D10" s="2" t="s">
        <v>107</v>
      </c>
      <c r="E10" s="2" t="s">
        <v>740</v>
      </c>
      <c r="F10" s="2" t="s">
        <v>157</v>
      </c>
      <c r="G10" s="7" t="s">
        <v>561</v>
      </c>
    </row>
    <row r="11" spans="2:7" ht="16.5" x14ac:dyDescent="0.15">
      <c r="B11" s="6">
        <v>6</v>
      </c>
      <c r="C11" s="2" t="s">
        <v>546</v>
      </c>
      <c r="D11" s="2" t="s">
        <v>173</v>
      </c>
      <c r="E11" s="2" t="s">
        <v>175</v>
      </c>
      <c r="F11" s="2" t="s">
        <v>176</v>
      </c>
      <c r="G11" s="7" t="s">
        <v>177</v>
      </c>
    </row>
    <row r="12" spans="2:7" ht="16.5" x14ac:dyDescent="0.15">
      <c r="B12" s="6">
        <v>7</v>
      </c>
      <c r="C12" s="2" t="s">
        <v>108</v>
      </c>
      <c r="D12" s="2" t="s">
        <v>111</v>
      </c>
      <c r="E12" s="2" t="s">
        <v>149</v>
      </c>
      <c r="F12" s="2" t="s">
        <v>157</v>
      </c>
      <c r="G12" s="7"/>
    </row>
    <row r="13" spans="2:7" ht="16.5" x14ac:dyDescent="0.15">
      <c r="B13" s="6">
        <v>8</v>
      </c>
      <c r="C13" s="2" t="s">
        <v>109</v>
      </c>
      <c r="D13" s="2" t="s">
        <v>112</v>
      </c>
      <c r="E13" s="2" t="s">
        <v>142</v>
      </c>
      <c r="F13" s="2"/>
      <c r="G13" s="7"/>
    </row>
    <row r="14" spans="2:7" ht="16.5" x14ac:dyDescent="0.15">
      <c r="B14" s="6">
        <v>9</v>
      </c>
      <c r="C14" s="2" t="s">
        <v>110</v>
      </c>
      <c r="D14" s="2" t="s">
        <v>113</v>
      </c>
      <c r="E14" s="2" t="s">
        <v>150</v>
      </c>
      <c r="F14" s="2"/>
      <c r="G14" s="7"/>
    </row>
    <row r="15" spans="2:7" ht="16.5" x14ac:dyDescent="0.15">
      <c r="B15" s="6">
        <v>10</v>
      </c>
      <c r="C15" s="2" t="s">
        <v>114</v>
      </c>
      <c r="D15" s="2" t="s">
        <v>115</v>
      </c>
      <c r="E15" s="2" t="s">
        <v>151</v>
      </c>
      <c r="F15" s="2" t="s">
        <v>396</v>
      </c>
      <c r="G15" s="7"/>
    </row>
    <row r="16" spans="2:7" ht="16.5" x14ac:dyDescent="0.15">
      <c r="B16" s="6">
        <v>11</v>
      </c>
      <c r="C16" s="2" t="s">
        <v>117</v>
      </c>
      <c r="D16" s="2" t="s">
        <v>118</v>
      </c>
      <c r="E16" s="2" t="s">
        <v>152</v>
      </c>
      <c r="F16" s="2" t="s">
        <v>160</v>
      </c>
      <c r="G16" s="7"/>
    </row>
    <row r="17" spans="2:7" ht="16.5" x14ac:dyDescent="0.15">
      <c r="B17" s="6">
        <v>12</v>
      </c>
      <c r="C17" s="2" t="s">
        <v>119</v>
      </c>
      <c r="D17" s="2" t="s">
        <v>121</v>
      </c>
      <c r="E17" s="2" t="s">
        <v>547</v>
      </c>
      <c r="F17" s="2"/>
      <c r="G17" s="7"/>
    </row>
    <row r="18" spans="2:7" ht="16.5" x14ac:dyDescent="0.15">
      <c r="B18" s="6">
        <v>13</v>
      </c>
      <c r="C18" s="2" t="s">
        <v>120</v>
      </c>
      <c r="D18" s="2" t="s">
        <v>122</v>
      </c>
      <c r="E18" s="2" t="s">
        <v>547</v>
      </c>
      <c r="F18" s="2"/>
      <c r="G18" s="7"/>
    </row>
    <row r="19" spans="2:7" ht="16.5" x14ac:dyDescent="0.15">
      <c r="B19" s="6">
        <v>14</v>
      </c>
      <c r="C19" s="2" t="s">
        <v>128</v>
      </c>
      <c r="D19" s="2" t="s">
        <v>129</v>
      </c>
      <c r="E19" s="2" t="s">
        <v>144</v>
      </c>
      <c r="F19" s="2"/>
      <c r="G19" s="7"/>
    </row>
    <row r="20" spans="2:7" ht="16.5" x14ac:dyDescent="0.15">
      <c r="B20" s="6">
        <v>15</v>
      </c>
      <c r="C20" s="2" t="s">
        <v>130</v>
      </c>
      <c r="D20" s="2" t="s">
        <v>134</v>
      </c>
      <c r="E20" s="2" t="s">
        <v>142</v>
      </c>
      <c r="F20" s="2"/>
      <c r="G20" s="7"/>
    </row>
    <row r="21" spans="2:7" ht="16.5" x14ac:dyDescent="0.15">
      <c r="B21" s="6">
        <v>16</v>
      </c>
      <c r="C21" s="2" t="s">
        <v>131</v>
      </c>
      <c r="D21" s="2" t="s">
        <v>135</v>
      </c>
      <c r="E21" s="2" t="s">
        <v>150</v>
      </c>
      <c r="F21" s="2"/>
      <c r="G21" s="7"/>
    </row>
    <row r="22" spans="2:7" ht="16.5" x14ac:dyDescent="0.15">
      <c r="B22" s="6">
        <v>17</v>
      </c>
      <c r="C22" s="2" t="s">
        <v>132</v>
      </c>
      <c r="D22" s="2" t="s">
        <v>136</v>
      </c>
      <c r="E22" s="2" t="s">
        <v>170</v>
      </c>
      <c r="F22" s="2"/>
      <c r="G22" s="7"/>
    </row>
    <row r="23" spans="2:7" ht="16.5" x14ac:dyDescent="0.15">
      <c r="B23" s="6">
        <v>18</v>
      </c>
      <c r="C23" s="2" t="s">
        <v>133</v>
      </c>
      <c r="D23" s="2" t="s">
        <v>137</v>
      </c>
      <c r="E23" s="2" t="s">
        <v>170</v>
      </c>
      <c r="F23" s="2"/>
      <c r="G23" s="7"/>
    </row>
    <row r="24" spans="2:7" ht="16.5" x14ac:dyDescent="0.15">
      <c r="B24" s="6">
        <v>19</v>
      </c>
      <c r="C24" s="2" t="s">
        <v>124</v>
      </c>
      <c r="D24" s="2" t="s">
        <v>123</v>
      </c>
      <c r="E24" s="2" t="s">
        <v>142</v>
      </c>
      <c r="F24" s="2"/>
      <c r="G24" s="7"/>
    </row>
    <row r="25" spans="2:7" ht="16.5" x14ac:dyDescent="0.15">
      <c r="B25" s="6">
        <v>20</v>
      </c>
      <c r="C25" s="2" t="s">
        <v>125</v>
      </c>
      <c r="D25" s="2" t="s">
        <v>138</v>
      </c>
      <c r="E25" s="2" t="s">
        <v>171</v>
      </c>
      <c r="F25" s="2"/>
      <c r="G25" s="7"/>
    </row>
    <row r="26" spans="2:7" ht="16.5" x14ac:dyDescent="0.15">
      <c r="B26" s="6">
        <v>21</v>
      </c>
      <c r="C26" s="2" t="s">
        <v>126</v>
      </c>
      <c r="D26" s="2" t="s">
        <v>139</v>
      </c>
      <c r="E26" s="2" t="s">
        <v>142</v>
      </c>
      <c r="F26" s="2"/>
      <c r="G26" s="7"/>
    </row>
    <row r="27" spans="2:7" ht="17.25" thickBot="1" x14ac:dyDescent="0.2">
      <c r="B27" s="8">
        <v>22</v>
      </c>
      <c r="C27" s="9" t="s">
        <v>127</v>
      </c>
      <c r="D27" s="9" t="s">
        <v>140</v>
      </c>
      <c r="E27" s="9" t="s">
        <v>171</v>
      </c>
      <c r="F27" s="9"/>
      <c r="G27" s="10"/>
    </row>
    <row r="30" spans="2:7" ht="14.25" thickBot="1" x14ac:dyDescent="0.2"/>
    <row r="31" spans="2:7" ht="16.5" x14ac:dyDescent="0.15">
      <c r="B31" s="3" t="s">
        <v>94</v>
      </c>
      <c r="C31" s="36" t="s">
        <v>161</v>
      </c>
      <c r="D31" s="37"/>
      <c r="E31" s="37"/>
      <c r="F31" s="37"/>
      <c r="G31" s="38"/>
    </row>
    <row r="32" spans="2:7" ht="16.5" x14ac:dyDescent="0.15">
      <c r="B32" s="4" t="s">
        <v>95</v>
      </c>
      <c r="C32" s="39" t="s">
        <v>162</v>
      </c>
      <c r="D32" s="40"/>
      <c r="E32" s="40"/>
      <c r="F32" s="40"/>
      <c r="G32" s="41"/>
    </row>
    <row r="33" spans="2:7" ht="16.5" x14ac:dyDescent="0.15">
      <c r="B33" s="4" t="s">
        <v>96</v>
      </c>
      <c r="C33" s="1" t="s">
        <v>97</v>
      </c>
      <c r="D33" s="1" t="s">
        <v>98</v>
      </c>
      <c r="E33" s="1" t="s">
        <v>99</v>
      </c>
      <c r="F33" s="1" t="s">
        <v>155</v>
      </c>
      <c r="G33" s="5" t="s">
        <v>3</v>
      </c>
    </row>
    <row r="34" spans="2:7" ht="16.5" x14ac:dyDescent="0.15">
      <c r="B34" s="6">
        <v>1</v>
      </c>
      <c r="C34" s="2" t="s">
        <v>163</v>
      </c>
      <c r="D34" s="2" t="s">
        <v>167</v>
      </c>
      <c r="E34" s="2" t="s">
        <v>141</v>
      </c>
      <c r="F34" s="2" t="s">
        <v>156</v>
      </c>
      <c r="G34" s="7"/>
    </row>
    <row r="35" spans="2:7" ht="16.5" x14ac:dyDescent="0.15">
      <c r="B35" s="6">
        <v>2</v>
      </c>
      <c r="C35" s="2" t="s">
        <v>164</v>
      </c>
      <c r="D35" s="2" t="s">
        <v>168</v>
      </c>
      <c r="E35" s="2" t="s">
        <v>154</v>
      </c>
      <c r="F35" s="2" t="s">
        <v>157</v>
      </c>
      <c r="G35" s="7"/>
    </row>
    <row r="36" spans="2:7" ht="16.5" x14ac:dyDescent="0.15">
      <c r="B36" s="6">
        <v>3</v>
      </c>
      <c r="C36" s="2" t="s">
        <v>165</v>
      </c>
      <c r="D36" s="2" t="s">
        <v>113</v>
      </c>
      <c r="E36" s="2" t="s">
        <v>143</v>
      </c>
      <c r="F36" s="2" t="s">
        <v>158</v>
      </c>
      <c r="G36" s="7"/>
    </row>
    <row r="37" spans="2:7" ht="16.5" x14ac:dyDescent="0.15">
      <c r="B37" s="6">
        <v>4</v>
      </c>
      <c r="C37" s="2" t="s">
        <v>166</v>
      </c>
      <c r="D37" s="2" t="s">
        <v>169</v>
      </c>
      <c r="E37" s="2" t="s">
        <v>149</v>
      </c>
      <c r="F37" s="2" t="s">
        <v>349</v>
      </c>
      <c r="G37" s="7"/>
    </row>
    <row r="38" spans="2:7" ht="16.5" x14ac:dyDescent="0.15">
      <c r="B38" s="6">
        <v>5</v>
      </c>
      <c r="C38" s="2" t="s">
        <v>645</v>
      </c>
      <c r="D38" s="2" t="s">
        <v>748</v>
      </c>
      <c r="E38" s="2" t="s">
        <v>647</v>
      </c>
      <c r="F38" s="2" t="s">
        <v>648</v>
      </c>
      <c r="G38" s="7" t="s">
        <v>649</v>
      </c>
    </row>
    <row r="39" spans="2:7" ht="16.5" x14ac:dyDescent="0.15">
      <c r="B39" s="6">
        <v>6</v>
      </c>
      <c r="C39" s="2" t="s">
        <v>546</v>
      </c>
      <c r="D39" s="2" t="s">
        <v>173</v>
      </c>
      <c r="E39" s="2" t="s">
        <v>175</v>
      </c>
      <c r="F39" s="2" t="s">
        <v>157</v>
      </c>
      <c r="G39" s="7" t="s">
        <v>177</v>
      </c>
    </row>
    <row r="40" spans="2:7" ht="16.5" x14ac:dyDescent="0.15">
      <c r="B40" s="6">
        <v>7</v>
      </c>
      <c r="C40" s="2" t="s">
        <v>562</v>
      </c>
      <c r="D40" s="2" t="s">
        <v>563</v>
      </c>
      <c r="E40" s="2" t="s">
        <v>564</v>
      </c>
      <c r="F40" s="2" t="s">
        <v>565</v>
      </c>
      <c r="G40" s="7"/>
    </row>
    <row r="41" spans="2:7" ht="16.5" x14ac:dyDescent="0.15">
      <c r="B41" s="6">
        <v>8</v>
      </c>
      <c r="C41" s="2" t="s">
        <v>114</v>
      </c>
      <c r="D41" s="2" t="s">
        <v>115</v>
      </c>
      <c r="E41" s="2" t="s">
        <v>151</v>
      </c>
      <c r="F41" s="2" t="s">
        <v>396</v>
      </c>
      <c r="G41" s="7"/>
    </row>
    <row r="42" spans="2:7" ht="16.5" x14ac:dyDescent="0.15">
      <c r="B42" s="6">
        <v>9</v>
      </c>
      <c r="C42" s="2" t="s">
        <v>128</v>
      </c>
      <c r="D42" s="2" t="s">
        <v>129</v>
      </c>
      <c r="E42" s="2" t="s">
        <v>144</v>
      </c>
      <c r="F42" s="2"/>
      <c r="G42" s="7"/>
    </row>
    <row r="43" spans="2:7" ht="16.5" x14ac:dyDescent="0.15">
      <c r="B43" s="6">
        <v>10</v>
      </c>
      <c r="C43" s="2" t="s">
        <v>130</v>
      </c>
      <c r="D43" s="2" t="s">
        <v>134</v>
      </c>
      <c r="E43" s="2" t="s">
        <v>142</v>
      </c>
      <c r="F43" s="2"/>
      <c r="G43" s="7"/>
    </row>
    <row r="44" spans="2:7" ht="16.5" x14ac:dyDescent="0.15">
      <c r="B44" s="6">
        <v>11</v>
      </c>
      <c r="C44" s="2" t="s">
        <v>131</v>
      </c>
      <c r="D44" s="2" t="s">
        <v>135</v>
      </c>
      <c r="E44" s="2" t="s">
        <v>150</v>
      </c>
      <c r="F44" s="2"/>
      <c r="G44" s="7"/>
    </row>
    <row r="45" spans="2:7" ht="16.5" x14ac:dyDescent="0.15">
      <c r="B45" s="6">
        <v>12</v>
      </c>
      <c r="C45" s="2" t="s">
        <v>132</v>
      </c>
      <c r="D45" s="2" t="s">
        <v>136</v>
      </c>
      <c r="E45" s="2" t="s">
        <v>170</v>
      </c>
      <c r="F45" s="2"/>
      <c r="G45" s="7"/>
    </row>
    <row r="46" spans="2:7" ht="16.5" x14ac:dyDescent="0.15">
      <c r="B46" s="6">
        <v>13</v>
      </c>
      <c r="C46" s="2" t="s">
        <v>133</v>
      </c>
      <c r="D46" s="2" t="s">
        <v>137</v>
      </c>
      <c r="E46" s="2" t="s">
        <v>170</v>
      </c>
      <c r="F46" s="2"/>
      <c r="G46" s="7"/>
    </row>
    <row r="47" spans="2:7" ht="16.5" x14ac:dyDescent="0.15">
      <c r="B47" s="6">
        <v>14</v>
      </c>
      <c r="C47" s="2" t="s">
        <v>124</v>
      </c>
      <c r="D47" s="2" t="s">
        <v>123</v>
      </c>
      <c r="E47" s="2" t="s">
        <v>142</v>
      </c>
      <c r="F47" s="2"/>
      <c r="G47" s="7"/>
    </row>
    <row r="48" spans="2:7" ht="16.5" x14ac:dyDescent="0.15">
      <c r="B48" s="6">
        <v>15</v>
      </c>
      <c r="C48" s="2" t="s">
        <v>125</v>
      </c>
      <c r="D48" s="2" t="s">
        <v>138</v>
      </c>
      <c r="E48" s="2" t="s">
        <v>171</v>
      </c>
      <c r="F48" s="2"/>
      <c r="G48" s="7"/>
    </row>
    <row r="49" spans="2:7" ht="16.5" x14ac:dyDescent="0.15">
      <c r="B49" s="6">
        <v>16</v>
      </c>
      <c r="C49" s="2" t="s">
        <v>126</v>
      </c>
      <c r="D49" s="2" t="s">
        <v>139</v>
      </c>
      <c r="E49" s="2" t="s">
        <v>142</v>
      </c>
      <c r="F49" s="2"/>
      <c r="G49" s="7"/>
    </row>
    <row r="50" spans="2:7" ht="17.25" thickBot="1" x14ac:dyDescent="0.2">
      <c r="B50" s="8">
        <v>17</v>
      </c>
      <c r="C50" s="9" t="s">
        <v>127</v>
      </c>
      <c r="D50" s="9" t="s">
        <v>140</v>
      </c>
      <c r="E50" s="9" t="s">
        <v>171</v>
      </c>
      <c r="F50" s="9"/>
      <c r="G50" s="10"/>
    </row>
    <row r="53" spans="2:7" ht="14.25" thickBot="1" x14ac:dyDescent="0.2"/>
    <row r="54" spans="2:7" ht="16.5" x14ac:dyDescent="0.15">
      <c r="B54" s="3" t="s">
        <v>94</v>
      </c>
      <c r="C54" s="36" t="s">
        <v>178</v>
      </c>
      <c r="D54" s="37"/>
      <c r="E54" s="37"/>
      <c r="F54" s="37"/>
      <c r="G54" s="38"/>
    </row>
    <row r="55" spans="2:7" ht="16.5" x14ac:dyDescent="0.15">
      <c r="B55" s="4" t="s">
        <v>95</v>
      </c>
      <c r="C55" s="39" t="s">
        <v>181</v>
      </c>
      <c r="D55" s="40"/>
      <c r="E55" s="40"/>
      <c r="F55" s="40"/>
      <c r="G55" s="41"/>
    </row>
    <row r="56" spans="2:7" ht="16.5" x14ac:dyDescent="0.15">
      <c r="B56" s="4" t="s">
        <v>96</v>
      </c>
      <c r="C56" s="1" t="s">
        <v>97</v>
      </c>
      <c r="D56" s="1" t="s">
        <v>98</v>
      </c>
      <c r="E56" s="1" t="s">
        <v>99</v>
      </c>
      <c r="F56" s="1" t="s">
        <v>155</v>
      </c>
      <c r="G56" s="5" t="s">
        <v>3</v>
      </c>
    </row>
    <row r="57" spans="2:7" ht="16.5" x14ac:dyDescent="0.15">
      <c r="B57" s="6">
        <v>1</v>
      </c>
      <c r="C57" s="2" t="s">
        <v>549</v>
      </c>
      <c r="D57" s="2" t="s">
        <v>551</v>
      </c>
      <c r="E57" s="2" t="s">
        <v>552</v>
      </c>
      <c r="F57" s="2" t="s">
        <v>156</v>
      </c>
      <c r="G57" s="7"/>
    </row>
    <row r="58" spans="2:7" ht="16.5" x14ac:dyDescent="0.15">
      <c r="B58" s="6">
        <v>2</v>
      </c>
      <c r="C58" s="2" t="s">
        <v>548</v>
      </c>
      <c r="D58" s="2" t="s">
        <v>550</v>
      </c>
      <c r="E58" s="2" t="s">
        <v>553</v>
      </c>
      <c r="F58" s="2" t="s">
        <v>157</v>
      </c>
      <c r="G58" s="7"/>
    </row>
    <row r="59" spans="2:7" ht="16.5" x14ac:dyDescent="0.15">
      <c r="B59" s="6">
        <v>3</v>
      </c>
      <c r="C59" s="2" t="s">
        <v>182</v>
      </c>
      <c r="D59" s="2" t="s">
        <v>186</v>
      </c>
      <c r="E59" s="2" t="s">
        <v>149</v>
      </c>
      <c r="F59" s="2" t="s">
        <v>157</v>
      </c>
      <c r="G59" s="7"/>
    </row>
    <row r="60" spans="2:7" ht="16.5" x14ac:dyDescent="0.15">
      <c r="B60" s="6">
        <v>4</v>
      </c>
      <c r="C60" s="2" t="s">
        <v>183</v>
      </c>
      <c r="D60" s="2" t="s">
        <v>187</v>
      </c>
      <c r="E60" s="2" t="s">
        <v>154</v>
      </c>
      <c r="F60" s="2" t="s">
        <v>158</v>
      </c>
      <c r="G60" s="7"/>
    </row>
    <row r="61" spans="2:7" ht="16.5" x14ac:dyDescent="0.15">
      <c r="B61" s="6">
        <v>5</v>
      </c>
      <c r="C61" s="2" t="s">
        <v>658</v>
      </c>
      <c r="D61" s="2" t="s">
        <v>659</v>
      </c>
      <c r="E61" s="2" t="s">
        <v>660</v>
      </c>
      <c r="F61" s="2"/>
      <c r="G61" s="7"/>
    </row>
    <row r="62" spans="2:7" ht="16.5" x14ac:dyDescent="0.15">
      <c r="B62" s="6">
        <v>6</v>
      </c>
      <c r="C62" s="2" t="s">
        <v>184</v>
      </c>
      <c r="D62" s="2" t="s">
        <v>188</v>
      </c>
      <c r="E62" s="2" t="s">
        <v>143</v>
      </c>
      <c r="F62" s="2" t="s">
        <v>157</v>
      </c>
      <c r="G62" s="7"/>
    </row>
    <row r="63" spans="2:7" ht="16.5" x14ac:dyDescent="0.15">
      <c r="B63" s="6">
        <v>7</v>
      </c>
      <c r="C63" s="2" t="s">
        <v>185</v>
      </c>
      <c r="D63" s="2" t="s">
        <v>189</v>
      </c>
      <c r="E63" s="2" t="s">
        <v>144</v>
      </c>
      <c r="F63" s="2"/>
      <c r="G63" s="7"/>
    </row>
    <row r="64" spans="2:7" ht="16.5" x14ac:dyDescent="0.15">
      <c r="B64" s="6">
        <v>8</v>
      </c>
      <c r="C64" s="2" t="s">
        <v>546</v>
      </c>
      <c r="D64" s="2" t="s">
        <v>173</v>
      </c>
      <c r="E64" s="2" t="s">
        <v>175</v>
      </c>
      <c r="F64" s="2" t="s">
        <v>157</v>
      </c>
      <c r="G64" s="7" t="s">
        <v>177</v>
      </c>
    </row>
    <row r="65" spans="2:7" ht="16.5" x14ac:dyDescent="0.15">
      <c r="B65" s="6">
        <v>9</v>
      </c>
      <c r="C65" s="2" t="s">
        <v>104</v>
      </c>
      <c r="D65" s="2" t="s">
        <v>107</v>
      </c>
      <c r="E65" s="2" t="s">
        <v>148</v>
      </c>
      <c r="F65" s="2" t="s">
        <v>157</v>
      </c>
      <c r="G65" s="7"/>
    </row>
    <row r="66" spans="2:7" ht="16.5" x14ac:dyDescent="0.15">
      <c r="B66" s="6">
        <v>10</v>
      </c>
      <c r="C66" s="2" t="s">
        <v>653</v>
      </c>
      <c r="D66" s="2" t="s">
        <v>654</v>
      </c>
      <c r="E66" s="2" t="s">
        <v>655</v>
      </c>
      <c r="F66" s="2"/>
      <c r="G66" s="7" t="s">
        <v>656</v>
      </c>
    </row>
    <row r="67" spans="2:7" ht="16.5" x14ac:dyDescent="0.15">
      <c r="B67" s="6">
        <v>11</v>
      </c>
      <c r="C67" s="2" t="s">
        <v>190</v>
      </c>
      <c r="D67" s="2" t="s">
        <v>657</v>
      </c>
      <c r="E67" s="2" t="s">
        <v>306</v>
      </c>
      <c r="F67" s="2" t="s">
        <v>172</v>
      </c>
      <c r="G67" s="7"/>
    </row>
    <row r="68" spans="2:7" ht="16.5" x14ac:dyDescent="0.15">
      <c r="B68" s="6">
        <v>12</v>
      </c>
      <c r="C68" s="2" t="s">
        <v>128</v>
      </c>
      <c r="D68" s="2" t="s">
        <v>129</v>
      </c>
      <c r="E68" s="2" t="s">
        <v>144</v>
      </c>
      <c r="F68" s="2"/>
      <c r="G68" s="7"/>
    </row>
    <row r="69" spans="2:7" ht="16.5" x14ac:dyDescent="0.15">
      <c r="B69" s="6">
        <v>13</v>
      </c>
      <c r="C69" s="2" t="s">
        <v>130</v>
      </c>
      <c r="D69" s="2" t="s">
        <v>134</v>
      </c>
      <c r="E69" s="2" t="s">
        <v>142</v>
      </c>
      <c r="F69" s="2"/>
      <c r="G69" s="7"/>
    </row>
    <row r="70" spans="2:7" ht="16.5" x14ac:dyDescent="0.15">
      <c r="B70" s="6">
        <v>14</v>
      </c>
      <c r="C70" s="2" t="s">
        <v>131</v>
      </c>
      <c r="D70" s="2" t="s">
        <v>135</v>
      </c>
      <c r="E70" s="2" t="s">
        <v>150</v>
      </c>
      <c r="F70" s="2"/>
      <c r="G70" s="7"/>
    </row>
    <row r="71" spans="2:7" ht="16.5" x14ac:dyDescent="0.15">
      <c r="B71" s="6">
        <v>15</v>
      </c>
      <c r="C71" s="2" t="s">
        <v>132</v>
      </c>
      <c r="D71" s="2" t="s">
        <v>136</v>
      </c>
      <c r="E71" s="2" t="s">
        <v>170</v>
      </c>
      <c r="F71" s="2"/>
      <c r="G71" s="7"/>
    </row>
    <row r="72" spans="2:7" ht="16.5" x14ac:dyDescent="0.15">
      <c r="B72" s="6">
        <v>16</v>
      </c>
      <c r="C72" s="2" t="s">
        <v>133</v>
      </c>
      <c r="D72" s="2" t="s">
        <v>137</v>
      </c>
      <c r="E72" s="2" t="s">
        <v>170</v>
      </c>
      <c r="F72" s="2"/>
      <c r="G72" s="7"/>
    </row>
    <row r="73" spans="2:7" ht="16.5" x14ac:dyDescent="0.15">
      <c r="B73" s="6">
        <v>17</v>
      </c>
      <c r="C73" s="2" t="s">
        <v>124</v>
      </c>
      <c r="D73" s="2" t="s">
        <v>123</v>
      </c>
      <c r="E73" s="2" t="s">
        <v>142</v>
      </c>
      <c r="F73" s="2"/>
      <c r="G73" s="7"/>
    </row>
    <row r="74" spans="2:7" ht="16.5" x14ac:dyDescent="0.15">
      <c r="B74" s="6">
        <v>18</v>
      </c>
      <c r="C74" s="2" t="s">
        <v>125</v>
      </c>
      <c r="D74" s="2" t="s">
        <v>138</v>
      </c>
      <c r="E74" s="2" t="s">
        <v>171</v>
      </c>
      <c r="F74" s="2"/>
      <c r="G74" s="7"/>
    </row>
    <row r="75" spans="2:7" ht="16.5" x14ac:dyDescent="0.15">
      <c r="B75" s="6">
        <v>19</v>
      </c>
      <c r="C75" s="2" t="s">
        <v>126</v>
      </c>
      <c r="D75" s="2" t="s">
        <v>139</v>
      </c>
      <c r="E75" s="2" t="s">
        <v>142</v>
      </c>
      <c r="F75" s="2"/>
      <c r="G75" s="7"/>
    </row>
    <row r="76" spans="2:7" ht="17.25" thickBot="1" x14ac:dyDescent="0.2">
      <c r="B76" s="8">
        <v>20</v>
      </c>
      <c r="C76" s="9" t="s">
        <v>127</v>
      </c>
      <c r="D76" s="9" t="s">
        <v>140</v>
      </c>
      <c r="E76" s="9" t="s">
        <v>171</v>
      </c>
      <c r="F76" s="9"/>
      <c r="G76" s="10"/>
    </row>
    <row r="79" spans="2:7" ht="14.25" thickBot="1" x14ac:dyDescent="0.2"/>
    <row r="80" spans="2:7" ht="16.5" x14ac:dyDescent="0.15">
      <c r="B80" s="3" t="s">
        <v>94</v>
      </c>
      <c r="C80" s="36" t="s">
        <v>191</v>
      </c>
      <c r="D80" s="37"/>
      <c r="E80" s="37"/>
      <c r="F80" s="37"/>
      <c r="G80" s="38"/>
    </row>
    <row r="81" spans="2:7" ht="16.5" x14ac:dyDescent="0.15">
      <c r="B81" s="4" t="s">
        <v>95</v>
      </c>
      <c r="C81" s="39" t="s">
        <v>192</v>
      </c>
      <c r="D81" s="40"/>
      <c r="E81" s="40"/>
      <c r="F81" s="40"/>
      <c r="G81" s="41"/>
    </row>
    <row r="82" spans="2:7" ht="16.5" x14ac:dyDescent="0.15">
      <c r="B82" s="4" t="s">
        <v>96</v>
      </c>
      <c r="C82" s="1" t="s">
        <v>97</v>
      </c>
      <c r="D82" s="1" t="s">
        <v>98</v>
      </c>
      <c r="E82" s="1" t="s">
        <v>99</v>
      </c>
      <c r="F82" s="1" t="s">
        <v>155</v>
      </c>
      <c r="G82" s="5" t="s">
        <v>3</v>
      </c>
    </row>
    <row r="83" spans="2:7" ht="16.5" x14ac:dyDescent="0.15">
      <c r="B83" s="6">
        <v>1</v>
      </c>
      <c r="C83" s="2" t="s">
        <v>193</v>
      </c>
      <c r="D83" s="2" t="s">
        <v>196</v>
      </c>
      <c r="E83" s="2" t="s">
        <v>141</v>
      </c>
      <c r="F83" s="2" t="s">
        <v>156</v>
      </c>
      <c r="G83" s="7"/>
    </row>
    <row r="84" spans="2:7" ht="16.5" x14ac:dyDescent="0.15">
      <c r="B84" s="6">
        <v>2</v>
      </c>
      <c r="C84" s="2" t="s">
        <v>194</v>
      </c>
      <c r="D84" s="2" t="s">
        <v>197</v>
      </c>
      <c r="E84" s="2" t="s">
        <v>247</v>
      </c>
      <c r="F84" s="2" t="s">
        <v>157</v>
      </c>
      <c r="G84" s="7"/>
    </row>
    <row r="85" spans="2:7" ht="16.5" x14ac:dyDescent="0.15">
      <c r="B85" s="6">
        <v>3</v>
      </c>
      <c r="C85" s="2" t="s">
        <v>195</v>
      </c>
      <c r="D85" s="2" t="s">
        <v>198</v>
      </c>
      <c r="E85" s="2" t="s">
        <v>143</v>
      </c>
      <c r="F85" s="2" t="s">
        <v>158</v>
      </c>
      <c r="G85" s="7"/>
    </row>
    <row r="86" spans="2:7" ht="16.5" x14ac:dyDescent="0.15">
      <c r="B86" s="6">
        <v>4</v>
      </c>
      <c r="C86" s="2" t="s">
        <v>211</v>
      </c>
      <c r="D86" s="2" t="s">
        <v>212</v>
      </c>
      <c r="E86" s="2" t="s">
        <v>150</v>
      </c>
      <c r="F86" s="2"/>
      <c r="G86" s="7"/>
    </row>
    <row r="87" spans="2:7" ht="16.5" x14ac:dyDescent="0.15">
      <c r="B87" s="6">
        <v>5</v>
      </c>
      <c r="C87" s="2" t="s">
        <v>216</v>
      </c>
      <c r="D87" s="2" t="s">
        <v>217</v>
      </c>
      <c r="E87" s="2" t="s">
        <v>232</v>
      </c>
      <c r="F87" s="2"/>
      <c r="G87" s="7"/>
    </row>
    <row r="88" spans="2:7" ht="16.5" x14ac:dyDescent="0.15">
      <c r="B88" s="6">
        <v>6</v>
      </c>
      <c r="C88" s="2" t="s">
        <v>227</v>
      </c>
      <c r="D88" s="2" t="s">
        <v>228</v>
      </c>
      <c r="E88" s="2" t="s">
        <v>144</v>
      </c>
      <c r="F88" s="2"/>
      <c r="G88" s="7"/>
    </row>
    <row r="89" spans="2:7" ht="16.5" x14ac:dyDescent="0.15">
      <c r="B89" s="6">
        <v>7</v>
      </c>
      <c r="C89" s="2" t="s">
        <v>230</v>
      </c>
      <c r="D89" s="2" t="s">
        <v>231</v>
      </c>
      <c r="E89" s="2" t="s">
        <v>150</v>
      </c>
      <c r="F89" s="2"/>
      <c r="G89" s="7"/>
    </row>
    <row r="90" spans="2:7" ht="16.5" x14ac:dyDescent="0.15">
      <c r="B90" s="6">
        <v>8</v>
      </c>
      <c r="C90" s="2" t="s">
        <v>245</v>
      </c>
      <c r="D90" s="2" t="s">
        <v>246</v>
      </c>
      <c r="E90" s="2" t="s">
        <v>154</v>
      </c>
      <c r="F90" s="2" t="s">
        <v>248</v>
      </c>
      <c r="G90" s="7" t="s">
        <v>249</v>
      </c>
    </row>
    <row r="91" spans="2:7" ht="16.5" x14ac:dyDescent="0.15">
      <c r="B91" s="6">
        <v>9</v>
      </c>
      <c r="C91" s="2" t="s">
        <v>250</v>
      </c>
      <c r="D91" s="2" t="s">
        <v>251</v>
      </c>
      <c r="E91" s="2" t="s">
        <v>170</v>
      </c>
      <c r="F91" s="2" t="s">
        <v>252</v>
      </c>
      <c r="G91" s="7"/>
    </row>
    <row r="92" spans="2:7" ht="16.5" x14ac:dyDescent="0.15">
      <c r="B92" s="6">
        <v>10</v>
      </c>
      <c r="C92" s="2" t="s">
        <v>199</v>
      </c>
      <c r="D92" s="2" t="s">
        <v>200</v>
      </c>
      <c r="E92" s="2" t="s">
        <v>229</v>
      </c>
      <c r="F92" s="2"/>
      <c r="G92" s="7"/>
    </row>
    <row r="93" spans="2:7" ht="16.5" x14ac:dyDescent="0.15">
      <c r="B93" s="6">
        <v>11</v>
      </c>
      <c r="C93" s="2" t="s">
        <v>201</v>
      </c>
      <c r="D93" s="2" t="s">
        <v>202</v>
      </c>
      <c r="E93" s="2" t="s">
        <v>150</v>
      </c>
      <c r="F93" s="2"/>
      <c r="G93" s="7"/>
    </row>
    <row r="94" spans="2:7" ht="16.5" x14ac:dyDescent="0.15">
      <c r="B94" s="6">
        <v>12</v>
      </c>
      <c r="C94" s="2" t="s">
        <v>220</v>
      </c>
      <c r="D94" s="2" t="s">
        <v>221</v>
      </c>
      <c r="E94" s="2" t="s">
        <v>226</v>
      </c>
      <c r="F94" s="2"/>
      <c r="G94" s="7"/>
    </row>
    <row r="95" spans="2:7" ht="16.5" x14ac:dyDescent="0.15">
      <c r="B95" s="6">
        <v>13</v>
      </c>
      <c r="C95" s="2" t="s">
        <v>203</v>
      </c>
      <c r="D95" s="2" t="s">
        <v>204</v>
      </c>
      <c r="E95" s="2" t="s">
        <v>142</v>
      </c>
      <c r="F95" s="2"/>
      <c r="G95" s="7"/>
    </row>
    <row r="96" spans="2:7" ht="16.5" x14ac:dyDescent="0.15">
      <c r="B96" s="6">
        <v>14</v>
      </c>
      <c r="C96" s="2" t="s">
        <v>205</v>
      </c>
      <c r="D96" s="2" t="s">
        <v>206</v>
      </c>
      <c r="E96" s="2" t="s">
        <v>142</v>
      </c>
      <c r="F96" s="2"/>
      <c r="G96" s="7"/>
    </row>
    <row r="97" spans="2:7" ht="16.5" x14ac:dyDescent="0.15">
      <c r="B97" s="6">
        <v>15</v>
      </c>
      <c r="C97" s="2" t="s">
        <v>207</v>
      </c>
      <c r="D97" s="2" t="s">
        <v>208</v>
      </c>
      <c r="E97" s="2" t="s">
        <v>213</v>
      </c>
      <c r="F97" s="2"/>
      <c r="G97" s="7"/>
    </row>
    <row r="98" spans="2:7" ht="16.5" x14ac:dyDescent="0.15">
      <c r="B98" s="6">
        <v>16</v>
      </c>
      <c r="C98" s="2" t="s">
        <v>222</v>
      </c>
      <c r="D98" s="2" t="s">
        <v>225</v>
      </c>
      <c r="E98" s="2" t="s">
        <v>150</v>
      </c>
      <c r="F98" s="2"/>
      <c r="G98" s="7"/>
    </row>
    <row r="99" spans="2:7" ht="16.5" x14ac:dyDescent="0.15">
      <c r="B99" s="6">
        <v>17</v>
      </c>
      <c r="C99" s="2" t="s">
        <v>209</v>
      </c>
      <c r="D99" s="2" t="s">
        <v>214</v>
      </c>
      <c r="E99" s="2" t="s">
        <v>142</v>
      </c>
      <c r="F99" s="2"/>
      <c r="G99" s="7"/>
    </row>
    <row r="100" spans="2:7" ht="16.5" x14ac:dyDescent="0.15">
      <c r="B100" s="6">
        <v>18</v>
      </c>
      <c r="C100" s="2" t="s">
        <v>210</v>
      </c>
      <c r="D100" s="2" t="s">
        <v>215</v>
      </c>
      <c r="E100" s="2" t="s">
        <v>142</v>
      </c>
      <c r="F100" s="2"/>
      <c r="G100" s="7"/>
    </row>
    <row r="101" spans="2:7" ht="16.5" x14ac:dyDescent="0.15">
      <c r="B101" s="6">
        <v>19</v>
      </c>
      <c r="C101" s="2" t="s">
        <v>223</v>
      </c>
      <c r="D101" s="2" t="s">
        <v>224</v>
      </c>
      <c r="E101" s="2" t="s">
        <v>150</v>
      </c>
      <c r="F101" s="2"/>
      <c r="G101" s="7"/>
    </row>
    <row r="102" spans="2:7" ht="16.5" x14ac:dyDescent="0.15">
      <c r="B102" s="6">
        <v>20</v>
      </c>
      <c r="C102" s="2" t="s">
        <v>218</v>
      </c>
      <c r="D102" s="2" t="s">
        <v>219</v>
      </c>
      <c r="E102" s="2" t="s">
        <v>142</v>
      </c>
      <c r="F102" s="2"/>
      <c r="G102" s="7"/>
    </row>
    <row r="103" spans="2:7" ht="16.5" x14ac:dyDescent="0.15">
      <c r="B103" s="6">
        <v>21</v>
      </c>
      <c r="C103" s="2" t="s">
        <v>128</v>
      </c>
      <c r="D103" s="2" t="s">
        <v>129</v>
      </c>
      <c r="E103" s="2" t="s">
        <v>144</v>
      </c>
      <c r="F103" s="2"/>
      <c r="G103" s="7"/>
    </row>
    <row r="104" spans="2:7" ht="16.5" x14ac:dyDescent="0.15">
      <c r="B104" s="6">
        <v>22</v>
      </c>
      <c r="C104" s="2" t="s">
        <v>130</v>
      </c>
      <c r="D104" s="2" t="s">
        <v>134</v>
      </c>
      <c r="E104" s="2" t="s">
        <v>142</v>
      </c>
      <c r="F104" s="2"/>
      <c r="G104" s="7"/>
    </row>
    <row r="105" spans="2:7" ht="16.5" x14ac:dyDescent="0.15">
      <c r="B105" s="6">
        <v>23</v>
      </c>
      <c r="C105" s="2" t="s">
        <v>131</v>
      </c>
      <c r="D105" s="2" t="s">
        <v>135</v>
      </c>
      <c r="E105" s="2" t="s">
        <v>150</v>
      </c>
      <c r="F105" s="2"/>
      <c r="G105" s="7"/>
    </row>
    <row r="106" spans="2:7" ht="16.5" x14ac:dyDescent="0.15">
      <c r="B106" s="6">
        <v>24</v>
      </c>
      <c r="C106" s="2" t="s">
        <v>132</v>
      </c>
      <c r="D106" s="2" t="s">
        <v>136</v>
      </c>
      <c r="E106" s="2" t="s">
        <v>170</v>
      </c>
      <c r="F106" s="2"/>
      <c r="G106" s="7"/>
    </row>
    <row r="107" spans="2:7" ht="16.5" x14ac:dyDescent="0.15">
      <c r="B107" s="6">
        <v>25</v>
      </c>
      <c r="C107" s="2" t="s">
        <v>133</v>
      </c>
      <c r="D107" s="2" t="s">
        <v>137</v>
      </c>
      <c r="E107" s="2" t="s">
        <v>170</v>
      </c>
      <c r="F107" s="2"/>
      <c r="G107" s="7"/>
    </row>
    <row r="108" spans="2:7" ht="16.5" x14ac:dyDescent="0.15">
      <c r="B108" s="6">
        <v>26</v>
      </c>
      <c r="C108" s="2" t="s">
        <v>124</v>
      </c>
      <c r="D108" s="2" t="s">
        <v>123</v>
      </c>
      <c r="E108" s="2" t="s">
        <v>142</v>
      </c>
      <c r="F108" s="2"/>
      <c r="G108" s="7"/>
    </row>
    <row r="109" spans="2:7" ht="16.5" x14ac:dyDescent="0.15">
      <c r="B109" s="6">
        <v>27</v>
      </c>
      <c r="C109" s="2" t="s">
        <v>125</v>
      </c>
      <c r="D109" s="2" t="s">
        <v>138</v>
      </c>
      <c r="E109" s="2" t="s">
        <v>171</v>
      </c>
      <c r="F109" s="2"/>
      <c r="G109" s="7"/>
    </row>
    <row r="110" spans="2:7" ht="16.5" x14ac:dyDescent="0.15">
      <c r="B110" s="6">
        <v>28</v>
      </c>
      <c r="C110" s="2" t="s">
        <v>126</v>
      </c>
      <c r="D110" s="2" t="s">
        <v>139</v>
      </c>
      <c r="E110" s="2" t="s">
        <v>142</v>
      </c>
      <c r="F110" s="2"/>
      <c r="G110" s="7"/>
    </row>
    <row r="111" spans="2:7" ht="17.25" thickBot="1" x14ac:dyDescent="0.2">
      <c r="B111" s="8">
        <v>29</v>
      </c>
      <c r="C111" s="9" t="s">
        <v>127</v>
      </c>
      <c r="D111" s="9" t="s">
        <v>140</v>
      </c>
      <c r="E111" s="9" t="s">
        <v>171</v>
      </c>
      <c r="F111" s="9"/>
      <c r="G111" s="10"/>
    </row>
    <row r="114" spans="2:7" ht="14.25" thickBot="1" x14ac:dyDescent="0.2"/>
    <row r="115" spans="2:7" ht="16.5" x14ac:dyDescent="0.15">
      <c r="B115" s="3" t="s">
        <v>94</v>
      </c>
      <c r="C115" s="36" t="s">
        <v>234</v>
      </c>
      <c r="D115" s="37"/>
      <c r="E115" s="37"/>
      <c r="F115" s="37"/>
      <c r="G115" s="38"/>
    </row>
    <row r="116" spans="2:7" ht="16.5" x14ac:dyDescent="0.15">
      <c r="B116" s="4" t="s">
        <v>95</v>
      </c>
      <c r="C116" s="39" t="s">
        <v>235</v>
      </c>
      <c r="D116" s="40"/>
      <c r="E116" s="40"/>
      <c r="F116" s="40"/>
      <c r="G116" s="41"/>
    </row>
    <row r="117" spans="2:7" ht="16.5" x14ac:dyDescent="0.15">
      <c r="B117" s="4" t="s">
        <v>96</v>
      </c>
      <c r="C117" s="1" t="s">
        <v>97</v>
      </c>
      <c r="D117" s="1" t="s">
        <v>98</v>
      </c>
      <c r="E117" s="1" t="s">
        <v>99</v>
      </c>
      <c r="F117" s="1" t="s">
        <v>155</v>
      </c>
      <c r="G117" s="5" t="s">
        <v>3</v>
      </c>
    </row>
    <row r="118" spans="2:7" ht="16.5" x14ac:dyDescent="0.15">
      <c r="B118" s="6">
        <v>1</v>
      </c>
      <c r="C118" s="2" t="s">
        <v>236</v>
      </c>
      <c r="D118" s="2" t="s">
        <v>242</v>
      </c>
      <c r="E118" s="2" t="s">
        <v>141</v>
      </c>
      <c r="F118" s="2" t="s">
        <v>156</v>
      </c>
      <c r="G118" s="7"/>
    </row>
    <row r="119" spans="2:7" ht="16.5" x14ac:dyDescent="0.15">
      <c r="B119" s="6">
        <v>2</v>
      </c>
      <c r="C119" s="2" t="s">
        <v>237</v>
      </c>
      <c r="D119" s="2" t="s">
        <v>243</v>
      </c>
      <c r="E119" s="2" t="s">
        <v>264</v>
      </c>
      <c r="F119" s="2" t="s">
        <v>157</v>
      </c>
      <c r="G119" s="7"/>
    </row>
    <row r="120" spans="2:7" ht="16.5" x14ac:dyDescent="0.15">
      <c r="B120" s="6">
        <v>3</v>
      </c>
      <c r="C120" s="2" t="s">
        <v>238</v>
      </c>
      <c r="D120" s="2" t="s">
        <v>253</v>
      </c>
      <c r="E120" s="2" t="s">
        <v>143</v>
      </c>
      <c r="F120" s="2" t="s">
        <v>158</v>
      </c>
      <c r="G120" s="7"/>
    </row>
    <row r="121" spans="2:7" ht="16.5" x14ac:dyDescent="0.15">
      <c r="B121" s="6">
        <v>4</v>
      </c>
      <c r="C121" s="2" t="s">
        <v>239</v>
      </c>
      <c r="D121" s="2" t="s">
        <v>254</v>
      </c>
      <c r="E121" s="2" t="s">
        <v>150</v>
      </c>
      <c r="F121" s="2"/>
      <c r="G121" s="7"/>
    </row>
    <row r="122" spans="2:7" ht="16.5" x14ac:dyDescent="0.15">
      <c r="B122" s="6">
        <v>5</v>
      </c>
      <c r="C122" s="2" t="s">
        <v>240</v>
      </c>
      <c r="D122" s="2" t="s">
        <v>255</v>
      </c>
      <c r="E122" s="2" t="s">
        <v>232</v>
      </c>
      <c r="F122" s="2"/>
      <c r="G122" s="7"/>
    </row>
    <row r="123" spans="2:7" ht="16.5" x14ac:dyDescent="0.15">
      <c r="B123" s="6">
        <v>6</v>
      </c>
      <c r="C123" s="2" t="s">
        <v>270</v>
      </c>
      <c r="D123" s="2" t="s">
        <v>256</v>
      </c>
      <c r="E123" s="2" t="s">
        <v>144</v>
      </c>
      <c r="F123" s="2"/>
      <c r="G123" s="7"/>
    </row>
    <row r="124" spans="2:7" ht="16.5" x14ac:dyDescent="0.15">
      <c r="B124" s="6">
        <v>7</v>
      </c>
      <c r="C124" s="2" t="s">
        <v>262</v>
      </c>
      <c r="D124" s="2" t="s">
        <v>263</v>
      </c>
      <c r="E124" s="2" t="s">
        <v>154</v>
      </c>
      <c r="F124" s="2" t="s">
        <v>265</v>
      </c>
      <c r="G124" s="7" t="s">
        <v>266</v>
      </c>
    </row>
    <row r="125" spans="2:7" ht="16.5" x14ac:dyDescent="0.15">
      <c r="B125" s="6">
        <v>8</v>
      </c>
      <c r="C125" s="2" t="s">
        <v>241</v>
      </c>
      <c r="D125" s="2" t="s">
        <v>257</v>
      </c>
      <c r="E125" s="2" t="s">
        <v>150</v>
      </c>
      <c r="F125" s="2"/>
      <c r="G125" s="7"/>
    </row>
    <row r="126" spans="2:7" ht="16.5" x14ac:dyDescent="0.15">
      <c r="B126" s="6">
        <v>9</v>
      </c>
      <c r="C126" s="2" t="s">
        <v>199</v>
      </c>
      <c r="D126" s="2" t="s">
        <v>258</v>
      </c>
      <c r="E126" s="2" t="s">
        <v>229</v>
      </c>
      <c r="F126" s="2"/>
      <c r="G126" s="7"/>
    </row>
    <row r="127" spans="2:7" ht="16.5" x14ac:dyDescent="0.15">
      <c r="B127" s="6">
        <v>10</v>
      </c>
      <c r="C127" s="2" t="s">
        <v>201</v>
      </c>
      <c r="D127" s="2" t="s">
        <v>259</v>
      </c>
      <c r="E127" s="2" t="s">
        <v>150</v>
      </c>
      <c r="F127" s="2"/>
      <c r="G127" s="7"/>
    </row>
    <row r="128" spans="2:7" ht="16.5" x14ac:dyDescent="0.15">
      <c r="B128" s="6">
        <v>11</v>
      </c>
      <c r="C128" s="2" t="s">
        <v>220</v>
      </c>
      <c r="D128" s="2" t="s">
        <v>260</v>
      </c>
      <c r="E128" s="2" t="s">
        <v>226</v>
      </c>
      <c r="F128" s="2"/>
      <c r="G128" s="7"/>
    </row>
    <row r="129" spans="2:7" ht="16.5" x14ac:dyDescent="0.15">
      <c r="B129" s="6">
        <v>12</v>
      </c>
      <c r="C129" s="2" t="s">
        <v>203</v>
      </c>
      <c r="D129" s="2" t="s">
        <v>261</v>
      </c>
      <c r="E129" s="2" t="s">
        <v>142</v>
      </c>
      <c r="F129" s="2"/>
      <c r="G129" s="7"/>
    </row>
    <row r="130" spans="2:7" ht="16.5" x14ac:dyDescent="0.15">
      <c r="B130" s="6">
        <v>13</v>
      </c>
      <c r="C130" s="2" t="s">
        <v>205</v>
      </c>
      <c r="D130" s="2" t="s">
        <v>206</v>
      </c>
      <c r="E130" s="2" t="s">
        <v>142</v>
      </c>
      <c r="F130" s="2"/>
      <c r="G130" s="7"/>
    </row>
    <row r="131" spans="2:7" ht="16.5" x14ac:dyDescent="0.15">
      <c r="B131" s="6">
        <v>14</v>
      </c>
      <c r="C131" s="2" t="s">
        <v>207</v>
      </c>
      <c r="D131" s="2" t="s">
        <v>208</v>
      </c>
      <c r="E131" s="2" t="s">
        <v>213</v>
      </c>
      <c r="F131" s="2"/>
      <c r="G131" s="7"/>
    </row>
    <row r="132" spans="2:7" ht="16.5" x14ac:dyDescent="0.15">
      <c r="B132" s="6">
        <v>15</v>
      </c>
      <c r="C132" s="2" t="s">
        <v>222</v>
      </c>
      <c r="D132" s="2" t="s">
        <v>225</v>
      </c>
      <c r="E132" s="2" t="s">
        <v>150</v>
      </c>
      <c r="F132" s="2"/>
      <c r="G132" s="7"/>
    </row>
    <row r="133" spans="2:7" ht="16.5" x14ac:dyDescent="0.15">
      <c r="B133" s="6">
        <v>16</v>
      </c>
      <c r="C133" s="2" t="s">
        <v>209</v>
      </c>
      <c r="D133" s="2" t="s">
        <v>214</v>
      </c>
      <c r="E133" s="2" t="s">
        <v>142</v>
      </c>
      <c r="F133" s="2"/>
      <c r="G133" s="7"/>
    </row>
    <row r="134" spans="2:7" ht="16.5" x14ac:dyDescent="0.15">
      <c r="B134" s="6">
        <v>17</v>
      </c>
      <c r="C134" s="2" t="s">
        <v>210</v>
      </c>
      <c r="D134" s="2" t="s">
        <v>215</v>
      </c>
      <c r="E134" s="2" t="s">
        <v>142</v>
      </c>
      <c r="F134" s="2"/>
      <c r="G134" s="7"/>
    </row>
    <row r="135" spans="2:7" ht="16.5" x14ac:dyDescent="0.15">
      <c r="B135" s="6">
        <v>18</v>
      </c>
      <c r="C135" s="2" t="s">
        <v>223</v>
      </c>
      <c r="D135" s="2" t="s">
        <v>224</v>
      </c>
      <c r="E135" s="2" t="s">
        <v>150</v>
      </c>
      <c r="F135" s="2"/>
      <c r="G135" s="7"/>
    </row>
    <row r="136" spans="2:7" ht="16.5" x14ac:dyDescent="0.15">
      <c r="B136" s="6">
        <v>19</v>
      </c>
      <c r="C136" s="2" t="s">
        <v>218</v>
      </c>
      <c r="D136" s="2" t="s">
        <v>219</v>
      </c>
      <c r="E136" s="2" t="s">
        <v>142</v>
      </c>
      <c r="F136" s="2"/>
      <c r="G136" s="7"/>
    </row>
    <row r="137" spans="2:7" ht="16.5" x14ac:dyDescent="0.15">
      <c r="B137" s="6">
        <v>20</v>
      </c>
      <c r="C137" s="2" t="s">
        <v>128</v>
      </c>
      <c r="D137" s="2" t="s">
        <v>129</v>
      </c>
      <c r="E137" s="2" t="s">
        <v>144</v>
      </c>
      <c r="F137" s="2"/>
      <c r="G137" s="7"/>
    </row>
    <row r="138" spans="2:7" ht="16.5" x14ac:dyDescent="0.15">
      <c r="B138" s="6">
        <v>21</v>
      </c>
      <c r="C138" s="2" t="s">
        <v>130</v>
      </c>
      <c r="D138" s="2" t="s">
        <v>134</v>
      </c>
      <c r="E138" s="2" t="s">
        <v>142</v>
      </c>
      <c r="F138" s="2"/>
      <c r="G138" s="7"/>
    </row>
    <row r="139" spans="2:7" ht="16.5" x14ac:dyDescent="0.15">
      <c r="B139" s="6">
        <v>22</v>
      </c>
      <c r="C139" s="2" t="s">
        <v>131</v>
      </c>
      <c r="D139" s="2" t="s">
        <v>135</v>
      </c>
      <c r="E139" s="2" t="s">
        <v>150</v>
      </c>
      <c r="F139" s="2"/>
      <c r="G139" s="7"/>
    </row>
    <row r="140" spans="2:7" ht="16.5" x14ac:dyDescent="0.15">
      <c r="B140" s="6">
        <v>23</v>
      </c>
      <c r="C140" s="2" t="s">
        <v>132</v>
      </c>
      <c r="D140" s="2" t="s">
        <v>136</v>
      </c>
      <c r="E140" s="2" t="s">
        <v>170</v>
      </c>
      <c r="F140" s="2"/>
      <c r="G140" s="7"/>
    </row>
    <row r="141" spans="2:7" ht="16.5" x14ac:dyDescent="0.15">
      <c r="B141" s="6">
        <v>24</v>
      </c>
      <c r="C141" s="2" t="s">
        <v>133</v>
      </c>
      <c r="D141" s="2" t="s">
        <v>137</v>
      </c>
      <c r="E141" s="2" t="s">
        <v>170</v>
      </c>
      <c r="F141" s="2"/>
      <c r="G141" s="7"/>
    </row>
    <row r="142" spans="2:7" ht="16.5" x14ac:dyDescent="0.15">
      <c r="B142" s="6">
        <v>25</v>
      </c>
      <c r="C142" s="2" t="s">
        <v>124</v>
      </c>
      <c r="D142" s="2" t="s">
        <v>123</v>
      </c>
      <c r="E142" s="2" t="s">
        <v>142</v>
      </c>
      <c r="F142" s="2"/>
      <c r="G142" s="7"/>
    </row>
    <row r="143" spans="2:7" ht="16.5" x14ac:dyDescent="0.15">
      <c r="B143" s="6">
        <v>26</v>
      </c>
      <c r="C143" s="2" t="s">
        <v>125</v>
      </c>
      <c r="D143" s="2" t="s">
        <v>138</v>
      </c>
      <c r="E143" s="2" t="s">
        <v>171</v>
      </c>
      <c r="F143" s="2"/>
      <c r="G143" s="7"/>
    </row>
    <row r="144" spans="2:7" ht="16.5" x14ac:dyDescent="0.15">
      <c r="B144" s="6">
        <v>27</v>
      </c>
      <c r="C144" s="2" t="s">
        <v>126</v>
      </c>
      <c r="D144" s="2" t="s">
        <v>139</v>
      </c>
      <c r="E144" s="2" t="s">
        <v>142</v>
      </c>
      <c r="F144" s="2"/>
      <c r="G144" s="7"/>
    </row>
    <row r="145" spans="2:7" ht="17.25" thickBot="1" x14ac:dyDescent="0.2">
      <c r="B145" s="8">
        <v>28</v>
      </c>
      <c r="C145" s="9" t="s">
        <v>127</v>
      </c>
      <c r="D145" s="9" t="s">
        <v>140</v>
      </c>
      <c r="E145" s="9" t="s">
        <v>171</v>
      </c>
      <c r="F145" s="9"/>
      <c r="G145" s="10"/>
    </row>
    <row r="150" spans="2:7" ht="14.25" thickBot="1" x14ac:dyDescent="0.2"/>
    <row r="151" spans="2:7" ht="16.5" x14ac:dyDescent="0.15">
      <c r="B151" s="3" t="s">
        <v>94</v>
      </c>
      <c r="C151" s="36" t="s">
        <v>650</v>
      </c>
      <c r="D151" s="37"/>
      <c r="E151" s="37"/>
      <c r="F151" s="37"/>
      <c r="G151" s="38"/>
    </row>
    <row r="152" spans="2:7" ht="16.5" x14ac:dyDescent="0.15">
      <c r="B152" s="4" t="s">
        <v>95</v>
      </c>
      <c r="C152" s="39" t="s">
        <v>294</v>
      </c>
      <c r="D152" s="40"/>
      <c r="E152" s="40"/>
      <c r="F152" s="40"/>
      <c r="G152" s="41"/>
    </row>
    <row r="153" spans="2:7" ht="16.5" x14ac:dyDescent="0.15">
      <c r="B153" s="4" t="s">
        <v>96</v>
      </c>
      <c r="C153" s="1" t="s">
        <v>97</v>
      </c>
      <c r="D153" s="1" t="s">
        <v>98</v>
      </c>
      <c r="E153" s="1" t="s">
        <v>99</v>
      </c>
      <c r="F153" s="1" t="s">
        <v>155</v>
      </c>
      <c r="G153" s="5" t="s">
        <v>3</v>
      </c>
    </row>
    <row r="154" spans="2:7" ht="16.5" x14ac:dyDescent="0.15">
      <c r="B154" s="6">
        <v>1</v>
      </c>
      <c r="C154" s="2" t="s">
        <v>295</v>
      </c>
      <c r="D154" s="2" t="s">
        <v>302</v>
      </c>
      <c r="E154" s="2" t="s">
        <v>309</v>
      </c>
      <c r="F154" s="2" t="s">
        <v>156</v>
      </c>
      <c r="G154" s="7"/>
    </row>
    <row r="155" spans="2:7" ht="16.5" x14ac:dyDescent="0.15">
      <c r="B155" s="6">
        <v>2</v>
      </c>
      <c r="C155" s="2" t="s">
        <v>296</v>
      </c>
      <c r="D155" s="2" t="s">
        <v>303</v>
      </c>
      <c r="E155" s="2" t="s">
        <v>154</v>
      </c>
      <c r="F155" s="2" t="s">
        <v>157</v>
      </c>
      <c r="G155" s="7"/>
    </row>
    <row r="156" spans="2:7" ht="16.5" x14ac:dyDescent="0.15">
      <c r="B156" s="6">
        <v>3</v>
      </c>
      <c r="C156" s="2" t="s">
        <v>297</v>
      </c>
      <c r="D156" s="2" t="s">
        <v>304</v>
      </c>
      <c r="E156" s="2" t="s">
        <v>143</v>
      </c>
      <c r="F156" s="2" t="s">
        <v>158</v>
      </c>
      <c r="G156" s="7"/>
    </row>
    <row r="157" spans="2:7" ht="16.5" x14ac:dyDescent="0.15">
      <c r="B157" s="6">
        <v>4</v>
      </c>
      <c r="C157" s="2" t="s">
        <v>298</v>
      </c>
      <c r="D157" s="2" t="s">
        <v>299</v>
      </c>
      <c r="E157" s="2" t="s">
        <v>174</v>
      </c>
      <c r="F157" s="2" t="s">
        <v>310</v>
      </c>
      <c r="G157" s="7" t="s">
        <v>311</v>
      </c>
    </row>
    <row r="158" spans="2:7" ht="16.5" x14ac:dyDescent="0.15">
      <c r="B158" s="6">
        <v>5</v>
      </c>
      <c r="C158" s="2" t="s">
        <v>300</v>
      </c>
      <c r="D158" s="2" t="s">
        <v>301</v>
      </c>
      <c r="E158" s="2" t="s">
        <v>149</v>
      </c>
      <c r="F158" s="2"/>
      <c r="G158" s="7"/>
    </row>
    <row r="159" spans="2:7" ht="16.5" x14ac:dyDescent="0.15">
      <c r="B159" s="6">
        <v>6</v>
      </c>
      <c r="C159" s="2" t="s">
        <v>305</v>
      </c>
      <c r="D159" s="2" t="s">
        <v>307</v>
      </c>
      <c r="E159" s="2" t="s">
        <v>320</v>
      </c>
      <c r="F159" s="2"/>
      <c r="G159" s="7" t="s">
        <v>308</v>
      </c>
    </row>
    <row r="160" spans="2:7" ht="16.5" x14ac:dyDescent="0.15">
      <c r="B160" s="6">
        <v>7</v>
      </c>
      <c r="C160" s="2" t="s">
        <v>114</v>
      </c>
      <c r="D160" s="2" t="s">
        <v>115</v>
      </c>
      <c r="E160" s="2" t="s">
        <v>151</v>
      </c>
      <c r="F160" s="2" t="s">
        <v>159</v>
      </c>
      <c r="G160" s="7"/>
    </row>
    <row r="161" spans="2:7" ht="16.5" x14ac:dyDescent="0.15">
      <c r="B161" s="6">
        <v>8</v>
      </c>
      <c r="C161" s="2" t="s">
        <v>128</v>
      </c>
      <c r="D161" s="2" t="s">
        <v>129</v>
      </c>
      <c r="E161" s="2" t="s">
        <v>144</v>
      </c>
      <c r="F161" s="2"/>
      <c r="G161" s="7"/>
    </row>
    <row r="162" spans="2:7" ht="16.5" x14ac:dyDescent="0.15">
      <c r="B162" s="6">
        <v>9</v>
      </c>
      <c r="C162" s="2" t="s">
        <v>130</v>
      </c>
      <c r="D162" s="2" t="s">
        <v>134</v>
      </c>
      <c r="E162" s="2" t="s">
        <v>142</v>
      </c>
      <c r="F162" s="2"/>
      <c r="G162" s="7"/>
    </row>
    <row r="163" spans="2:7" ht="16.5" x14ac:dyDescent="0.15">
      <c r="B163" s="6">
        <v>10</v>
      </c>
      <c r="C163" s="2" t="s">
        <v>131</v>
      </c>
      <c r="D163" s="2" t="s">
        <v>135</v>
      </c>
      <c r="E163" s="2" t="s">
        <v>150</v>
      </c>
      <c r="F163" s="2"/>
      <c r="G163" s="7"/>
    </row>
    <row r="164" spans="2:7" ht="16.5" x14ac:dyDescent="0.15">
      <c r="B164" s="6">
        <v>11</v>
      </c>
      <c r="C164" s="2" t="s">
        <v>132</v>
      </c>
      <c r="D164" s="2" t="s">
        <v>136</v>
      </c>
      <c r="E164" s="2" t="s">
        <v>170</v>
      </c>
      <c r="F164" s="2"/>
      <c r="G164" s="7"/>
    </row>
    <row r="165" spans="2:7" ht="16.5" x14ac:dyDescent="0.15">
      <c r="B165" s="6">
        <v>12</v>
      </c>
      <c r="C165" s="2" t="s">
        <v>133</v>
      </c>
      <c r="D165" s="2" t="s">
        <v>137</v>
      </c>
      <c r="E165" s="2" t="s">
        <v>170</v>
      </c>
      <c r="F165" s="2"/>
      <c r="G165" s="7"/>
    </row>
    <row r="166" spans="2:7" ht="16.5" x14ac:dyDescent="0.15">
      <c r="B166" s="6">
        <v>13</v>
      </c>
      <c r="C166" s="2" t="s">
        <v>124</v>
      </c>
      <c r="D166" s="2" t="s">
        <v>123</v>
      </c>
      <c r="E166" s="2" t="s">
        <v>142</v>
      </c>
      <c r="F166" s="2"/>
      <c r="G166" s="7"/>
    </row>
    <row r="167" spans="2:7" ht="16.5" x14ac:dyDescent="0.15">
      <c r="B167" s="6">
        <v>14</v>
      </c>
      <c r="C167" s="2" t="s">
        <v>125</v>
      </c>
      <c r="D167" s="2" t="s">
        <v>138</v>
      </c>
      <c r="E167" s="2" t="s">
        <v>171</v>
      </c>
      <c r="F167" s="2"/>
      <c r="G167" s="7"/>
    </row>
    <row r="168" spans="2:7" ht="16.5" x14ac:dyDescent="0.15">
      <c r="B168" s="6">
        <v>15</v>
      </c>
      <c r="C168" s="2" t="s">
        <v>126</v>
      </c>
      <c r="D168" s="2" t="s">
        <v>139</v>
      </c>
      <c r="E168" s="2" t="s">
        <v>142</v>
      </c>
      <c r="F168" s="2"/>
      <c r="G168" s="7"/>
    </row>
    <row r="169" spans="2:7" ht="17.25" thickBot="1" x14ac:dyDescent="0.2">
      <c r="B169" s="6">
        <v>16</v>
      </c>
      <c r="C169" s="9" t="s">
        <v>127</v>
      </c>
      <c r="D169" s="9" t="s">
        <v>140</v>
      </c>
      <c r="E169" s="9" t="s">
        <v>171</v>
      </c>
      <c r="F169" s="9"/>
      <c r="G169" s="10"/>
    </row>
    <row r="172" spans="2:7" ht="14.25" thickBot="1" x14ac:dyDescent="0.2"/>
    <row r="173" spans="2:7" ht="16.5" x14ac:dyDescent="0.15">
      <c r="B173" s="3" t="s">
        <v>94</v>
      </c>
      <c r="C173" s="36" t="s">
        <v>661</v>
      </c>
      <c r="D173" s="37"/>
      <c r="E173" s="37"/>
      <c r="F173" s="37"/>
      <c r="G173" s="38"/>
    </row>
    <row r="174" spans="2:7" ht="16.5" x14ac:dyDescent="0.15">
      <c r="B174" s="4" t="s">
        <v>95</v>
      </c>
      <c r="C174" s="39" t="s">
        <v>312</v>
      </c>
      <c r="D174" s="40"/>
      <c r="E174" s="40"/>
      <c r="F174" s="40"/>
      <c r="G174" s="41"/>
    </row>
    <row r="175" spans="2:7" ht="16.5" x14ac:dyDescent="0.15">
      <c r="B175" s="4" t="s">
        <v>96</v>
      </c>
      <c r="C175" s="1" t="s">
        <v>97</v>
      </c>
      <c r="D175" s="1" t="s">
        <v>98</v>
      </c>
      <c r="E175" s="1" t="s">
        <v>99</v>
      </c>
      <c r="F175" s="1" t="s">
        <v>155</v>
      </c>
      <c r="G175" s="5" t="s">
        <v>3</v>
      </c>
    </row>
    <row r="176" spans="2:7" ht="16.5" x14ac:dyDescent="0.15">
      <c r="B176" s="6">
        <v>1</v>
      </c>
      <c r="C176" s="2" t="s">
        <v>313</v>
      </c>
      <c r="D176" s="2" t="s">
        <v>315</v>
      </c>
      <c r="E176" s="2" t="s">
        <v>141</v>
      </c>
      <c r="F176" s="2" t="s">
        <v>156</v>
      </c>
      <c r="G176" s="7"/>
    </row>
    <row r="177" spans="2:7" ht="16.5" x14ac:dyDescent="0.15">
      <c r="B177" s="6">
        <v>2</v>
      </c>
      <c r="C177" s="2" t="s">
        <v>324</v>
      </c>
      <c r="D177" s="2" t="s">
        <v>316</v>
      </c>
      <c r="E177" s="2" t="s">
        <v>264</v>
      </c>
      <c r="F177" s="2" t="s">
        <v>157</v>
      </c>
      <c r="G177" s="7"/>
    </row>
    <row r="178" spans="2:7" ht="16.5" x14ac:dyDescent="0.15">
      <c r="B178" s="6">
        <v>3</v>
      </c>
      <c r="C178" s="2" t="s">
        <v>314</v>
      </c>
      <c r="D178" s="2" t="s">
        <v>317</v>
      </c>
      <c r="E178" s="2" t="s">
        <v>272</v>
      </c>
      <c r="F178" s="2" t="s">
        <v>158</v>
      </c>
      <c r="G178" s="7"/>
    </row>
    <row r="179" spans="2:7" ht="16.5" x14ac:dyDescent="0.15">
      <c r="B179" s="6">
        <v>5</v>
      </c>
      <c r="C179" s="2" t="s">
        <v>318</v>
      </c>
      <c r="D179" s="2" t="s">
        <v>319</v>
      </c>
      <c r="E179" s="2" t="s">
        <v>321</v>
      </c>
      <c r="F179" s="2"/>
      <c r="G179" s="7"/>
    </row>
    <row r="180" spans="2:7" ht="16.5" x14ac:dyDescent="0.15">
      <c r="B180" s="6">
        <v>6</v>
      </c>
      <c r="C180" s="2" t="s">
        <v>322</v>
      </c>
      <c r="D180" s="2" t="s">
        <v>323</v>
      </c>
      <c r="E180" s="2" t="s">
        <v>142</v>
      </c>
      <c r="F180" s="2"/>
      <c r="G180" s="7"/>
    </row>
    <row r="181" spans="2:7" ht="16.5" x14ac:dyDescent="0.15">
      <c r="B181" s="6">
        <v>13</v>
      </c>
      <c r="C181" s="2" t="s">
        <v>325</v>
      </c>
      <c r="D181" s="2" t="s">
        <v>115</v>
      </c>
      <c r="E181" s="2" t="s">
        <v>151</v>
      </c>
      <c r="F181" s="2" t="s">
        <v>326</v>
      </c>
      <c r="G181" s="7"/>
    </row>
    <row r="182" spans="2:7" ht="16.5" x14ac:dyDescent="0.15">
      <c r="B182" s="6">
        <v>20</v>
      </c>
      <c r="C182" s="2" t="s">
        <v>128</v>
      </c>
      <c r="D182" s="2" t="s">
        <v>129</v>
      </c>
      <c r="E182" s="2" t="s">
        <v>357</v>
      </c>
      <c r="F182" s="2"/>
      <c r="G182" s="7"/>
    </row>
    <row r="183" spans="2:7" ht="16.5" x14ac:dyDescent="0.15">
      <c r="B183" s="6">
        <v>21</v>
      </c>
      <c r="C183" s="2" t="s">
        <v>130</v>
      </c>
      <c r="D183" s="2" t="s">
        <v>134</v>
      </c>
      <c r="E183" s="2" t="s">
        <v>142</v>
      </c>
      <c r="F183" s="2"/>
      <c r="G183" s="7"/>
    </row>
    <row r="184" spans="2:7" ht="16.5" x14ac:dyDescent="0.15">
      <c r="B184" s="6">
        <v>22</v>
      </c>
      <c r="C184" s="2" t="s">
        <v>131</v>
      </c>
      <c r="D184" s="2" t="s">
        <v>135</v>
      </c>
      <c r="E184" s="2" t="s">
        <v>150</v>
      </c>
      <c r="F184" s="2"/>
      <c r="G184" s="7"/>
    </row>
    <row r="185" spans="2:7" ht="16.5" x14ac:dyDescent="0.15">
      <c r="B185" s="6">
        <v>23</v>
      </c>
      <c r="C185" s="2" t="s">
        <v>132</v>
      </c>
      <c r="D185" s="2" t="s">
        <v>136</v>
      </c>
      <c r="E185" s="2" t="s">
        <v>170</v>
      </c>
      <c r="F185" s="2"/>
      <c r="G185" s="7"/>
    </row>
    <row r="186" spans="2:7" ht="16.5" x14ac:dyDescent="0.15">
      <c r="B186" s="6">
        <v>24</v>
      </c>
      <c r="C186" s="2" t="s">
        <v>133</v>
      </c>
      <c r="D186" s="2" t="s">
        <v>137</v>
      </c>
      <c r="E186" s="2" t="s">
        <v>170</v>
      </c>
      <c r="F186" s="2"/>
      <c r="G186" s="7"/>
    </row>
    <row r="187" spans="2:7" ht="16.5" x14ac:dyDescent="0.15">
      <c r="B187" s="6">
        <v>25</v>
      </c>
      <c r="C187" s="2" t="s">
        <v>124</v>
      </c>
      <c r="D187" s="2" t="s">
        <v>123</v>
      </c>
      <c r="E187" s="2" t="s">
        <v>142</v>
      </c>
      <c r="F187" s="2"/>
      <c r="G187" s="7"/>
    </row>
    <row r="188" spans="2:7" ht="16.5" x14ac:dyDescent="0.15">
      <c r="B188" s="6">
        <v>26</v>
      </c>
      <c r="C188" s="2" t="s">
        <v>125</v>
      </c>
      <c r="D188" s="2" t="s">
        <v>138</v>
      </c>
      <c r="E188" s="2" t="s">
        <v>171</v>
      </c>
      <c r="F188" s="2"/>
      <c r="G188" s="7"/>
    </row>
    <row r="189" spans="2:7" ht="16.5" x14ac:dyDescent="0.15">
      <c r="B189" s="6">
        <v>27</v>
      </c>
      <c r="C189" s="2" t="s">
        <v>126</v>
      </c>
      <c r="D189" s="2" t="s">
        <v>139</v>
      </c>
      <c r="E189" s="2" t="s">
        <v>142</v>
      </c>
      <c r="F189" s="2"/>
      <c r="G189" s="7"/>
    </row>
    <row r="190" spans="2:7" ht="17.25" thickBot="1" x14ac:dyDescent="0.2">
      <c r="B190" s="8">
        <v>28</v>
      </c>
      <c r="C190" s="9" t="s">
        <v>127</v>
      </c>
      <c r="D190" s="9" t="s">
        <v>140</v>
      </c>
      <c r="E190" s="9" t="s">
        <v>171</v>
      </c>
      <c r="F190" s="9"/>
      <c r="G190" s="10"/>
    </row>
    <row r="192" spans="2:7" ht="14.25" thickBot="1" x14ac:dyDescent="0.2"/>
    <row r="193" spans="2:7" ht="16.5" x14ac:dyDescent="0.15">
      <c r="B193" s="3" t="s">
        <v>94</v>
      </c>
      <c r="C193" s="36" t="s">
        <v>375</v>
      </c>
      <c r="D193" s="37"/>
      <c r="E193" s="37"/>
      <c r="F193" s="37"/>
      <c r="G193" s="38"/>
    </row>
    <row r="194" spans="2:7" ht="16.5" x14ac:dyDescent="0.15">
      <c r="B194" s="4" t="s">
        <v>95</v>
      </c>
      <c r="C194" s="39" t="s">
        <v>769</v>
      </c>
      <c r="D194" s="40"/>
      <c r="E194" s="40"/>
      <c r="F194" s="40"/>
      <c r="G194" s="41"/>
    </row>
    <row r="195" spans="2:7" ht="16.5" x14ac:dyDescent="0.15">
      <c r="B195" s="4" t="s">
        <v>96</v>
      </c>
      <c r="C195" s="1" t="s">
        <v>97</v>
      </c>
      <c r="D195" s="1" t="s">
        <v>98</v>
      </c>
      <c r="E195" s="1" t="s">
        <v>99</v>
      </c>
      <c r="F195" s="1" t="s">
        <v>155</v>
      </c>
      <c r="G195" s="5" t="s">
        <v>3</v>
      </c>
    </row>
    <row r="196" spans="2:7" ht="16.5" x14ac:dyDescent="0.15">
      <c r="B196" s="6">
        <v>1</v>
      </c>
      <c r="C196" s="2" t="s">
        <v>377</v>
      </c>
      <c r="D196" s="2" t="s">
        <v>766</v>
      </c>
      <c r="E196" s="2" t="s">
        <v>141</v>
      </c>
      <c r="F196" s="2" t="s">
        <v>156</v>
      </c>
      <c r="G196" s="7"/>
    </row>
    <row r="197" spans="2:7" ht="16.5" x14ac:dyDescent="0.15">
      <c r="B197" s="6">
        <v>2</v>
      </c>
      <c r="C197" s="2" t="s">
        <v>378</v>
      </c>
      <c r="D197" s="2" t="s">
        <v>767</v>
      </c>
      <c r="E197" s="2" t="s">
        <v>264</v>
      </c>
      <c r="F197" s="2" t="s">
        <v>157</v>
      </c>
      <c r="G197" s="7"/>
    </row>
    <row r="198" spans="2:7" ht="16.5" x14ac:dyDescent="0.15">
      <c r="B198" s="6">
        <v>3</v>
      </c>
      <c r="C198" s="2" t="s">
        <v>379</v>
      </c>
      <c r="D198" s="2" t="s">
        <v>768</v>
      </c>
      <c r="E198" s="2" t="s">
        <v>272</v>
      </c>
      <c r="F198" s="2" t="s">
        <v>158</v>
      </c>
      <c r="G198" s="7"/>
    </row>
    <row r="199" spans="2:7" ht="16.5" x14ac:dyDescent="0.15">
      <c r="B199" s="6">
        <v>4</v>
      </c>
      <c r="C199" s="2" t="s">
        <v>771</v>
      </c>
      <c r="D199" s="2" t="s">
        <v>770</v>
      </c>
      <c r="E199" s="2" t="s">
        <v>143</v>
      </c>
      <c r="F199" s="2"/>
      <c r="G199" s="7"/>
    </row>
    <row r="200" spans="2:7" ht="16.5" x14ac:dyDescent="0.15">
      <c r="B200" s="6">
        <v>5</v>
      </c>
      <c r="C200" s="2" t="s">
        <v>772</v>
      </c>
      <c r="D200" s="2" t="s">
        <v>775</v>
      </c>
      <c r="E200" s="2" t="s">
        <v>141</v>
      </c>
      <c r="F200" s="2"/>
      <c r="G200" s="7"/>
    </row>
    <row r="201" spans="2:7" ht="16.5" x14ac:dyDescent="0.15">
      <c r="B201" s="6">
        <v>6</v>
      </c>
      <c r="C201" s="2" t="s">
        <v>773</v>
      </c>
      <c r="D201" s="2" t="s">
        <v>776</v>
      </c>
      <c r="E201" s="2" t="s">
        <v>154</v>
      </c>
      <c r="F201" s="2"/>
      <c r="G201" s="7"/>
    </row>
    <row r="202" spans="2:7" ht="16.5" x14ac:dyDescent="0.15">
      <c r="B202" s="6">
        <v>7</v>
      </c>
      <c r="C202" s="2" t="s">
        <v>774</v>
      </c>
      <c r="D202" s="2" t="s">
        <v>777</v>
      </c>
      <c r="E202" s="2" t="s">
        <v>143</v>
      </c>
      <c r="F202" s="2"/>
      <c r="G202" s="7"/>
    </row>
    <row r="203" spans="2:7" ht="16.5" x14ac:dyDescent="0.15">
      <c r="B203" s="6">
        <v>8</v>
      </c>
      <c r="C203" s="2" t="s">
        <v>780</v>
      </c>
      <c r="D203" s="2" t="s">
        <v>781</v>
      </c>
      <c r="E203" s="2" t="s">
        <v>141</v>
      </c>
      <c r="F203" s="2"/>
      <c r="G203" s="7" t="s">
        <v>788</v>
      </c>
    </row>
    <row r="204" spans="2:7" ht="16.5" x14ac:dyDescent="0.15">
      <c r="B204" s="6">
        <v>9</v>
      </c>
      <c r="C204" s="2" t="s">
        <v>782</v>
      </c>
      <c r="D204" s="2" t="s">
        <v>783</v>
      </c>
      <c r="E204" s="2" t="s">
        <v>786</v>
      </c>
      <c r="F204" s="2"/>
      <c r="G204" s="7"/>
    </row>
    <row r="205" spans="2:7" ht="16.5" x14ac:dyDescent="0.15">
      <c r="B205" s="6">
        <v>10</v>
      </c>
      <c r="C205" s="2" t="s">
        <v>784</v>
      </c>
      <c r="D205" s="2" t="s">
        <v>785</v>
      </c>
      <c r="E205" s="2" t="s">
        <v>787</v>
      </c>
      <c r="F205" s="2"/>
      <c r="G205" s="7"/>
    </row>
    <row r="206" spans="2:7" ht="16.5" x14ac:dyDescent="0.15">
      <c r="B206" s="6">
        <v>11</v>
      </c>
      <c r="C206" s="2" t="s">
        <v>325</v>
      </c>
      <c r="D206" s="2" t="s">
        <v>115</v>
      </c>
      <c r="E206" s="2" t="s">
        <v>151</v>
      </c>
      <c r="F206" s="2" t="s">
        <v>326</v>
      </c>
      <c r="G206" s="7"/>
    </row>
    <row r="207" spans="2:7" ht="16.5" x14ac:dyDescent="0.15">
      <c r="B207" s="6">
        <v>12</v>
      </c>
      <c r="C207" s="2" t="s">
        <v>128</v>
      </c>
      <c r="D207" s="2" t="s">
        <v>129</v>
      </c>
      <c r="E207" s="2" t="s">
        <v>357</v>
      </c>
      <c r="F207" s="2"/>
      <c r="G207" s="7"/>
    </row>
    <row r="208" spans="2:7" ht="16.5" x14ac:dyDescent="0.15">
      <c r="B208" s="6">
        <v>13</v>
      </c>
      <c r="C208" s="2" t="s">
        <v>130</v>
      </c>
      <c r="D208" s="2" t="s">
        <v>134</v>
      </c>
      <c r="E208" s="2" t="s">
        <v>142</v>
      </c>
      <c r="F208" s="2"/>
      <c r="G208" s="7"/>
    </row>
    <row r="209" spans="2:7" ht="16.5" x14ac:dyDescent="0.15">
      <c r="B209" s="6">
        <v>14</v>
      </c>
      <c r="C209" s="2" t="s">
        <v>131</v>
      </c>
      <c r="D209" s="2" t="s">
        <v>135</v>
      </c>
      <c r="E209" s="2" t="s">
        <v>150</v>
      </c>
      <c r="F209" s="2"/>
      <c r="G209" s="7"/>
    </row>
    <row r="210" spans="2:7" ht="16.5" x14ac:dyDescent="0.15">
      <c r="B210" s="6">
        <v>15</v>
      </c>
      <c r="C210" s="2" t="s">
        <v>132</v>
      </c>
      <c r="D210" s="2" t="s">
        <v>136</v>
      </c>
      <c r="E210" s="2" t="s">
        <v>170</v>
      </c>
      <c r="F210" s="2"/>
      <c r="G210" s="7"/>
    </row>
    <row r="211" spans="2:7" ht="16.5" x14ac:dyDescent="0.15">
      <c r="B211" s="6">
        <v>16</v>
      </c>
      <c r="C211" s="2" t="s">
        <v>133</v>
      </c>
      <c r="D211" s="2" t="s">
        <v>137</v>
      </c>
      <c r="E211" s="2" t="s">
        <v>170</v>
      </c>
      <c r="F211" s="2"/>
      <c r="G211" s="7"/>
    </row>
    <row r="212" spans="2:7" ht="16.5" x14ac:dyDescent="0.15">
      <c r="B212" s="6">
        <v>17</v>
      </c>
      <c r="C212" s="2" t="s">
        <v>124</v>
      </c>
      <c r="D212" s="2" t="s">
        <v>123</v>
      </c>
      <c r="E212" s="2" t="s">
        <v>142</v>
      </c>
      <c r="F212" s="2"/>
      <c r="G212" s="7"/>
    </row>
    <row r="213" spans="2:7" ht="16.5" x14ac:dyDescent="0.15">
      <c r="B213" s="6">
        <v>18</v>
      </c>
      <c r="C213" s="2" t="s">
        <v>125</v>
      </c>
      <c r="D213" s="2" t="s">
        <v>138</v>
      </c>
      <c r="E213" s="2" t="s">
        <v>171</v>
      </c>
      <c r="F213" s="2"/>
      <c r="G213" s="7"/>
    </row>
    <row r="214" spans="2:7" ht="16.5" x14ac:dyDescent="0.15">
      <c r="B214" s="6">
        <v>19</v>
      </c>
      <c r="C214" s="2" t="s">
        <v>126</v>
      </c>
      <c r="D214" s="2" t="s">
        <v>139</v>
      </c>
      <c r="E214" s="2" t="s">
        <v>142</v>
      </c>
      <c r="F214" s="2"/>
      <c r="G214" s="7"/>
    </row>
    <row r="215" spans="2:7" ht="17.25" thickBot="1" x14ac:dyDescent="0.2">
      <c r="B215" s="8">
        <v>20</v>
      </c>
      <c r="C215" s="9" t="s">
        <v>127</v>
      </c>
      <c r="D215" s="9" t="s">
        <v>140</v>
      </c>
      <c r="E215" s="9" t="s">
        <v>171</v>
      </c>
      <c r="F215" s="9"/>
      <c r="G215" s="10"/>
    </row>
    <row r="217" spans="2:7" ht="14.25" thickBot="1" x14ac:dyDescent="0.2"/>
    <row r="218" spans="2:7" ht="16.5" x14ac:dyDescent="0.15">
      <c r="B218" s="3" t="s">
        <v>94</v>
      </c>
      <c r="C218" s="36" t="s">
        <v>386</v>
      </c>
      <c r="D218" s="37"/>
      <c r="E218" s="37"/>
      <c r="F218" s="37"/>
      <c r="G218" s="38"/>
    </row>
    <row r="219" spans="2:7" ht="16.5" x14ac:dyDescent="0.15">
      <c r="B219" s="4" t="s">
        <v>95</v>
      </c>
      <c r="C219" s="39" t="s">
        <v>869</v>
      </c>
      <c r="D219" s="40"/>
      <c r="E219" s="40"/>
      <c r="F219" s="40"/>
      <c r="G219" s="41"/>
    </row>
    <row r="220" spans="2:7" ht="16.5" x14ac:dyDescent="0.15">
      <c r="B220" s="4" t="s">
        <v>96</v>
      </c>
      <c r="C220" s="1" t="s">
        <v>97</v>
      </c>
      <c r="D220" s="1" t="s">
        <v>98</v>
      </c>
      <c r="E220" s="1" t="s">
        <v>99</v>
      </c>
      <c r="F220" s="1" t="s">
        <v>155</v>
      </c>
      <c r="G220" s="5" t="s">
        <v>3</v>
      </c>
    </row>
    <row r="221" spans="2:7" ht="16.5" x14ac:dyDescent="0.15">
      <c r="B221" s="6">
        <v>1</v>
      </c>
      <c r="C221" s="2" t="s">
        <v>778</v>
      </c>
      <c r="D221" s="2" t="s">
        <v>380</v>
      </c>
      <c r="E221" s="2" t="s">
        <v>141</v>
      </c>
      <c r="F221" s="2" t="s">
        <v>156</v>
      </c>
      <c r="G221" s="7"/>
    </row>
    <row r="222" spans="2:7" ht="16.5" x14ac:dyDescent="0.15">
      <c r="B222" s="6">
        <v>2</v>
      </c>
      <c r="C222" s="2" t="s">
        <v>381</v>
      </c>
      <c r="D222" s="2" t="s">
        <v>766</v>
      </c>
      <c r="E222" s="2" t="s">
        <v>149</v>
      </c>
      <c r="F222" s="2" t="s">
        <v>157</v>
      </c>
      <c r="G222" s="7"/>
    </row>
    <row r="223" spans="2:7" ht="16.5" x14ac:dyDescent="0.15">
      <c r="B223" s="6">
        <v>3</v>
      </c>
      <c r="C223" s="2" t="s">
        <v>716</v>
      </c>
      <c r="D223" s="2" t="s">
        <v>268</v>
      </c>
      <c r="E223" s="2" t="s">
        <v>141</v>
      </c>
      <c r="F223" s="2" t="s">
        <v>157</v>
      </c>
      <c r="G223" s="7"/>
    </row>
    <row r="224" spans="2:7" ht="16.5" x14ac:dyDescent="0.15">
      <c r="B224" s="6">
        <v>4</v>
      </c>
      <c r="C224" s="2" t="s">
        <v>717</v>
      </c>
      <c r="D224" s="2" t="s">
        <v>269</v>
      </c>
      <c r="E224" s="2" t="s">
        <v>264</v>
      </c>
      <c r="F224" s="2" t="s">
        <v>157</v>
      </c>
      <c r="G224" s="7"/>
    </row>
    <row r="225" spans="2:7" ht="16.5" x14ac:dyDescent="0.15">
      <c r="B225" s="6">
        <v>5</v>
      </c>
      <c r="C225" s="2" t="s">
        <v>718</v>
      </c>
      <c r="D225" s="2" t="s">
        <v>382</v>
      </c>
      <c r="E225" s="2" t="s">
        <v>272</v>
      </c>
      <c r="F225" s="2"/>
      <c r="G225" s="7"/>
    </row>
    <row r="226" spans="2:7" ht="16.5" x14ac:dyDescent="0.15">
      <c r="B226" s="6">
        <v>6</v>
      </c>
      <c r="C226" s="2" t="s">
        <v>878</v>
      </c>
      <c r="D226" s="2" t="s">
        <v>879</v>
      </c>
      <c r="E226" s="2" t="s">
        <v>880</v>
      </c>
      <c r="F226" s="2" t="s">
        <v>881</v>
      </c>
      <c r="G226" s="7" t="s">
        <v>882</v>
      </c>
    </row>
    <row r="227" spans="2:7" ht="16.5" x14ac:dyDescent="0.15">
      <c r="B227" s="6">
        <v>7</v>
      </c>
      <c r="C227" s="2" t="s">
        <v>128</v>
      </c>
      <c r="D227" s="2" t="s">
        <v>129</v>
      </c>
      <c r="E227" s="2" t="s">
        <v>357</v>
      </c>
      <c r="F227" s="2"/>
      <c r="G227" s="7"/>
    </row>
    <row r="228" spans="2:7" ht="16.5" x14ac:dyDescent="0.15">
      <c r="B228" s="6">
        <v>8</v>
      </c>
      <c r="C228" s="2" t="s">
        <v>130</v>
      </c>
      <c r="D228" s="2" t="s">
        <v>134</v>
      </c>
      <c r="E228" s="2" t="s">
        <v>142</v>
      </c>
      <c r="F228" s="2"/>
      <c r="G228" s="7"/>
    </row>
    <row r="229" spans="2:7" ht="16.5" x14ac:dyDescent="0.15">
      <c r="B229" s="6">
        <v>9</v>
      </c>
      <c r="C229" s="2" t="s">
        <v>131</v>
      </c>
      <c r="D229" s="2" t="s">
        <v>135</v>
      </c>
      <c r="E229" s="2" t="s">
        <v>150</v>
      </c>
      <c r="F229" s="2"/>
      <c r="G229" s="7"/>
    </row>
    <row r="230" spans="2:7" ht="16.5" x14ac:dyDescent="0.15">
      <c r="B230" s="6">
        <v>10</v>
      </c>
      <c r="C230" s="2" t="s">
        <v>132</v>
      </c>
      <c r="D230" s="2" t="s">
        <v>136</v>
      </c>
      <c r="E230" s="2" t="s">
        <v>170</v>
      </c>
      <c r="F230" s="2"/>
      <c r="G230" s="7"/>
    </row>
    <row r="231" spans="2:7" ht="16.5" x14ac:dyDescent="0.15">
      <c r="B231" s="6">
        <v>11</v>
      </c>
      <c r="C231" s="2" t="s">
        <v>133</v>
      </c>
      <c r="D231" s="2" t="s">
        <v>137</v>
      </c>
      <c r="E231" s="2" t="s">
        <v>170</v>
      </c>
      <c r="F231" s="2"/>
      <c r="G231" s="7"/>
    </row>
    <row r="232" spans="2:7" ht="16.5" x14ac:dyDescent="0.15">
      <c r="B232" s="6">
        <v>12</v>
      </c>
      <c r="C232" s="2" t="s">
        <v>124</v>
      </c>
      <c r="D232" s="2" t="s">
        <v>123</v>
      </c>
      <c r="E232" s="2" t="s">
        <v>142</v>
      </c>
      <c r="F232" s="2"/>
      <c r="G232" s="7"/>
    </row>
    <row r="233" spans="2:7" ht="16.5" x14ac:dyDescent="0.15">
      <c r="B233" s="6">
        <v>13</v>
      </c>
      <c r="C233" s="2" t="s">
        <v>125</v>
      </c>
      <c r="D233" s="2" t="s">
        <v>138</v>
      </c>
      <c r="E233" s="2" t="s">
        <v>171</v>
      </c>
      <c r="F233" s="2"/>
      <c r="G233" s="7"/>
    </row>
    <row r="234" spans="2:7" ht="16.5" x14ac:dyDescent="0.15">
      <c r="B234" s="6">
        <v>14</v>
      </c>
      <c r="C234" s="2" t="s">
        <v>126</v>
      </c>
      <c r="D234" s="2" t="s">
        <v>139</v>
      </c>
      <c r="E234" s="2" t="s">
        <v>142</v>
      </c>
      <c r="F234" s="2"/>
      <c r="G234" s="7"/>
    </row>
    <row r="235" spans="2:7" ht="17.25" thickBot="1" x14ac:dyDescent="0.2">
      <c r="B235" s="8">
        <v>15</v>
      </c>
      <c r="C235" s="9" t="s">
        <v>127</v>
      </c>
      <c r="D235" s="9" t="s">
        <v>140</v>
      </c>
      <c r="E235" s="9" t="s">
        <v>171</v>
      </c>
      <c r="F235" s="9"/>
      <c r="G235" s="10"/>
    </row>
    <row r="238" spans="2:7" ht="14.25" thickBot="1" x14ac:dyDescent="0.2"/>
    <row r="239" spans="2:7" ht="16.5" x14ac:dyDescent="0.15">
      <c r="B239" s="3" t="s">
        <v>94</v>
      </c>
      <c r="C239" s="36" t="s">
        <v>1187</v>
      </c>
      <c r="D239" s="37"/>
      <c r="E239" s="37"/>
      <c r="F239" s="37"/>
      <c r="G239" s="38"/>
    </row>
    <row r="240" spans="2:7" ht="16.5" x14ac:dyDescent="0.15">
      <c r="B240" s="4" t="s">
        <v>95</v>
      </c>
      <c r="C240" s="39" t="s">
        <v>870</v>
      </c>
      <c r="D240" s="40"/>
      <c r="E240" s="40"/>
      <c r="F240" s="40"/>
      <c r="G240" s="41"/>
    </row>
    <row r="241" spans="2:7" ht="16.5" x14ac:dyDescent="0.15">
      <c r="B241" s="4" t="s">
        <v>96</v>
      </c>
      <c r="C241" s="1" t="s">
        <v>97</v>
      </c>
      <c r="D241" s="1" t="s">
        <v>98</v>
      </c>
      <c r="E241" s="1" t="s">
        <v>99</v>
      </c>
      <c r="F241" s="1" t="s">
        <v>155</v>
      </c>
      <c r="G241" s="5" t="s">
        <v>3</v>
      </c>
    </row>
    <row r="242" spans="2:7" ht="16.5" x14ac:dyDescent="0.15">
      <c r="B242" s="6">
        <v>1</v>
      </c>
      <c r="C242" s="2" t="s">
        <v>779</v>
      </c>
      <c r="D242" s="2" t="s">
        <v>380</v>
      </c>
      <c r="E242" s="2" t="s">
        <v>141</v>
      </c>
      <c r="F242" s="2" t="s">
        <v>156</v>
      </c>
      <c r="G242" s="7"/>
    </row>
    <row r="243" spans="2:7" ht="16.5" x14ac:dyDescent="0.15">
      <c r="B243" s="6">
        <v>2</v>
      </c>
      <c r="C243" s="2" t="s">
        <v>377</v>
      </c>
      <c r="D243" s="2" t="s">
        <v>766</v>
      </c>
      <c r="E243" s="2" t="s">
        <v>141</v>
      </c>
      <c r="F243" s="2" t="s">
        <v>157</v>
      </c>
      <c r="G243" s="7"/>
    </row>
    <row r="244" spans="2:7" ht="16.5" x14ac:dyDescent="0.15">
      <c r="B244" s="6">
        <v>3</v>
      </c>
      <c r="C244" s="2" t="s">
        <v>883</v>
      </c>
      <c r="D244" s="2" t="s">
        <v>884</v>
      </c>
      <c r="E244" s="2" t="s">
        <v>141</v>
      </c>
      <c r="F244" s="2" t="s">
        <v>157</v>
      </c>
      <c r="G244" s="7"/>
    </row>
    <row r="245" spans="2:7" ht="16.5" x14ac:dyDescent="0.15">
      <c r="B245" s="6">
        <v>4</v>
      </c>
      <c r="C245" s="2" t="s">
        <v>885</v>
      </c>
      <c r="D245" s="2" t="s">
        <v>887</v>
      </c>
      <c r="E245" s="2" t="s">
        <v>786</v>
      </c>
      <c r="F245" s="2" t="s">
        <v>157</v>
      </c>
      <c r="G245" s="7"/>
    </row>
    <row r="246" spans="2:7" ht="16.5" x14ac:dyDescent="0.15">
      <c r="B246" s="6">
        <v>5</v>
      </c>
      <c r="C246" s="2" t="s">
        <v>886</v>
      </c>
      <c r="D246" s="2" t="s">
        <v>888</v>
      </c>
      <c r="E246" s="2" t="s">
        <v>868</v>
      </c>
      <c r="F246" s="2" t="s">
        <v>157</v>
      </c>
      <c r="G246" s="7"/>
    </row>
    <row r="247" spans="2:7" ht="16.5" x14ac:dyDescent="0.15">
      <c r="B247" s="6">
        <v>6</v>
      </c>
      <c r="C247" s="2" t="s">
        <v>865</v>
      </c>
      <c r="D247" s="2" t="s">
        <v>824</v>
      </c>
      <c r="E247" s="2" t="s">
        <v>866</v>
      </c>
      <c r="F247" s="2" t="s">
        <v>867</v>
      </c>
      <c r="G247" s="7"/>
    </row>
    <row r="248" spans="2:7" ht="16.5" x14ac:dyDescent="0.15">
      <c r="B248" s="6">
        <v>9</v>
      </c>
      <c r="C248" s="2" t="s">
        <v>128</v>
      </c>
      <c r="D248" s="2" t="s">
        <v>129</v>
      </c>
      <c r="E248" s="2" t="s">
        <v>144</v>
      </c>
      <c r="F248" s="2"/>
      <c r="G248" s="7"/>
    </row>
    <row r="249" spans="2:7" ht="16.5" x14ac:dyDescent="0.15">
      <c r="B249" s="6">
        <v>10</v>
      </c>
      <c r="C249" s="2" t="s">
        <v>130</v>
      </c>
      <c r="D249" s="2" t="s">
        <v>134</v>
      </c>
      <c r="E249" s="2" t="s">
        <v>142</v>
      </c>
      <c r="F249" s="2"/>
      <c r="G249" s="7"/>
    </row>
    <row r="250" spans="2:7" ht="16.5" x14ac:dyDescent="0.15">
      <c r="B250" s="6">
        <v>11</v>
      </c>
      <c r="C250" s="2" t="s">
        <v>131</v>
      </c>
      <c r="D250" s="2" t="s">
        <v>135</v>
      </c>
      <c r="E250" s="2" t="s">
        <v>143</v>
      </c>
      <c r="F250" s="2"/>
      <c r="G250" s="7"/>
    </row>
    <row r="251" spans="2:7" ht="16.5" x14ac:dyDescent="0.15">
      <c r="B251" s="6">
        <v>12</v>
      </c>
      <c r="C251" s="2" t="s">
        <v>132</v>
      </c>
      <c r="D251" s="2" t="s">
        <v>136</v>
      </c>
      <c r="E251" s="2" t="s">
        <v>153</v>
      </c>
      <c r="F251" s="2"/>
      <c r="G251" s="7"/>
    </row>
    <row r="252" spans="2:7" ht="16.5" x14ac:dyDescent="0.15">
      <c r="B252" s="6">
        <v>13</v>
      </c>
      <c r="C252" s="2" t="s">
        <v>133</v>
      </c>
      <c r="D252" s="2" t="s">
        <v>137</v>
      </c>
      <c r="E252" s="2" t="s">
        <v>153</v>
      </c>
      <c r="F252" s="2"/>
      <c r="G252" s="7"/>
    </row>
    <row r="253" spans="2:7" ht="16.5" x14ac:dyDescent="0.15">
      <c r="B253" s="6">
        <v>14</v>
      </c>
      <c r="C253" s="2" t="s">
        <v>124</v>
      </c>
      <c r="D253" s="2" t="s">
        <v>123</v>
      </c>
      <c r="E253" s="2" t="s">
        <v>142</v>
      </c>
      <c r="F253" s="2"/>
      <c r="G253" s="7"/>
    </row>
    <row r="254" spans="2:7" ht="16.5" x14ac:dyDescent="0.15">
      <c r="B254" s="6">
        <v>15</v>
      </c>
      <c r="C254" s="2" t="s">
        <v>125</v>
      </c>
      <c r="D254" s="2" t="s">
        <v>138</v>
      </c>
      <c r="E254" s="2" t="s">
        <v>171</v>
      </c>
      <c r="F254" s="2"/>
      <c r="G254" s="7"/>
    </row>
    <row r="255" spans="2:7" ht="16.5" x14ac:dyDescent="0.15">
      <c r="B255" s="6">
        <v>16</v>
      </c>
      <c r="C255" s="2" t="s">
        <v>126</v>
      </c>
      <c r="D255" s="2" t="s">
        <v>139</v>
      </c>
      <c r="E255" s="2" t="s">
        <v>142</v>
      </c>
      <c r="F255" s="2"/>
      <c r="G255" s="7"/>
    </row>
    <row r="256" spans="2:7" ht="17.25" thickBot="1" x14ac:dyDescent="0.2">
      <c r="B256" s="8">
        <v>17</v>
      </c>
      <c r="C256" s="9" t="s">
        <v>127</v>
      </c>
      <c r="D256" s="9" t="s">
        <v>140</v>
      </c>
      <c r="E256" s="9" t="s">
        <v>171</v>
      </c>
      <c r="F256" s="9"/>
      <c r="G256" s="10"/>
    </row>
    <row r="258" spans="2:7" ht="14.25" thickBot="1" x14ac:dyDescent="0.2"/>
    <row r="259" spans="2:7" ht="16.5" x14ac:dyDescent="0.15">
      <c r="B259" s="3" t="s">
        <v>94</v>
      </c>
      <c r="C259" s="36" t="s">
        <v>1191</v>
      </c>
      <c r="D259" s="37"/>
      <c r="E259" s="37"/>
      <c r="F259" s="37"/>
      <c r="G259" s="38"/>
    </row>
    <row r="260" spans="2:7" ht="16.5" x14ac:dyDescent="0.15">
      <c r="B260" s="4" t="s">
        <v>95</v>
      </c>
      <c r="C260" s="39" t="s">
        <v>871</v>
      </c>
      <c r="D260" s="40"/>
      <c r="E260" s="40"/>
      <c r="F260" s="40"/>
      <c r="G260" s="41"/>
    </row>
    <row r="261" spans="2:7" ht="16.5" x14ac:dyDescent="0.15">
      <c r="B261" s="4" t="s">
        <v>96</v>
      </c>
      <c r="C261" s="1" t="s">
        <v>97</v>
      </c>
      <c r="D261" s="1" t="s">
        <v>98</v>
      </c>
      <c r="E261" s="1" t="s">
        <v>99</v>
      </c>
      <c r="F261" s="1" t="s">
        <v>155</v>
      </c>
      <c r="G261" s="5" t="s">
        <v>3</v>
      </c>
    </row>
    <row r="262" spans="2:7" ht="16.5" x14ac:dyDescent="0.15">
      <c r="B262" s="6">
        <v>1</v>
      </c>
      <c r="C262" s="2" t="s">
        <v>431</v>
      </c>
      <c r="D262" s="2" t="s">
        <v>380</v>
      </c>
      <c r="E262" s="2" t="s">
        <v>141</v>
      </c>
      <c r="F262" s="2" t="s">
        <v>156</v>
      </c>
      <c r="G262" s="7"/>
    </row>
    <row r="263" spans="2:7" ht="16.5" x14ac:dyDescent="0.15">
      <c r="B263" s="6">
        <v>2</v>
      </c>
      <c r="C263" s="2" t="s">
        <v>377</v>
      </c>
      <c r="D263" s="2" t="s">
        <v>766</v>
      </c>
      <c r="E263" s="2" t="s">
        <v>141</v>
      </c>
      <c r="F263" s="2" t="s">
        <v>157</v>
      </c>
      <c r="G263" s="7"/>
    </row>
    <row r="264" spans="2:7" ht="16.5" x14ac:dyDescent="0.15">
      <c r="B264" s="6">
        <v>3</v>
      </c>
      <c r="C264" s="2" t="s">
        <v>872</v>
      </c>
      <c r="D264" s="2" t="s">
        <v>873</v>
      </c>
      <c r="E264" s="2" t="s">
        <v>141</v>
      </c>
      <c r="F264" s="2" t="s">
        <v>157</v>
      </c>
      <c r="G264" s="7"/>
    </row>
    <row r="265" spans="2:7" ht="16.5" x14ac:dyDescent="0.15">
      <c r="B265" s="6">
        <v>4</v>
      </c>
      <c r="C265" s="2" t="s">
        <v>874</v>
      </c>
      <c r="D265" s="2" t="s">
        <v>876</v>
      </c>
      <c r="E265" s="2" t="s">
        <v>142</v>
      </c>
      <c r="F265" s="2" t="s">
        <v>157</v>
      </c>
      <c r="G265" s="7"/>
    </row>
    <row r="266" spans="2:7" ht="16.5" x14ac:dyDescent="0.15">
      <c r="B266" s="6">
        <v>5</v>
      </c>
      <c r="C266" s="2" t="s">
        <v>875</v>
      </c>
      <c r="D266" s="2" t="s">
        <v>877</v>
      </c>
      <c r="E266" s="2" t="s">
        <v>868</v>
      </c>
      <c r="F266" s="2" t="s">
        <v>157</v>
      </c>
      <c r="G266" s="7"/>
    </row>
    <row r="267" spans="2:7" ht="16.5" x14ac:dyDescent="0.15">
      <c r="B267" s="6">
        <v>6</v>
      </c>
      <c r="C267" s="2" t="s">
        <v>865</v>
      </c>
      <c r="D267" s="2" t="s">
        <v>824</v>
      </c>
      <c r="E267" s="2" t="s">
        <v>866</v>
      </c>
      <c r="F267" s="2" t="s">
        <v>867</v>
      </c>
      <c r="G267" s="7"/>
    </row>
    <row r="268" spans="2:7" ht="16.5" x14ac:dyDescent="0.15">
      <c r="B268" s="6">
        <v>9</v>
      </c>
      <c r="C268" s="2" t="s">
        <v>128</v>
      </c>
      <c r="D268" s="2" t="s">
        <v>129</v>
      </c>
      <c r="E268" s="2" t="s">
        <v>144</v>
      </c>
      <c r="F268" s="2"/>
      <c r="G268" s="7"/>
    </row>
    <row r="269" spans="2:7" ht="16.5" x14ac:dyDescent="0.15">
      <c r="B269" s="6">
        <v>10</v>
      </c>
      <c r="C269" s="2" t="s">
        <v>130</v>
      </c>
      <c r="D269" s="2" t="s">
        <v>134</v>
      </c>
      <c r="E269" s="2" t="s">
        <v>142</v>
      </c>
      <c r="F269" s="2"/>
      <c r="G269" s="7"/>
    </row>
    <row r="270" spans="2:7" ht="16.5" x14ac:dyDescent="0.15">
      <c r="B270" s="6">
        <v>11</v>
      </c>
      <c r="C270" s="2" t="s">
        <v>131</v>
      </c>
      <c r="D270" s="2" t="s">
        <v>135</v>
      </c>
      <c r="E270" s="2" t="s">
        <v>143</v>
      </c>
      <c r="F270" s="2"/>
      <c r="G270" s="7"/>
    </row>
    <row r="271" spans="2:7" ht="16.5" x14ac:dyDescent="0.15">
      <c r="B271" s="6">
        <v>12</v>
      </c>
      <c r="C271" s="2" t="s">
        <v>132</v>
      </c>
      <c r="D271" s="2" t="s">
        <v>136</v>
      </c>
      <c r="E271" s="2" t="s">
        <v>153</v>
      </c>
      <c r="F271" s="2"/>
      <c r="G271" s="7"/>
    </row>
    <row r="272" spans="2:7" ht="16.5" x14ac:dyDescent="0.15">
      <c r="B272" s="6">
        <v>13</v>
      </c>
      <c r="C272" s="2" t="s">
        <v>133</v>
      </c>
      <c r="D272" s="2" t="s">
        <v>137</v>
      </c>
      <c r="E272" s="2" t="s">
        <v>153</v>
      </c>
      <c r="F272" s="2"/>
      <c r="G272" s="7"/>
    </row>
    <row r="273" spans="2:7" ht="16.5" x14ac:dyDescent="0.15">
      <c r="B273" s="6">
        <v>14</v>
      </c>
      <c r="C273" s="2" t="s">
        <v>124</v>
      </c>
      <c r="D273" s="2" t="s">
        <v>123</v>
      </c>
      <c r="E273" s="2" t="s">
        <v>142</v>
      </c>
      <c r="F273" s="2"/>
      <c r="G273" s="7"/>
    </row>
    <row r="274" spans="2:7" ht="16.5" x14ac:dyDescent="0.15">
      <c r="B274" s="6">
        <v>15</v>
      </c>
      <c r="C274" s="2" t="s">
        <v>125</v>
      </c>
      <c r="D274" s="2" t="s">
        <v>138</v>
      </c>
      <c r="E274" s="2" t="s">
        <v>171</v>
      </c>
      <c r="F274" s="2"/>
      <c r="G274" s="7"/>
    </row>
    <row r="275" spans="2:7" ht="16.5" x14ac:dyDescent="0.15">
      <c r="B275" s="6">
        <v>16</v>
      </c>
      <c r="C275" s="2" t="s">
        <v>126</v>
      </c>
      <c r="D275" s="2" t="s">
        <v>139</v>
      </c>
      <c r="E275" s="2" t="s">
        <v>142</v>
      </c>
      <c r="F275" s="2"/>
      <c r="G275" s="7"/>
    </row>
    <row r="276" spans="2:7" ht="17.25" thickBot="1" x14ac:dyDescent="0.2">
      <c r="B276" s="8">
        <v>17</v>
      </c>
      <c r="C276" s="9" t="s">
        <v>127</v>
      </c>
      <c r="D276" s="9" t="s">
        <v>140</v>
      </c>
      <c r="E276" s="9" t="s">
        <v>171</v>
      </c>
      <c r="F276" s="9"/>
      <c r="G276" s="10"/>
    </row>
  </sheetData>
  <mergeCells count="22">
    <mergeCell ref="C260:G260"/>
    <mergeCell ref="C173:G173"/>
    <mergeCell ref="C193:G193"/>
    <mergeCell ref="C194:G194"/>
    <mergeCell ref="C239:G239"/>
    <mergeCell ref="C259:G259"/>
    <mergeCell ref="C240:G240"/>
    <mergeCell ref="C219:G219"/>
    <mergeCell ref="C218:G218"/>
    <mergeCell ref="C174:G174"/>
    <mergeCell ref="C3:G3"/>
    <mergeCell ref="C4:G4"/>
    <mergeCell ref="C31:G31"/>
    <mergeCell ref="C32:G32"/>
    <mergeCell ref="C54:G54"/>
    <mergeCell ref="C151:G151"/>
    <mergeCell ref="C152:G152"/>
    <mergeCell ref="C55:G55"/>
    <mergeCell ref="C80:G80"/>
    <mergeCell ref="C81:G81"/>
    <mergeCell ref="C115:G115"/>
    <mergeCell ref="C116:G1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78"/>
  <sheetViews>
    <sheetView topLeftCell="A352" workbookViewId="0">
      <selection activeCell="F370" sqref="F370"/>
    </sheetView>
  </sheetViews>
  <sheetFormatPr defaultRowHeight="13.5" x14ac:dyDescent="0.15"/>
  <cols>
    <col min="3" max="3" width="23" customWidth="1"/>
    <col min="4" max="4" width="16.375" customWidth="1"/>
    <col min="5" max="5" width="18.375" customWidth="1"/>
    <col min="6" max="6" width="24.875" customWidth="1"/>
    <col min="7" max="7" width="64.875" customWidth="1"/>
  </cols>
  <sheetData>
    <row r="2" spans="2:7" ht="14.25" thickBot="1" x14ac:dyDescent="0.2"/>
    <row r="3" spans="2:7" ht="16.5" x14ac:dyDescent="0.15">
      <c r="B3" s="3" t="s">
        <v>94</v>
      </c>
      <c r="C3" s="36" t="s">
        <v>376</v>
      </c>
      <c r="D3" s="37"/>
      <c r="E3" s="37"/>
      <c r="F3" s="37"/>
      <c r="G3" s="38"/>
    </row>
    <row r="4" spans="2:7" ht="16.5" x14ac:dyDescent="0.15">
      <c r="B4" s="4" t="s">
        <v>95</v>
      </c>
      <c r="C4" s="39" t="s">
        <v>327</v>
      </c>
      <c r="D4" s="40"/>
      <c r="E4" s="40"/>
      <c r="F4" s="40"/>
      <c r="G4" s="41"/>
    </row>
    <row r="5" spans="2:7" ht="16.5" x14ac:dyDescent="0.15">
      <c r="B5" s="4" t="s">
        <v>96</v>
      </c>
      <c r="C5" s="1" t="s">
        <v>97</v>
      </c>
      <c r="D5" s="1" t="s">
        <v>98</v>
      </c>
      <c r="E5" s="1" t="s">
        <v>99</v>
      </c>
      <c r="F5" s="1" t="s">
        <v>155</v>
      </c>
      <c r="G5" s="5" t="s">
        <v>3</v>
      </c>
    </row>
    <row r="6" spans="2:7" ht="16.5" x14ac:dyDescent="0.15">
      <c r="B6" s="6">
        <v>1</v>
      </c>
      <c r="C6" s="2" t="s">
        <v>328</v>
      </c>
      <c r="D6" s="2" t="s">
        <v>331</v>
      </c>
      <c r="E6" s="2" t="s">
        <v>149</v>
      </c>
      <c r="F6" s="2" t="s">
        <v>156</v>
      </c>
      <c r="G6" s="7"/>
    </row>
    <row r="7" spans="2:7" ht="16.5" x14ac:dyDescent="0.15">
      <c r="B7" s="6">
        <v>2</v>
      </c>
      <c r="C7" s="2" t="s">
        <v>329</v>
      </c>
      <c r="D7" s="2" t="s">
        <v>332</v>
      </c>
      <c r="E7" s="2" t="s">
        <v>264</v>
      </c>
      <c r="F7" s="2" t="s">
        <v>157</v>
      </c>
      <c r="G7" s="7"/>
    </row>
    <row r="8" spans="2:7" ht="16.5" x14ac:dyDescent="0.15">
      <c r="B8" s="6">
        <v>3</v>
      </c>
      <c r="C8" s="2" t="s">
        <v>330</v>
      </c>
      <c r="D8" s="2" t="s">
        <v>333</v>
      </c>
      <c r="E8" s="2" t="s">
        <v>150</v>
      </c>
      <c r="F8" s="2"/>
      <c r="G8" s="7"/>
    </row>
    <row r="9" spans="2:7" ht="16.5" x14ac:dyDescent="0.15">
      <c r="B9" s="6">
        <v>4</v>
      </c>
      <c r="C9" s="2" t="s">
        <v>334</v>
      </c>
      <c r="D9" s="2" t="s">
        <v>335</v>
      </c>
      <c r="E9" s="2" t="s">
        <v>142</v>
      </c>
      <c r="F9" s="2" t="s">
        <v>336</v>
      </c>
      <c r="G9" s="7" t="s">
        <v>337</v>
      </c>
    </row>
    <row r="10" spans="2:7" ht="16.5" x14ac:dyDescent="0.15">
      <c r="B10" s="6">
        <v>5</v>
      </c>
      <c r="C10" s="2" t="s">
        <v>339</v>
      </c>
      <c r="D10" s="2" t="s">
        <v>338</v>
      </c>
      <c r="E10" s="2" t="s">
        <v>150</v>
      </c>
      <c r="F10" s="2"/>
      <c r="G10" s="7"/>
    </row>
    <row r="11" spans="2:7" ht="16.5" x14ac:dyDescent="0.15">
      <c r="B11" s="6">
        <v>6</v>
      </c>
      <c r="C11" s="2" t="s">
        <v>340</v>
      </c>
      <c r="D11" s="2" t="s">
        <v>343</v>
      </c>
      <c r="E11" s="2" t="s">
        <v>149</v>
      </c>
      <c r="F11" s="2" t="s">
        <v>157</v>
      </c>
      <c r="G11" s="7"/>
    </row>
    <row r="12" spans="2:7" ht="16.5" x14ac:dyDescent="0.15">
      <c r="B12" s="6">
        <v>7</v>
      </c>
      <c r="C12" s="2" t="s">
        <v>341</v>
      </c>
      <c r="D12" s="2" t="s">
        <v>344</v>
      </c>
      <c r="E12" s="2" t="s">
        <v>264</v>
      </c>
      <c r="F12" s="2" t="s">
        <v>157</v>
      </c>
      <c r="G12" s="7"/>
    </row>
    <row r="13" spans="2:7" ht="16.5" x14ac:dyDescent="0.15">
      <c r="B13" s="6">
        <v>8</v>
      </c>
      <c r="C13" s="2" t="s">
        <v>342</v>
      </c>
      <c r="D13" s="2" t="s">
        <v>345</v>
      </c>
      <c r="E13" s="2" t="s">
        <v>150</v>
      </c>
      <c r="F13" s="2" t="s">
        <v>157</v>
      </c>
      <c r="G13" s="7"/>
    </row>
    <row r="14" spans="2:7" ht="16.5" x14ac:dyDescent="0.15">
      <c r="B14" s="6">
        <v>9</v>
      </c>
      <c r="C14" s="2" t="s">
        <v>729</v>
      </c>
      <c r="D14" s="2" t="s">
        <v>735</v>
      </c>
      <c r="E14" s="2" t="s">
        <v>741</v>
      </c>
      <c r="F14" s="2"/>
      <c r="G14" s="7"/>
    </row>
    <row r="15" spans="2:7" ht="16.5" x14ac:dyDescent="0.15">
      <c r="B15" s="6">
        <v>10</v>
      </c>
      <c r="C15" s="2" t="s">
        <v>346</v>
      </c>
      <c r="D15" s="2" t="s">
        <v>347</v>
      </c>
      <c r="E15" s="2" t="s">
        <v>348</v>
      </c>
      <c r="F15" s="2" t="s">
        <v>349</v>
      </c>
      <c r="G15" s="7"/>
    </row>
    <row r="16" spans="2:7" ht="16.5" x14ac:dyDescent="0.15">
      <c r="B16" s="6">
        <v>11</v>
      </c>
      <c r="C16" s="2" t="s">
        <v>350</v>
      </c>
      <c r="D16" s="2" t="s">
        <v>353</v>
      </c>
      <c r="E16" s="2" t="s">
        <v>149</v>
      </c>
      <c r="F16" s="2"/>
      <c r="G16" s="45" t="s">
        <v>354</v>
      </c>
    </row>
    <row r="17" spans="2:7" ht="16.5" x14ac:dyDescent="0.15">
      <c r="B17" s="6">
        <v>12</v>
      </c>
      <c r="C17" s="2" t="s">
        <v>351</v>
      </c>
      <c r="D17" s="2" t="s">
        <v>243</v>
      </c>
      <c r="E17" s="2" t="s">
        <v>264</v>
      </c>
      <c r="F17" s="2"/>
      <c r="G17" s="46"/>
    </row>
    <row r="18" spans="2:7" ht="16.5" x14ac:dyDescent="0.15">
      <c r="B18" s="6">
        <v>13</v>
      </c>
      <c r="C18" s="2" t="s">
        <v>352</v>
      </c>
      <c r="D18" s="2" t="s">
        <v>244</v>
      </c>
      <c r="E18" s="2" t="s">
        <v>150</v>
      </c>
      <c r="F18" s="2"/>
      <c r="G18" s="47"/>
    </row>
    <row r="19" spans="2:7" ht="16.5" x14ac:dyDescent="0.15">
      <c r="B19" s="6">
        <v>14</v>
      </c>
      <c r="C19" s="2" t="s">
        <v>355</v>
      </c>
      <c r="D19" s="2" t="s">
        <v>356</v>
      </c>
      <c r="E19" s="2" t="s">
        <v>171</v>
      </c>
      <c r="F19" s="2"/>
      <c r="G19" s="19"/>
    </row>
    <row r="20" spans="2:7" ht="16.5" x14ac:dyDescent="0.15">
      <c r="B20" s="6">
        <v>15</v>
      </c>
      <c r="C20" s="2" t="s">
        <v>745</v>
      </c>
      <c r="D20" s="2" t="s">
        <v>746</v>
      </c>
      <c r="E20" s="2" t="s">
        <v>141</v>
      </c>
      <c r="F20" s="2" t="s">
        <v>349</v>
      </c>
      <c r="G20" s="19" t="s">
        <v>747</v>
      </c>
    </row>
    <row r="21" spans="2:7" ht="16.5" x14ac:dyDescent="0.15">
      <c r="B21" s="6">
        <v>16</v>
      </c>
      <c r="C21" s="2" t="s">
        <v>645</v>
      </c>
      <c r="D21" s="2" t="s">
        <v>646</v>
      </c>
      <c r="E21" s="2" t="s">
        <v>143</v>
      </c>
      <c r="F21" s="2" t="s">
        <v>157</v>
      </c>
      <c r="G21" s="7" t="s">
        <v>649</v>
      </c>
    </row>
    <row r="22" spans="2:7" ht="16.5" x14ac:dyDescent="0.15">
      <c r="B22" s="6">
        <v>17</v>
      </c>
      <c r="C22" s="2" t="s">
        <v>743</v>
      </c>
      <c r="D22" s="2" t="s">
        <v>744</v>
      </c>
      <c r="E22" s="2" t="s">
        <v>741</v>
      </c>
      <c r="F22" s="2"/>
      <c r="G22" s="19"/>
    </row>
    <row r="23" spans="2:7" ht="16.5" x14ac:dyDescent="0.15">
      <c r="B23" s="6">
        <v>18</v>
      </c>
      <c r="C23" s="2" t="s">
        <v>128</v>
      </c>
      <c r="D23" s="2" t="s">
        <v>129</v>
      </c>
      <c r="E23" s="2" t="s">
        <v>144</v>
      </c>
      <c r="F23" s="2"/>
      <c r="G23" s="19"/>
    </row>
    <row r="24" spans="2:7" ht="16.5" x14ac:dyDescent="0.15">
      <c r="B24" s="6">
        <v>19</v>
      </c>
      <c r="C24" s="2" t="s">
        <v>130</v>
      </c>
      <c r="D24" s="2" t="s">
        <v>134</v>
      </c>
      <c r="E24" s="2" t="s">
        <v>142</v>
      </c>
      <c r="F24" s="2"/>
      <c r="G24" s="7"/>
    </row>
    <row r="25" spans="2:7" ht="16.5" x14ac:dyDescent="0.15">
      <c r="B25" s="6">
        <v>20</v>
      </c>
      <c r="C25" s="2" t="s">
        <v>131</v>
      </c>
      <c r="D25" s="2" t="s">
        <v>135</v>
      </c>
      <c r="E25" s="2" t="s">
        <v>150</v>
      </c>
      <c r="F25" s="2"/>
      <c r="G25" s="7"/>
    </row>
    <row r="26" spans="2:7" ht="16.5" x14ac:dyDescent="0.15">
      <c r="B26" s="6">
        <v>21</v>
      </c>
      <c r="C26" s="2" t="s">
        <v>132</v>
      </c>
      <c r="D26" s="2" t="s">
        <v>136</v>
      </c>
      <c r="E26" s="2" t="s">
        <v>170</v>
      </c>
      <c r="F26" s="2"/>
      <c r="G26" s="7"/>
    </row>
    <row r="27" spans="2:7" ht="16.5" x14ac:dyDescent="0.15">
      <c r="B27" s="6">
        <v>22</v>
      </c>
      <c r="C27" s="2" t="s">
        <v>133</v>
      </c>
      <c r="D27" s="2" t="s">
        <v>137</v>
      </c>
      <c r="E27" s="2" t="s">
        <v>170</v>
      </c>
      <c r="F27" s="2"/>
      <c r="G27" s="7"/>
    </row>
    <row r="28" spans="2:7" ht="16.5" x14ac:dyDescent="0.15">
      <c r="B28" s="6">
        <v>23</v>
      </c>
      <c r="C28" s="2" t="s">
        <v>124</v>
      </c>
      <c r="D28" s="2" t="s">
        <v>123</v>
      </c>
      <c r="E28" s="2" t="s">
        <v>142</v>
      </c>
      <c r="F28" s="2"/>
      <c r="G28" s="7"/>
    </row>
    <row r="29" spans="2:7" ht="16.5" x14ac:dyDescent="0.15">
      <c r="B29" s="6">
        <v>24</v>
      </c>
      <c r="C29" s="2" t="s">
        <v>125</v>
      </c>
      <c r="D29" s="2" t="s">
        <v>138</v>
      </c>
      <c r="E29" s="2" t="s">
        <v>171</v>
      </c>
      <c r="F29" s="2"/>
      <c r="G29" s="7"/>
    </row>
    <row r="30" spans="2:7" ht="16.5" x14ac:dyDescent="0.15">
      <c r="B30" s="6">
        <v>25</v>
      </c>
      <c r="C30" s="2" t="s">
        <v>126</v>
      </c>
      <c r="D30" s="2" t="s">
        <v>139</v>
      </c>
      <c r="E30" s="2" t="s">
        <v>142</v>
      </c>
      <c r="F30" s="2"/>
      <c r="G30" s="7"/>
    </row>
    <row r="31" spans="2:7" ht="17.25" thickBot="1" x14ac:dyDescent="0.2">
      <c r="B31" s="8">
        <v>26</v>
      </c>
      <c r="C31" s="9" t="s">
        <v>127</v>
      </c>
      <c r="D31" s="9" t="s">
        <v>140</v>
      </c>
      <c r="E31" s="9" t="s">
        <v>171</v>
      </c>
      <c r="F31" s="9"/>
      <c r="G31" s="10"/>
    </row>
    <row r="34" spans="2:7" ht="14.25" thickBot="1" x14ac:dyDescent="0.2"/>
    <row r="35" spans="2:7" ht="16.5" x14ac:dyDescent="0.15">
      <c r="B35" s="3" t="s">
        <v>94</v>
      </c>
      <c r="C35" s="36" t="s">
        <v>749</v>
      </c>
      <c r="D35" s="37"/>
      <c r="E35" s="37"/>
      <c r="F35" s="37"/>
      <c r="G35" s="38"/>
    </row>
    <row r="36" spans="2:7" ht="16.5" x14ac:dyDescent="0.15">
      <c r="B36" s="4" t="s">
        <v>95</v>
      </c>
      <c r="C36" s="39" t="s">
        <v>764</v>
      </c>
      <c r="D36" s="40"/>
      <c r="E36" s="40"/>
      <c r="F36" s="40"/>
      <c r="G36" s="41"/>
    </row>
    <row r="37" spans="2:7" ht="16.5" x14ac:dyDescent="0.15">
      <c r="B37" s="4" t="s">
        <v>96</v>
      </c>
      <c r="C37" s="1" t="s">
        <v>97</v>
      </c>
      <c r="D37" s="1" t="s">
        <v>98</v>
      </c>
      <c r="E37" s="1" t="s">
        <v>99</v>
      </c>
      <c r="F37" s="1" t="s">
        <v>155</v>
      </c>
      <c r="G37" s="5" t="s">
        <v>3</v>
      </c>
    </row>
    <row r="38" spans="2:7" ht="16.5" x14ac:dyDescent="0.15">
      <c r="B38" s="6">
        <v>1</v>
      </c>
      <c r="C38" s="2" t="s">
        <v>724</v>
      </c>
      <c r="D38" s="2" t="s">
        <v>758</v>
      </c>
      <c r="E38" s="2" t="s">
        <v>141</v>
      </c>
      <c r="F38" s="2" t="s">
        <v>156</v>
      </c>
      <c r="G38" s="7"/>
    </row>
    <row r="39" spans="2:7" ht="16.5" x14ac:dyDescent="0.15">
      <c r="B39" s="6">
        <v>2</v>
      </c>
      <c r="C39" s="2" t="s">
        <v>328</v>
      </c>
      <c r="D39" s="2" t="s">
        <v>331</v>
      </c>
      <c r="E39" s="2" t="s">
        <v>737</v>
      </c>
      <c r="F39" s="2" t="s">
        <v>157</v>
      </c>
      <c r="G39" s="7"/>
    </row>
    <row r="40" spans="2:7" ht="16.5" x14ac:dyDescent="0.15">
      <c r="B40" s="6">
        <v>3</v>
      </c>
      <c r="C40" s="2" t="s">
        <v>725</v>
      </c>
      <c r="D40" s="2" t="s">
        <v>731</v>
      </c>
      <c r="E40" s="2" t="s">
        <v>141</v>
      </c>
      <c r="F40" s="2" t="s">
        <v>157</v>
      </c>
      <c r="G40" s="7"/>
    </row>
    <row r="41" spans="2:7" ht="16.5" x14ac:dyDescent="0.15">
      <c r="B41" s="6">
        <v>4</v>
      </c>
      <c r="C41" s="2" t="s">
        <v>726</v>
      </c>
      <c r="D41" s="2" t="s">
        <v>732</v>
      </c>
      <c r="E41" s="2" t="s">
        <v>738</v>
      </c>
      <c r="F41" s="2"/>
      <c r="G41" s="7"/>
    </row>
    <row r="42" spans="2:7" ht="16.5" x14ac:dyDescent="0.15">
      <c r="B42" s="6">
        <v>5</v>
      </c>
      <c r="C42" s="2" t="s">
        <v>727</v>
      </c>
      <c r="D42" s="2" t="s">
        <v>733</v>
      </c>
      <c r="E42" s="2" t="s">
        <v>739</v>
      </c>
      <c r="F42" s="2"/>
      <c r="G42" s="7"/>
    </row>
    <row r="43" spans="2:7" ht="16.5" x14ac:dyDescent="0.15">
      <c r="B43" s="6">
        <v>6</v>
      </c>
      <c r="C43" s="2" t="s">
        <v>728</v>
      </c>
      <c r="D43" s="2" t="s">
        <v>734</v>
      </c>
      <c r="E43" s="2" t="s">
        <v>739</v>
      </c>
      <c r="F43" s="2"/>
      <c r="G43" s="7"/>
    </row>
    <row r="44" spans="2:7" ht="16.5" x14ac:dyDescent="0.15">
      <c r="B44" s="6">
        <v>7</v>
      </c>
      <c r="C44" s="2" t="s">
        <v>729</v>
      </c>
      <c r="D44" s="2" t="s">
        <v>735</v>
      </c>
      <c r="E44" s="2" t="s">
        <v>741</v>
      </c>
      <c r="F44" s="2"/>
      <c r="G44" s="7"/>
    </row>
    <row r="45" spans="2:7" ht="16.5" x14ac:dyDescent="0.15">
      <c r="B45" s="6">
        <v>8</v>
      </c>
      <c r="C45" s="2" t="s">
        <v>546</v>
      </c>
      <c r="D45" s="2" t="s">
        <v>173</v>
      </c>
      <c r="E45" s="2" t="s">
        <v>175</v>
      </c>
      <c r="F45" s="2" t="s">
        <v>157</v>
      </c>
      <c r="G45" s="7" t="s">
        <v>177</v>
      </c>
    </row>
    <row r="46" spans="2:7" ht="16.5" x14ac:dyDescent="0.15">
      <c r="B46" s="6">
        <v>9</v>
      </c>
      <c r="C46" s="2" t="s">
        <v>730</v>
      </c>
      <c r="D46" s="2" t="s">
        <v>736</v>
      </c>
      <c r="E46" s="2" t="s">
        <v>742</v>
      </c>
      <c r="F46" s="2" t="s">
        <v>157</v>
      </c>
      <c r="G46" s="7"/>
    </row>
    <row r="47" spans="2:7" ht="16.5" x14ac:dyDescent="0.15">
      <c r="B47" s="6">
        <v>11</v>
      </c>
      <c r="C47" s="2" t="s">
        <v>128</v>
      </c>
      <c r="D47" s="2" t="s">
        <v>129</v>
      </c>
      <c r="E47" s="2" t="s">
        <v>144</v>
      </c>
      <c r="F47" s="2"/>
      <c r="G47" s="20"/>
    </row>
    <row r="48" spans="2:7" ht="16.5" x14ac:dyDescent="0.15">
      <c r="B48" s="6">
        <v>12</v>
      </c>
      <c r="C48" s="2" t="s">
        <v>130</v>
      </c>
      <c r="D48" s="2" t="s">
        <v>134</v>
      </c>
      <c r="E48" s="2" t="s">
        <v>142</v>
      </c>
      <c r="F48" s="2"/>
      <c r="G48" s="7"/>
    </row>
    <row r="49" spans="2:7" ht="16.5" x14ac:dyDescent="0.15">
      <c r="B49" s="6">
        <v>13</v>
      </c>
      <c r="C49" s="2" t="s">
        <v>131</v>
      </c>
      <c r="D49" s="2" t="s">
        <v>135</v>
      </c>
      <c r="E49" s="2" t="s">
        <v>143</v>
      </c>
      <c r="F49" s="2"/>
      <c r="G49" s="7"/>
    </row>
    <row r="50" spans="2:7" ht="16.5" x14ac:dyDescent="0.15">
      <c r="B50" s="6">
        <v>14</v>
      </c>
      <c r="C50" s="2" t="s">
        <v>132</v>
      </c>
      <c r="D50" s="2" t="s">
        <v>136</v>
      </c>
      <c r="E50" s="2" t="s">
        <v>153</v>
      </c>
      <c r="F50" s="2"/>
      <c r="G50" s="7"/>
    </row>
    <row r="51" spans="2:7" ht="16.5" x14ac:dyDescent="0.15">
      <c r="B51" s="6">
        <v>15</v>
      </c>
      <c r="C51" s="2" t="s">
        <v>133</v>
      </c>
      <c r="D51" s="2" t="s">
        <v>137</v>
      </c>
      <c r="E51" s="2" t="s">
        <v>153</v>
      </c>
      <c r="F51" s="2"/>
      <c r="G51" s="7"/>
    </row>
    <row r="52" spans="2:7" ht="16.5" x14ac:dyDescent="0.15">
      <c r="B52" s="6">
        <v>16</v>
      </c>
      <c r="C52" s="2" t="s">
        <v>124</v>
      </c>
      <c r="D52" s="2" t="s">
        <v>123</v>
      </c>
      <c r="E52" s="2" t="s">
        <v>142</v>
      </c>
      <c r="F52" s="2"/>
      <c r="G52" s="7"/>
    </row>
    <row r="53" spans="2:7" ht="16.5" x14ac:dyDescent="0.15">
      <c r="B53" s="6">
        <v>17</v>
      </c>
      <c r="C53" s="2" t="s">
        <v>125</v>
      </c>
      <c r="D53" s="2" t="s">
        <v>138</v>
      </c>
      <c r="E53" s="2" t="s">
        <v>171</v>
      </c>
      <c r="F53" s="2"/>
      <c r="G53" s="7"/>
    </row>
    <row r="54" spans="2:7" ht="16.5" x14ac:dyDescent="0.15">
      <c r="B54" s="6">
        <v>18</v>
      </c>
      <c r="C54" s="2" t="s">
        <v>126</v>
      </c>
      <c r="D54" s="2" t="s">
        <v>139</v>
      </c>
      <c r="E54" s="2" t="s">
        <v>142</v>
      </c>
      <c r="F54" s="2"/>
      <c r="G54" s="7"/>
    </row>
    <row r="55" spans="2:7" ht="17.25" thickBot="1" x14ac:dyDescent="0.2">
      <c r="B55" s="8">
        <v>19</v>
      </c>
      <c r="C55" s="9" t="s">
        <v>127</v>
      </c>
      <c r="D55" s="9" t="s">
        <v>140</v>
      </c>
      <c r="E55" s="9" t="s">
        <v>171</v>
      </c>
      <c r="F55" s="9"/>
      <c r="G55" s="10"/>
    </row>
    <row r="58" spans="2:7" ht="14.25" thickBot="1" x14ac:dyDescent="0.2"/>
    <row r="59" spans="2:7" ht="16.5" x14ac:dyDescent="0.15">
      <c r="B59" s="3" t="s">
        <v>94</v>
      </c>
      <c r="C59" s="36" t="s">
        <v>754</v>
      </c>
      <c r="D59" s="37"/>
      <c r="E59" s="37"/>
      <c r="F59" s="37"/>
      <c r="G59" s="38"/>
    </row>
    <row r="60" spans="2:7" ht="16.5" x14ac:dyDescent="0.15">
      <c r="B60" s="4" t="s">
        <v>95</v>
      </c>
      <c r="C60" s="39" t="s">
        <v>756</v>
      </c>
      <c r="D60" s="40"/>
      <c r="E60" s="40"/>
      <c r="F60" s="40"/>
      <c r="G60" s="41"/>
    </row>
    <row r="61" spans="2:7" ht="16.5" x14ac:dyDescent="0.15">
      <c r="B61" s="4" t="s">
        <v>96</v>
      </c>
      <c r="C61" s="1" t="s">
        <v>97</v>
      </c>
      <c r="D61" s="1" t="s">
        <v>98</v>
      </c>
      <c r="E61" s="1" t="s">
        <v>99</v>
      </c>
      <c r="F61" s="1" t="s">
        <v>155</v>
      </c>
      <c r="G61" s="5" t="s">
        <v>3</v>
      </c>
    </row>
    <row r="62" spans="2:7" ht="16.5" x14ac:dyDescent="0.15">
      <c r="B62" s="6">
        <v>1</v>
      </c>
      <c r="C62" s="2" t="s">
        <v>757</v>
      </c>
      <c r="D62" s="2" t="s">
        <v>758</v>
      </c>
      <c r="E62" s="2" t="s">
        <v>141</v>
      </c>
      <c r="F62" s="2" t="s">
        <v>156</v>
      </c>
      <c r="G62" s="7"/>
    </row>
    <row r="63" spans="2:7" ht="16.5" x14ac:dyDescent="0.15">
      <c r="B63" s="6">
        <v>2</v>
      </c>
      <c r="C63" s="2" t="s">
        <v>765</v>
      </c>
      <c r="D63" s="2" t="s">
        <v>331</v>
      </c>
      <c r="E63" s="2" t="s">
        <v>154</v>
      </c>
      <c r="F63" s="2" t="s">
        <v>157</v>
      </c>
      <c r="G63" s="7"/>
    </row>
    <row r="64" spans="2:7" ht="16.5" x14ac:dyDescent="0.15">
      <c r="B64" s="6">
        <v>3</v>
      </c>
      <c r="C64" s="2" t="s">
        <v>725</v>
      </c>
      <c r="D64" s="2" t="s">
        <v>731</v>
      </c>
      <c r="E64" s="2" t="s">
        <v>141</v>
      </c>
      <c r="F64" s="2" t="s">
        <v>157</v>
      </c>
      <c r="G64" s="7"/>
    </row>
    <row r="65" spans="2:7" ht="16.5" x14ac:dyDescent="0.15">
      <c r="B65" s="6">
        <v>4</v>
      </c>
      <c r="C65" s="2" t="s">
        <v>726</v>
      </c>
      <c r="D65" s="2" t="s">
        <v>732</v>
      </c>
      <c r="E65" s="2" t="s">
        <v>738</v>
      </c>
      <c r="F65" s="2"/>
      <c r="G65" s="7"/>
    </row>
    <row r="66" spans="2:7" ht="16.5" x14ac:dyDescent="0.15">
      <c r="B66" s="6">
        <v>5</v>
      </c>
      <c r="C66" s="2" t="s">
        <v>727</v>
      </c>
      <c r="D66" s="2" t="s">
        <v>733</v>
      </c>
      <c r="E66" s="2" t="s">
        <v>739</v>
      </c>
      <c r="F66" s="2"/>
      <c r="G66" s="7"/>
    </row>
    <row r="67" spans="2:7" ht="16.5" x14ac:dyDescent="0.15">
      <c r="B67" s="6">
        <v>6</v>
      </c>
      <c r="C67" s="2" t="s">
        <v>728</v>
      </c>
      <c r="D67" s="2" t="s">
        <v>734</v>
      </c>
      <c r="E67" s="2" t="s">
        <v>739</v>
      </c>
      <c r="F67" s="2"/>
      <c r="G67" s="7"/>
    </row>
    <row r="68" spans="2:7" ht="16.5" x14ac:dyDescent="0.15">
      <c r="B68" s="6">
        <v>7</v>
      </c>
      <c r="C68" s="2" t="s">
        <v>729</v>
      </c>
      <c r="D68" s="2" t="s">
        <v>735</v>
      </c>
      <c r="E68" s="2" t="s">
        <v>741</v>
      </c>
      <c r="F68" s="2"/>
      <c r="G68" s="7"/>
    </row>
    <row r="69" spans="2:7" ht="16.5" x14ac:dyDescent="0.15">
      <c r="B69" s="6">
        <v>8</v>
      </c>
      <c r="C69" s="2" t="s">
        <v>546</v>
      </c>
      <c r="D69" s="2" t="s">
        <v>173</v>
      </c>
      <c r="E69" s="2" t="s">
        <v>175</v>
      </c>
      <c r="F69" s="2" t="s">
        <v>157</v>
      </c>
      <c r="G69" s="7" t="s">
        <v>177</v>
      </c>
    </row>
    <row r="70" spans="2:7" ht="16.5" x14ac:dyDescent="0.15">
      <c r="B70" s="6">
        <v>9</v>
      </c>
      <c r="C70" s="2" t="s">
        <v>346</v>
      </c>
      <c r="D70" s="2" t="s">
        <v>736</v>
      </c>
      <c r="E70" s="2" t="s">
        <v>742</v>
      </c>
      <c r="F70" s="2" t="s">
        <v>157</v>
      </c>
      <c r="G70" s="7"/>
    </row>
    <row r="71" spans="2:7" ht="16.5" x14ac:dyDescent="0.15">
      <c r="B71" s="6">
        <v>11</v>
      </c>
      <c r="C71" s="2" t="s">
        <v>128</v>
      </c>
      <c r="D71" s="2" t="s">
        <v>129</v>
      </c>
      <c r="E71" s="2" t="s">
        <v>144</v>
      </c>
      <c r="F71" s="2"/>
      <c r="G71" s="20"/>
    </row>
    <row r="72" spans="2:7" ht="16.5" x14ac:dyDescent="0.15">
      <c r="B72" s="6">
        <v>12</v>
      </c>
      <c r="C72" s="2" t="s">
        <v>130</v>
      </c>
      <c r="D72" s="2" t="s">
        <v>134</v>
      </c>
      <c r="E72" s="2" t="s">
        <v>142</v>
      </c>
      <c r="F72" s="2"/>
      <c r="G72" s="7"/>
    </row>
    <row r="73" spans="2:7" ht="16.5" x14ac:dyDescent="0.15">
      <c r="B73" s="6">
        <v>13</v>
      </c>
      <c r="C73" s="2" t="s">
        <v>131</v>
      </c>
      <c r="D73" s="2" t="s">
        <v>135</v>
      </c>
      <c r="E73" s="2" t="s">
        <v>143</v>
      </c>
      <c r="F73" s="2"/>
      <c r="G73" s="7"/>
    </row>
    <row r="74" spans="2:7" ht="16.5" x14ac:dyDescent="0.15">
      <c r="B74" s="6">
        <v>14</v>
      </c>
      <c r="C74" s="2" t="s">
        <v>132</v>
      </c>
      <c r="D74" s="2" t="s">
        <v>136</v>
      </c>
      <c r="E74" s="2" t="s">
        <v>153</v>
      </c>
      <c r="F74" s="2"/>
      <c r="G74" s="7"/>
    </row>
    <row r="75" spans="2:7" ht="16.5" x14ac:dyDescent="0.15">
      <c r="B75" s="6">
        <v>15</v>
      </c>
      <c r="C75" s="2" t="s">
        <v>133</v>
      </c>
      <c r="D75" s="2" t="s">
        <v>137</v>
      </c>
      <c r="E75" s="2" t="s">
        <v>153</v>
      </c>
      <c r="F75" s="2"/>
      <c r="G75" s="7"/>
    </row>
    <row r="76" spans="2:7" ht="16.5" x14ac:dyDescent="0.15">
      <c r="B76" s="6">
        <v>16</v>
      </c>
      <c r="C76" s="2" t="s">
        <v>124</v>
      </c>
      <c r="D76" s="2" t="s">
        <v>123</v>
      </c>
      <c r="E76" s="2" t="s">
        <v>142</v>
      </c>
      <c r="F76" s="2"/>
      <c r="G76" s="7"/>
    </row>
    <row r="77" spans="2:7" ht="16.5" x14ac:dyDescent="0.15">
      <c r="B77" s="6">
        <v>17</v>
      </c>
      <c r="C77" s="2" t="s">
        <v>125</v>
      </c>
      <c r="D77" s="2" t="s">
        <v>138</v>
      </c>
      <c r="E77" s="2" t="s">
        <v>171</v>
      </c>
      <c r="F77" s="2"/>
      <c r="G77" s="7"/>
    </row>
    <row r="78" spans="2:7" ht="16.5" x14ac:dyDescent="0.15">
      <c r="B78" s="6">
        <v>18</v>
      </c>
      <c r="C78" s="2" t="s">
        <v>126</v>
      </c>
      <c r="D78" s="2" t="s">
        <v>139</v>
      </c>
      <c r="E78" s="2" t="s">
        <v>142</v>
      </c>
      <c r="F78" s="2"/>
      <c r="G78" s="7"/>
    </row>
    <row r="79" spans="2:7" ht="17.25" thickBot="1" x14ac:dyDescent="0.2">
      <c r="B79" s="8">
        <v>19</v>
      </c>
      <c r="C79" s="9" t="s">
        <v>127</v>
      </c>
      <c r="D79" s="9" t="s">
        <v>140</v>
      </c>
      <c r="E79" s="9" t="s">
        <v>171</v>
      </c>
      <c r="F79" s="9"/>
      <c r="G79" s="10"/>
    </row>
    <row r="84" spans="2:7" ht="14.25" thickBot="1" x14ac:dyDescent="0.2"/>
    <row r="85" spans="2:7" ht="16.5" x14ac:dyDescent="0.15">
      <c r="B85" s="3" t="s">
        <v>94</v>
      </c>
      <c r="C85" s="36" t="s">
        <v>982</v>
      </c>
      <c r="D85" s="37"/>
      <c r="E85" s="37"/>
      <c r="F85" s="37"/>
      <c r="G85" s="38"/>
    </row>
    <row r="86" spans="2:7" ht="16.5" x14ac:dyDescent="0.15">
      <c r="B86" s="4" t="s">
        <v>95</v>
      </c>
      <c r="C86" s="39" t="s">
        <v>965</v>
      </c>
      <c r="D86" s="40"/>
      <c r="E86" s="40"/>
      <c r="F86" s="40"/>
      <c r="G86" s="41"/>
    </row>
    <row r="87" spans="2:7" ht="16.5" x14ac:dyDescent="0.15">
      <c r="B87" s="4" t="s">
        <v>96</v>
      </c>
      <c r="C87" s="1" t="s">
        <v>97</v>
      </c>
      <c r="D87" s="1" t="s">
        <v>98</v>
      </c>
      <c r="E87" s="1" t="s">
        <v>99</v>
      </c>
      <c r="F87" s="1" t="s">
        <v>155</v>
      </c>
      <c r="G87" s="5" t="s">
        <v>3</v>
      </c>
    </row>
    <row r="88" spans="2:7" ht="16.5" x14ac:dyDescent="0.15">
      <c r="B88" s="6">
        <v>1</v>
      </c>
      <c r="C88" s="2" t="s">
        <v>966</v>
      </c>
      <c r="D88" s="2" t="s">
        <v>969</v>
      </c>
      <c r="E88" s="2" t="s">
        <v>149</v>
      </c>
      <c r="F88" s="2" t="s">
        <v>156</v>
      </c>
      <c r="G88" s="7"/>
    </row>
    <row r="89" spans="2:7" ht="16.5" x14ac:dyDescent="0.15">
      <c r="B89" s="6">
        <v>2</v>
      </c>
      <c r="C89" s="2" t="s">
        <v>967</v>
      </c>
      <c r="D89" s="2" t="s">
        <v>970</v>
      </c>
      <c r="E89" s="2" t="s">
        <v>362</v>
      </c>
      <c r="F89" s="2" t="s">
        <v>157</v>
      </c>
      <c r="G89" s="7"/>
    </row>
    <row r="90" spans="2:7" ht="16.5" x14ac:dyDescent="0.15">
      <c r="B90" s="6">
        <v>3</v>
      </c>
      <c r="C90" s="2" t="s">
        <v>968</v>
      </c>
      <c r="D90" s="2" t="s">
        <v>971</v>
      </c>
      <c r="E90" s="2" t="s">
        <v>363</v>
      </c>
      <c r="F90" s="2"/>
      <c r="G90" s="7"/>
    </row>
    <row r="91" spans="2:7" ht="16.5" x14ac:dyDescent="0.15">
      <c r="B91" s="6">
        <v>4</v>
      </c>
      <c r="C91" s="2" t="s">
        <v>328</v>
      </c>
      <c r="D91" s="2" t="s">
        <v>972</v>
      </c>
      <c r="E91" s="2" t="s">
        <v>149</v>
      </c>
      <c r="F91" s="2" t="s">
        <v>157</v>
      </c>
      <c r="G91" s="7" t="s">
        <v>367</v>
      </c>
    </row>
    <row r="92" spans="2:7" ht="16.5" x14ac:dyDescent="0.15">
      <c r="B92" s="6">
        <v>5</v>
      </c>
      <c r="C92" s="2" t="s">
        <v>329</v>
      </c>
      <c r="D92" s="2" t="s">
        <v>973</v>
      </c>
      <c r="E92" s="2" t="s">
        <v>154</v>
      </c>
      <c r="F92" s="2" t="s">
        <v>157</v>
      </c>
      <c r="G92" s="7"/>
    </row>
    <row r="93" spans="2:7" ht="16.5" x14ac:dyDescent="0.15">
      <c r="B93" s="6">
        <v>6</v>
      </c>
      <c r="C93" s="2" t="s">
        <v>330</v>
      </c>
      <c r="D93" s="2" t="s">
        <v>974</v>
      </c>
      <c r="E93" s="2" t="s">
        <v>150</v>
      </c>
      <c r="F93" s="2"/>
      <c r="G93" s="7"/>
    </row>
    <row r="94" spans="2:7" ht="16.5" x14ac:dyDescent="0.15">
      <c r="B94" s="6">
        <v>7</v>
      </c>
      <c r="C94" s="2" t="s">
        <v>383</v>
      </c>
      <c r="D94" s="2" t="s">
        <v>766</v>
      </c>
      <c r="E94" s="2" t="s">
        <v>141</v>
      </c>
      <c r="F94" s="2" t="s">
        <v>364</v>
      </c>
      <c r="G94" s="7" t="s">
        <v>384</v>
      </c>
    </row>
    <row r="95" spans="2:7" ht="16.5" x14ac:dyDescent="0.15">
      <c r="B95" s="6">
        <v>8</v>
      </c>
      <c r="C95" s="2" t="s">
        <v>378</v>
      </c>
      <c r="D95" s="2" t="s">
        <v>767</v>
      </c>
      <c r="E95" s="2" t="s">
        <v>264</v>
      </c>
      <c r="F95" s="2"/>
      <c r="G95" s="7"/>
    </row>
    <row r="96" spans="2:7" ht="16.5" x14ac:dyDescent="0.15">
      <c r="B96" s="6">
        <v>9</v>
      </c>
      <c r="C96" s="2" t="s">
        <v>379</v>
      </c>
      <c r="D96" s="2" t="s">
        <v>768</v>
      </c>
      <c r="E96" s="2" t="s">
        <v>272</v>
      </c>
      <c r="F96" s="2"/>
      <c r="G96" s="7"/>
    </row>
    <row r="97" spans="2:7" ht="16.5" x14ac:dyDescent="0.15">
      <c r="B97" s="6">
        <v>10</v>
      </c>
      <c r="C97" s="2" t="s">
        <v>400</v>
      </c>
      <c r="D97" s="2" t="s">
        <v>403</v>
      </c>
      <c r="E97" s="2" t="s">
        <v>141</v>
      </c>
      <c r="F97" s="2" t="s">
        <v>157</v>
      </c>
      <c r="G97" s="7" t="s">
        <v>988</v>
      </c>
    </row>
    <row r="98" spans="2:7" ht="16.5" x14ac:dyDescent="0.15">
      <c r="B98" s="6">
        <v>11</v>
      </c>
      <c r="C98" s="2" t="s">
        <v>401</v>
      </c>
      <c r="D98" s="2" t="s">
        <v>404</v>
      </c>
      <c r="E98" s="2" t="s">
        <v>154</v>
      </c>
      <c r="F98" s="2" t="s">
        <v>157</v>
      </c>
      <c r="G98" s="7"/>
    </row>
    <row r="99" spans="2:7" ht="16.5" x14ac:dyDescent="0.15">
      <c r="B99" s="6">
        <v>12</v>
      </c>
      <c r="C99" s="2" t="s">
        <v>402</v>
      </c>
      <c r="D99" s="2" t="s">
        <v>405</v>
      </c>
      <c r="E99" s="2" t="s">
        <v>143</v>
      </c>
      <c r="F99" s="2" t="s">
        <v>157</v>
      </c>
      <c r="G99" s="7"/>
    </row>
    <row r="100" spans="2:7" ht="16.5" x14ac:dyDescent="0.15">
      <c r="B100" s="6">
        <v>13</v>
      </c>
      <c r="C100" s="2" t="s">
        <v>985</v>
      </c>
      <c r="D100" s="2" t="s">
        <v>343</v>
      </c>
      <c r="E100" s="2" t="s">
        <v>149</v>
      </c>
      <c r="F100" s="2" t="s">
        <v>157</v>
      </c>
      <c r="G100" s="7" t="s">
        <v>365</v>
      </c>
    </row>
    <row r="101" spans="2:7" ht="16.5" x14ac:dyDescent="0.15">
      <c r="B101" s="6">
        <v>14</v>
      </c>
      <c r="C101" s="2" t="s">
        <v>103</v>
      </c>
      <c r="D101" s="2" t="s">
        <v>344</v>
      </c>
      <c r="E101" s="2" t="s">
        <v>264</v>
      </c>
      <c r="F101" s="2" t="s">
        <v>157</v>
      </c>
      <c r="G101" s="7"/>
    </row>
    <row r="102" spans="2:7" ht="16.5" x14ac:dyDescent="0.15">
      <c r="B102" s="6">
        <v>15</v>
      </c>
      <c r="C102" s="2" t="s">
        <v>146</v>
      </c>
      <c r="D102" s="2" t="s">
        <v>345</v>
      </c>
      <c r="E102" s="2" t="s">
        <v>150</v>
      </c>
      <c r="F102" s="2" t="s">
        <v>157</v>
      </c>
      <c r="G102" s="7"/>
    </row>
    <row r="103" spans="2:7" ht="16.5" x14ac:dyDescent="0.15">
      <c r="B103" s="6">
        <v>16</v>
      </c>
      <c r="C103" s="2" t="s">
        <v>147</v>
      </c>
      <c r="D103" s="2" t="s">
        <v>116</v>
      </c>
      <c r="E103" s="2" t="s">
        <v>144</v>
      </c>
      <c r="F103" s="2"/>
      <c r="G103" s="26"/>
    </row>
    <row r="104" spans="2:7" ht="16.5" x14ac:dyDescent="0.15">
      <c r="B104" s="6">
        <v>17</v>
      </c>
      <c r="C104" s="2" t="s">
        <v>104</v>
      </c>
      <c r="D104" s="2" t="s">
        <v>107</v>
      </c>
      <c r="E104" s="2" t="s">
        <v>142</v>
      </c>
      <c r="F104" s="2" t="s">
        <v>157</v>
      </c>
      <c r="G104" s="26"/>
    </row>
    <row r="105" spans="2:7" ht="16.5" x14ac:dyDescent="0.15">
      <c r="B105" s="6">
        <v>18</v>
      </c>
      <c r="C105" s="2" t="s">
        <v>346</v>
      </c>
      <c r="D105" s="2" t="s">
        <v>368</v>
      </c>
      <c r="E105" s="2" t="s">
        <v>348</v>
      </c>
      <c r="F105" s="2" t="s">
        <v>986</v>
      </c>
      <c r="G105" s="42" t="s">
        <v>373</v>
      </c>
    </row>
    <row r="106" spans="2:7" ht="16.5" x14ac:dyDescent="0.15">
      <c r="B106" s="6">
        <v>19</v>
      </c>
      <c r="C106" s="2" t="s">
        <v>369</v>
      </c>
      <c r="D106" s="2" t="s">
        <v>370</v>
      </c>
      <c r="E106" s="2" t="s">
        <v>348</v>
      </c>
      <c r="F106" s="2"/>
      <c r="G106" s="43"/>
    </row>
    <row r="107" spans="2:7" ht="16.5" x14ac:dyDescent="0.15">
      <c r="B107" s="6">
        <v>20</v>
      </c>
      <c r="C107" s="2" t="s">
        <v>371</v>
      </c>
      <c r="D107" s="2" t="s">
        <v>372</v>
      </c>
      <c r="E107" s="2" t="s">
        <v>348</v>
      </c>
      <c r="F107" s="2"/>
      <c r="G107" s="44"/>
    </row>
    <row r="108" spans="2:7" ht="16.5" x14ac:dyDescent="0.15">
      <c r="B108" s="6">
        <v>21</v>
      </c>
      <c r="C108" s="2" t="s">
        <v>350</v>
      </c>
      <c r="D108" s="2" t="s">
        <v>353</v>
      </c>
      <c r="E108" s="2" t="s">
        <v>149</v>
      </c>
      <c r="F108" s="2"/>
      <c r="G108" s="13" t="s">
        <v>366</v>
      </c>
    </row>
    <row r="109" spans="2:7" ht="16.5" x14ac:dyDescent="0.15">
      <c r="B109" s="6">
        <v>22</v>
      </c>
      <c r="C109" s="2" t="s">
        <v>351</v>
      </c>
      <c r="D109" s="2" t="s">
        <v>243</v>
      </c>
      <c r="E109" s="2" t="s">
        <v>264</v>
      </c>
      <c r="F109" s="2"/>
      <c r="G109" s="13"/>
    </row>
    <row r="110" spans="2:7" ht="16.5" x14ac:dyDescent="0.15">
      <c r="B110" s="6">
        <v>23</v>
      </c>
      <c r="C110" s="2" t="s">
        <v>352</v>
      </c>
      <c r="D110" s="2" t="s">
        <v>244</v>
      </c>
      <c r="E110" s="2" t="s">
        <v>987</v>
      </c>
      <c r="F110" s="2"/>
      <c r="G110" s="13"/>
    </row>
    <row r="111" spans="2:7" ht="16.5" x14ac:dyDescent="0.15">
      <c r="B111" s="6">
        <v>24</v>
      </c>
      <c r="C111" s="2" t="s">
        <v>975</v>
      </c>
      <c r="D111" s="2" t="s">
        <v>977</v>
      </c>
      <c r="E111" s="2" t="s">
        <v>171</v>
      </c>
      <c r="F111" s="2" t="s">
        <v>984</v>
      </c>
      <c r="G111" s="12" t="s">
        <v>977</v>
      </c>
    </row>
    <row r="112" spans="2:7" ht="49.5" x14ac:dyDescent="0.15">
      <c r="B112" s="6">
        <v>25</v>
      </c>
      <c r="C112" s="2" t="s">
        <v>979</v>
      </c>
      <c r="D112" s="2" t="s">
        <v>980</v>
      </c>
      <c r="E112" s="2" t="s">
        <v>923</v>
      </c>
      <c r="F112" s="2" t="s">
        <v>955</v>
      </c>
      <c r="G112" s="12" t="s">
        <v>989</v>
      </c>
    </row>
    <row r="113" spans="2:7" ht="16.5" x14ac:dyDescent="0.15">
      <c r="B113" s="6">
        <v>26</v>
      </c>
      <c r="C113" s="2" t="s">
        <v>976</v>
      </c>
      <c r="D113" s="2" t="s">
        <v>978</v>
      </c>
      <c r="E113" s="2" t="s">
        <v>171</v>
      </c>
      <c r="F113" s="2"/>
      <c r="G113" s="12"/>
    </row>
    <row r="114" spans="2:7" ht="16.5" x14ac:dyDescent="0.15">
      <c r="B114" s="6">
        <v>27</v>
      </c>
      <c r="C114" s="2" t="s">
        <v>937</v>
      </c>
      <c r="D114" s="2" t="s">
        <v>938</v>
      </c>
      <c r="E114" s="2" t="s">
        <v>949</v>
      </c>
      <c r="F114" s="2" t="s">
        <v>950</v>
      </c>
      <c r="G114" s="12"/>
    </row>
    <row r="115" spans="2:7" ht="16.5" x14ac:dyDescent="0.15">
      <c r="B115" s="6">
        <v>28</v>
      </c>
      <c r="C115" s="2" t="s">
        <v>355</v>
      </c>
      <c r="D115" s="2" t="s">
        <v>356</v>
      </c>
      <c r="E115" s="2" t="s">
        <v>171</v>
      </c>
      <c r="F115" s="2"/>
      <c r="G115" s="24"/>
    </row>
    <row r="116" spans="2:7" ht="16.5" x14ac:dyDescent="0.15">
      <c r="B116" s="6"/>
      <c r="C116" s="2" t="s">
        <v>1324</v>
      </c>
      <c r="D116" s="2" t="s">
        <v>1325</v>
      </c>
      <c r="E116" s="2" t="s">
        <v>1326</v>
      </c>
      <c r="F116" s="2" t="s">
        <v>1327</v>
      </c>
      <c r="G116" s="34" t="s">
        <v>1328</v>
      </c>
    </row>
    <row r="117" spans="2:7" ht="16.5" x14ac:dyDescent="0.15">
      <c r="B117" s="6">
        <v>29</v>
      </c>
      <c r="C117" s="2" t="s">
        <v>128</v>
      </c>
      <c r="D117" s="2" t="s">
        <v>129</v>
      </c>
      <c r="E117" s="2" t="s">
        <v>144</v>
      </c>
      <c r="F117" s="2"/>
      <c r="G117" s="24"/>
    </row>
    <row r="118" spans="2:7" ht="16.5" x14ac:dyDescent="0.15">
      <c r="B118" s="6">
        <v>30</v>
      </c>
      <c r="C118" s="2" t="s">
        <v>130</v>
      </c>
      <c r="D118" s="2" t="s">
        <v>134</v>
      </c>
      <c r="E118" s="2" t="s">
        <v>142</v>
      </c>
      <c r="F118" s="2"/>
      <c r="G118" s="7"/>
    </row>
    <row r="119" spans="2:7" ht="16.5" x14ac:dyDescent="0.15">
      <c r="B119" s="6">
        <v>31</v>
      </c>
      <c r="C119" s="2" t="s">
        <v>131</v>
      </c>
      <c r="D119" s="2" t="s">
        <v>135</v>
      </c>
      <c r="E119" s="2" t="s">
        <v>150</v>
      </c>
      <c r="F119" s="2"/>
      <c r="G119" s="7"/>
    </row>
    <row r="120" spans="2:7" ht="16.5" x14ac:dyDescent="0.15">
      <c r="B120" s="6">
        <v>32</v>
      </c>
      <c r="C120" s="2" t="s">
        <v>132</v>
      </c>
      <c r="D120" s="2" t="s">
        <v>136</v>
      </c>
      <c r="E120" s="2" t="s">
        <v>170</v>
      </c>
      <c r="F120" s="2"/>
      <c r="G120" s="7"/>
    </row>
    <row r="121" spans="2:7" ht="16.5" x14ac:dyDescent="0.15">
      <c r="B121" s="6">
        <v>33</v>
      </c>
      <c r="C121" s="2" t="s">
        <v>133</v>
      </c>
      <c r="D121" s="2" t="s">
        <v>137</v>
      </c>
      <c r="E121" s="2" t="s">
        <v>170</v>
      </c>
      <c r="F121" s="2"/>
      <c r="G121" s="7"/>
    </row>
    <row r="122" spans="2:7" ht="16.5" x14ac:dyDescent="0.15">
      <c r="B122" s="6">
        <v>34</v>
      </c>
      <c r="C122" s="2" t="s">
        <v>124</v>
      </c>
      <c r="D122" s="2" t="s">
        <v>123</v>
      </c>
      <c r="E122" s="2" t="s">
        <v>142</v>
      </c>
      <c r="F122" s="2"/>
      <c r="G122" s="7"/>
    </row>
    <row r="123" spans="2:7" ht="16.5" x14ac:dyDescent="0.15">
      <c r="B123" s="6">
        <v>35</v>
      </c>
      <c r="C123" s="2" t="s">
        <v>125</v>
      </c>
      <c r="D123" s="2" t="s">
        <v>138</v>
      </c>
      <c r="E123" s="2" t="s">
        <v>171</v>
      </c>
      <c r="F123" s="2"/>
      <c r="G123" s="7"/>
    </row>
    <row r="124" spans="2:7" ht="16.5" x14ac:dyDescent="0.15">
      <c r="B124" s="6">
        <v>36</v>
      </c>
      <c r="C124" s="2" t="s">
        <v>126</v>
      </c>
      <c r="D124" s="2" t="s">
        <v>139</v>
      </c>
      <c r="E124" s="2" t="s">
        <v>142</v>
      </c>
      <c r="F124" s="2"/>
      <c r="G124" s="7"/>
    </row>
    <row r="125" spans="2:7" ht="17.25" thickBot="1" x14ac:dyDescent="0.2">
      <c r="B125" s="8">
        <v>37</v>
      </c>
      <c r="C125" s="9" t="s">
        <v>127</v>
      </c>
      <c r="D125" s="9" t="s">
        <v>140</v>
      </c>
      <c r="E125" s="9" t="s">
        <v>171</v>
      </c>
      <c r="F125" s="9"/>
      <c r="G125" s="10"/>
    </row>
    <row r="127" spans="2:7" ht="14.25" thickBot="1" x14ac:dyDescent="0.2"/>
    <row r="128" spans="2:7" ht="16.5" x14ac:dyDescent="0.15">
      <c r="B128" s="3" t="s">
        <v>94</v>
      </c>
      <c r="C128" s="36" t="s">
        <v>981</v>
      </c>
      <c r="D128" s="37"/>
      <c r="E128" s="37"/>
      <c r="F128" s="37"/>
      <c r="G128" s="38"/>
    </row>
    <row r="129" spans="2:7" ht="16.5" x14ac:dyDescent="0.15">
      <c r="B129" s="4" t="s">
        <v>95</v>
      </c>
      <c r="C129" s="39" t="s">
        <v>388</v>
      </c>
      <c r="D129" s="40"/>
      <c r="E129" s="40"/>
      <c r="F129" s="40"/>
      <c r="G129" s="41"/>
    </row>
    <row r="130" spans="2:7" ht="16.5" x14ac:dyDescent="0.15">
      <c r="B130" s="4" t="s">
        <v>96</v>
      </c>
      <c r="C130" s="1" t="s">
        <v>97</v>
      </c>
      <c r="D130" s="1" t="s">
        <v>98</v>
      </c>
      <c r="E130" s="1" t="s">
        <v>99</v>
      </c>
      <c r="F130" s="1" t="s">
        <v>155</v>
      </c>
      <c r="G130" s="5" t="s">
        <v>3</v>
      </c>
    </row>
    <row r="131" spans="2:7" ht="16.5" x14ac:dyDescent="0.15">
      <c r="B131" s="6">
        <v>1</v>
      </c>
      <c r="C131" s="2" t="s">
        <v>389</v>
      </c>
      <c r="D131" s="2" t="s">
        <v>380</v>
      </c>
      <c r="E131" s="2" t="s">
        <v>149</v>
      </c>
      <c r="F131" s="2" t="s">
        <v>156</v>
      </c>
      <c r="G131" s="7"/>
    </row>
    <row r="132" spans="2:7" ht="16.5" x14ac:dyDescent="0.15">
      <c r="B132" s="6">
        <v>2</v>
      </c>
      <c r="C132" s="2" t="s">
        <v>966</v>
      </c>
      <c r="D132" s="2" t="s">
        <v>359</v>
      </c>
      <c r="E132" s="2" t="s">
        <v>149</v>
      </c>
      <c r="F132" s="2" t="s">
        <v>157</v>
      </c>
      <c r="G132" s="7"/>
    </row>
    <row r="133" spans="2:7" ht="16.5" x14ac:dyDescent="0.15">
      <c r="B133" s="6">
        <v>3</v>
      </c>
      <c r="C133" s="2" t="s">
        <v>967</v>
      </c>
      <c r="D133" s="2" t="s">
        <v>360</v>
      </c>
      <c r="E133" s="2" t="s">
        <v>362</v>
      </c>
      <c r="F133" s="2" t="s">
        <v>157</v>
      </c>
      <c r="G133" s="7"/>
    </row>
    <row r="134" spans="2:7" ht="16.5" x14ac:dyDescent="0.15">
      <c r="B134" s="6">
        <v>4</v>
      </c>
      <c r="C134" s="2" t="s">
        <v>983</v>
      </c>
      <c r="D134" s="2" t="s">
        <v>361</v>
      </c>
      <c r="E134" s="2" t="s">
        <v>363</v>
      </c>
      <c r="F134" s="2"/>
      <c r="G134" s="7"/>
    </row>
    <row r="135" spans="2:7" ht="16.5" x14ac:dyDescent="0.15">
      <c r="B135" s="6">
        <v>5</v>
      </c>
      <c r="C135" s="2" t="s">
        <v>371</v>
      </c>
      <c r="D135" s="2" t="s">
        <v>372</v>
      </c>
      <c r="E135" s="2" t="s">
        <v>348</v>
      </c>
      <c r="F135" s="2"/>
      <c r="G135" s="7"/>
    </row>
    <row r="136" spans="2:7" ht="16.5" x14ac:dyDescent="0.15">
      <c r="B136" s="6">
        <v>6</v>
      </c>
      <c r="C136" s="2" t="s">
        <v>391</v>
      </c>
      <c r="D136" s="2" t="s">
        <v>390</v>
      </c>
      <c r="E136" s="2" t="s">
        <v>171</v>
      </c>
      <c r="F136" s="2"/>
      <c r="G136" s="11"/>
    </row>
    <row r="137" spans="2:7" ht="16.5" x14ac:dyDescent="0.15">
      <c r="B137" s="6">
        <v>7</v>
      </c>
      <c r="C137" s="2" t="s">
        <v>392</v>
      </c>
      <c r="D137" s="2" t="s">
        <v>393</v>
      </c>
      <c r="E137" s="2" t="s">
        <v>144</v>
      </c>
      <c r="F137" s="2"/>
      <c r="G137" s="11"/>
    </row>
    <row r="138" spans="2:7" ht="16.5" x14ac:dyDescent="0.15">
      <c r="B138" s="6">
        <v>8</v>
      </c>
      <c r="C138" s="2" t="s">
        <v>130</v>
      </c>
      <c r="D138" s="2" t="s">
        <v>134</v>
      </c>
      <c r="E138" s="2" t="s">
        <v>142</v>
      </c>
      <c r="F138" s="2"/>
      <c r="G138" s="7"/>
    </row>
    <row r="139" spans="2:7" ht="16.5" x14ac:dyDescent="0.15">
      <c r="B139" s="6">
        <v>9</v>
      </c>
      <c r="C139" s="2" t="s">
        <v>131</v>
      </c>
      <c r="D139" s="2" t="s">
        <v>135</v>
      </c>
      <c r="E139" s="2" t="s">
        <v>150</v>
      </c>
      <c r="F139" s="2"/>
      <c r="G139" s="7"/>
    </row>
    <row r="140" spans="2:7" ht="16.5" x14ac:dyDescent="0.15">
      <c r="B140" s="6">
        <v>10</v>
      </c>
      <c r="C140" s="2" t="s">
        <v>132</v>
      </c>
      <c r="D140" s="2" t="s">
        <v>136</v>
      </c>
      <c r="E140" s="2" t="s">
        <v>170</v>
      </c>
      <c r="F140" s="2"/>
      <c r="G140" s="7"/>
    </row>
    <row r="141" spans="2:7" ht="16.5" x14ac:dyDescent="0.15">
      <c r="B141" s="6">
        <v>11</v>
      </c>
      <c r="C141" s="2" t="s">
        <v>133</v>
      </c>
      <c r="D141" s="2" t="s">
        <v>137</v>
      </c>
      <c r="E141" s="2" t="s">
        <v>170</v>
      </c>
      <c r="F141" s="2"/>
      <c r="G141" s="7"/>
    </row>
    <row r="142" spans="2:7" ht="16.5" x14ac:dyDescent="0.15">
      <c r="B142" s="6">
        <v>12</v>
      </c>
      <c r="C142" s="2" t="s">
        <v>124</v>
      </c>
      <c r="D142" s="2" t="s">
        <v>123</v>
      </c>
      <c r="E142" s="2" t="s">
        <v>142</v>
      </c>
      <c r="F142" s="2"/>
      <c r="G142" s="7"/>
    </row>
    <row r="143" spans="2:7" ht="16.5" x14ac:dyDescent="0.15">
      <c r="B143" s="6">
        <v>13</v>
      </c>
      <c r="C143" s="2" t="s">
        <v>125</v>
      </c>
      <c r="D143" s="2" t="s">
        <v>138</v>
      </c>
      <c r="E143" s="2" t="s">
        <v>171</v>
      </c>
      <c r="F143" s="2"/>
      <c r="G143" s="7"/>
    </row>
    <row r="144" spans="2:7" ht="16.5" x14ac:dyDescent="0.15">
      <c r="B144" s="6">
        <v>14</v>
      </c>
      <c r="C144" s="2" t="s">
        <v>126</v>
      </c>
      <c r="D144" s="2" t="s">
        <v>139</v>
      </c>
      <c r="E144" s="2" t="s">
        <v>142</v>
      </c>
      <c r="F144" s="2"/>
      <c r="G144" s="7"/>
    </row>
    <row r="145" spans="2:7" ht="17.25" thickBot="1" x14ac:dyDescent="0.2">
      <c r="B145" s="8">
        <v>15</v>
      </c>
      <c r="C145" s="9" t="s">
        <v>127</v>
      </c>
      <c r="D145" s="9" t="s">
        <v>140</v>
      </c>
      <c r="E145" s="9" t="s">
        <v>171</v>
      </c>
      <c r="F145" s="9"/>
      <c r="G145" s="10"/>
    </row>
    <row r="148" spans="2:7" ht="14.25" thickBot="1" x14ac:dyDescent="0.2"/>
    <row r="149" spans="2:7" ht="16.5" x14ac:dyDescent="0.15">
      <c r="B149" s="3" t="s">
        <v>94</v>
      </c>
      <c r="C149" s="36" t="s">
        <v>399</v>
      </c>
      <c r="D149" s="37"/>
      <c r="E149" s="37"/>
      <c r="F149" s="37"/>
      <c r="G149" s="38"/>
    </row>
    <row r="150" spans="2:7" ht="16.5" x14ac:dyDescent="0.15">
      <c r="B150" s="4" t="s">
        <v>95</v>
      </c>
      <c r="C150" s="39" t="s">
        <v>398</v>
      </c>
      <c r="D150" s="40"/>
      <c r="E150" s="40"/>
      <c r="F150" s="40"/>
      <c r="G150" s="41"/>
    </row>
    <row r="151" spans="2:7" ht="16.5" x14ac:dyDescent="0.15">
      <c r="B151" s="4" t="s">
        <v>96</v>
      </c>
      <c r="C151" s="1" t="s">
        <v>97</v>
      </c>
      <c r="D151" s="1" t="s">
        <v>98</v>
      </c>
      <c r="E151" s="1" t="s">
        <v>99</v>
      </c>
      <c r="F151" s="1" t="s">
        <v>155</v>
      </c>
      <c r="G151" s="5" t="s">
        <v>3</v>
      </c>
    </row>
    <row r="152" spans="2:7" ht="16.5" x14ac:dyDescent="0.15">
      <c r="B152" s="6">
        <v>1</v>
      </c>
      <c r="C152" s="2" t="s">
        <v>400</v>
      </c>
      <c r="D152" s="2" t="s">
        <v>403</v>
      </c>
      <c r="E152" s="2" t="s">
        <v>149</v>
      </c>
      <c r="F152" s="2" t="s">
        <v>156</v>
      </c>
      <c r="G152" s="45" t="s">
        <v>419</v>
      </c>
    </row>
    <row r="153" spans="2:7" ht="16.5" x14ac:dyDescent="0.15">
      <c r="B153" s="6">
        <v>2</v>
      </c>
      <c r="C153" s="2" t="s">
        <v>401</v>
      </c>
      <c r="D153" s="2" t="s">
        <v>404</v>
      </c>
      <c r="E153" s="2" t="s">
        <v>362</v>
      </c>
      <c r="F153" s="2" t="s">
        <v>157</v>
      </c>
      <c r="G153" s="46"/>
    </row>
    <row r="154" spans="2:7" ht="16.5" x14ac:dyDescent="0.15">
      <c r="B154" s="6">
        <v>3</v>
      </c>
      <c r="C154" s="2" t="s">
        <v>402</v>
      </c>
      <c r="D154" s="2" t="s">
        <v>405</v>
      </c>
      <c r="E154" s="2" t="s">
        <v>363</v>
      </c>
      <c r="F154" s="2" t="s">
        <v>157</v>
      </c>
      <c r="G154" s="46"/>
    </row>
    <row r="155" spans="2:7" ht="16.5" x14ac:dyDescent="0.15">
      <c r="B155" s="6">
        <v>4</v>
      </c>
      <c r="C155" s="2" t="s">
        <v>395</v>
      </c>
      <c r="D155" s="2" t="s">
        <v>115</v>
      </c>
      <c r="E155" s="2" t="s">
        <v>151</v>
      </c>
      <c r="F155" s="2" t="s">
        <v>396</v>
      </c>
      <c r="G155" s="47"/>
    </row>
    <row r="156" spans="2:7" ht="16.5" x14ac:dyDescent="0.15">
      <c r="B156" s="6">
        <v>5</v>
      </c>
      <c r="C156" s="2" t="s">
        <v>891</v>
      </c>
      <c r="D156" s="2" t="s">
        <v>892</v>
      </c>
      <c r="E156" s="2" t="s">
        <v>893</v>
      </c>
      <c r="F156" s="2"/>
      <c r="G156" s="23"/>
    </row>
    <row r="157" spans="2:7" ht="16.5" x14ac:dyDescent="0.15">
      <c r="B157" s="6">
        <v>6</v>
      </c>
      <c r="C157" s="2" t="s">
        <v>128</v>
      </c>
      <c r="D157" s="2" t="s">
        <v>129</v>
      </c>
      <c r="E157" s="2" t="s">
        <v>144</v>
      </c>
      <c r="F157" s="2"/>
      <c r="G157" s="23"/>
    </row>
    <row r="158" spans="2:7" ht="16.5" x14ac:dyDescent="0.15">
      <c r="B158" s="6">
        <v>7</v>
      </c>
      <c r="C158" s="2" t="s">
        <v>130</v>
      </c>
      <c r="D158" s="2" t="s">
        <v>134</v>
      </c>
      <c r="E158" s="2" t="s">
        <v>142</v>
      </c>
      <c r="F158" s="2"/>
      <c r="G158" s="7"/>
    </row>
    <row r="159" spans="2:7" ht="16.5" x14ac:dyDescent="0.15">
      <c r="B159" s="6">
        <v>8</v>
      </c>
      <c r="C159" s="2" t="s">
        <v>131</v>
      </c>
      <c r="D159" s="2" t="s">
        <v>135</v>
      </c>
      <c r="E159" s="2" t="s">
        <v>150</v>
      </c>
      <c r="F159" s="2"/>
      <c r="G159" s="7"/>
    </row>
    <row r="160" spans="2:7" ht="16.5" x14ac:dyDescent="0.15">
      <c r="B160" s="6">
        <v>9</v>
      </c>
      <c r="C160" s="2" t="s">
        <v>132</v>
      </c>
      <c r="D160" s="2" t="s">
        <v>136</v>
      </c>
      <c r="E160" s="2" t="s">
        <v>170</v>
      </c>
      <c r="F160" s="2"/>
      <c r="G160" s="7"/>
    </row>
    <row r="161" spans="2:7" ht="16.5" x14ac:dyDescent="0.15">
      <c r="B161" s="6">
        <v>10</v>
      </c>
      <c r="C161" s="2" t="s">
        <v>133</v>
      </c>
      <c r="D161" s="2" t="s">
        <v>137</v>
      </c>
      <c r="E161" s="2" t="s">
        <v>170</v>
      </c>
      <c r="F161" s="2"/>
      <c r="G161" s="7"/>
    </row>
    <row r="162" spans="2:7" ht="16.5" x14ac:dyDescent="0.15">
      <c r="B162" s="6">
        <v>11</v>
      </c>
      <c r="C162" s="2" t="s">
        <v>124</v>
      </c>
      <c r="D162" s="2" t="s">
        <v>123</v>
      </c>
      <c r="E162" s="2" t="s">
        <v>142</v>
      </c>
      <c r="F162" s="2"/>
      <c r="G162" s="7"/>
    </row>
    <row r="163" spans="2:7" ht="16.5" x14ac:dyDescent="0.15">
      <c r="B163" s="6">
        <v>12</v>
      </c>
      <c r="C163" s="2" t="s">
        <v>125</v>
      </c>
      <c r="D163" s="2" t="s">
        <v>138</v>
      </c>
      <c r="E163" s="2" t="s">
        <v>171</v>
      </c>
      <c r="F163" s="2"/>
      <c r="G163" s="7"/>
    </row>
    <row r="164" spans="2:7" ht="16.5" x14ac:dyDescent="0.15">
      <c r="B164" s="6">
        <v>13</v>
      </c>
      <c r="C164" s="2" t="s">
        <v>126</v>
      </c>
      <c r="D164" s="2" t="s">
        <v>139</v>
      </c>
      <c r="E164" s="2" t="s">
        <v>142</v>
      </c>
      <c r="F164" s="2"/>
      <c r="G164" s="7"/>
    </row>
    <row r="165" spans="2:7" ht="17.25" thickBot="1" x14ac:dyDescent="0.2">
      <c r="B165" s="8">
        <v>14</v>
      </c>
      <c r="C165" s="9" t="s">
        <v>127</v>
      </c>
      <c r="D165" s="9" t="s">
        <v>140</v>
      </c>
      <c r="E165" s="9" t="s">
        <v>171</v>
      </c>
      <c r="F165" s="9"/>
      <c r="G165" s="10"/>
    </row>
    <row r="167" spans="2:7" ht="14.25" thickBot="1" x14ac:dyDescent="0.2"/>
    <row r="168" spans="2:7" ht="16.5" x14ac:dyDescent="0.15">
      <c r="B168" s="3" t="s">
        <v>94</v>
      </c>
      <c r="C168" s="36" t="s">
        <v>858</v>
      </c>
      <c r="D168" s="37"/>
      <c r="E168" s="37"/>
      <c r="F168" s="37"/>
      <c r="G168" s="38"/>
    </row>
    <row r="169" spans="2:7" ht="16.5" x14ac:dyDescent="0.15">
      <c r="B169" s="4" t="s">
        <v>95</v>
      </c>
      <c r="C169" s="39" t="s">
        <v>894</v>
      </c>
      <c r="D169" s="40"/>
      <c r="E169" s="40"/>
      <c r="F169" s="40"/>
      <c r="G169" s="41"/>
    </row>
    <row r="170" spans="2:7" ht="16.5" x14ac:dyDescent="0.15">
      <c r="B170" s="4" t="s">
        <v>96</v>
      </c>
      <c r="C170" s="1" t="s">
        <v>97</v>
      </c>
      <c r="D170" s="1" t="s">
        <v>98</v>
      </c>
      <c r="E170" s="1" t="s">
        <v>99</v>
      </c>
      <c r="F170" s="1" t="s">
        <v>155</v>
      </c>
      <c r="G170" s="5" t="s">
        <v>3</v>
      </c>
    </row>
    <row r="171" spans="2:7" ht="16.5" x14ac:dyDescent="0.15">
      <c r="B171" s="6">
        <v>1</v>
      </c>
      <c r="C171" s="2" t="s">
        <v>859</v>
      </c>
      <c r="D171" s="2" t="s">
        <v>408</v>
      </c>
      <c r="E171" s="2" t="s">
        <v>149</v>
      </c>
      <c r="F171" s="2" t="s">
        <v>156</v>
      </c>
      <c r="G171" s="7"/>
    </row>
    <row r="172" spans="2:7" ht="16.5" x14ac:dyDescent="0.15">
      <c r="B172" s="6">
        <v>2</v>
      </c>
      <c r="C172" s="2" t="s">
        <v>407</v>
      </c>
      <c r="D172" s="2" t="s">
        <v>409</v>
      </c>
      <c r="E172" s="2" t="s">
        <v>149</v>
      </c>
      <c r="F172" s="2" t="s">
        <v>157</v>
      </c>
      <c r="G172" s="7"/>
    </row>
    <row r="173" spans="2:7" ht="16.5" x14ac:dyDescent="0.15">
      <c r="B173" s="6">
        <v>3</v>
      </c>
      <c r="C173" s="2" t="s">
        <v>860</v>
      </c>
      <c r="D173" s="2" t="s">
        <v>889</v>
      </c>
      <c r="E173" s="2" t="s">
        <v>412</v>
      </c>
      <c r="F173" s="2" t="s">
        <v>413</v>
      </c>
      <c r="G173" s="7"/>
    </row>
    <row r="174" spans="2:7" ht="16.5" x14ac:dyDescent="0.15">
      <c r="B174" s="6">
        <v>4</v>
      </c>
      <c r="C174" s="2" t="s">
        <v>861</v>
      </c>
      <c r="D174" s="2" t="s">
        <v>890</v>
      </c>
      <c r="E174" s="2" t="s">
        <v>144</v>
      </c>
      <c r="F174" s="2"/>
      <c r="G174" s="7"/>
    </row>
    <row r="175" spans="2:7" ht="16.5" x14ac:dyDescent="0.15">
      <c r="B175" s="6">
        <v>5</v>
      </c>
      <c r="C175" s="2" t="s">
        <v>862</v>
      </c>
      <c r="D175" s="2" t="s">
        <v>410</v>
      </c>
      <c r="E175" s="2" t="s">
        <v>150</v>
      </c>
      <c r="F175" s="2"/>
      <c r="G175" s="7"/>
    </row>
    <row r="176" spans="2:7" ht="16.5" x14ac:dyDescent="0.15">
      <c r="B176" s="6">
        <v>6</v>
      </c>
      <c r="C176" s="2" t="s">
        <v>863</v>
      </c>
      <c r="D176" s="2" t="s">
        <v>411</v>
      </c>
      <c r="E176" s="2" t="s">
        <v>150</v>
      </c>
      <c r="F176" s="2"/>
      <c r="G176" s="14"/>
    </row>
    <row r="177" spans="2:7" ht="16.5" x14ac:dyDescent="0.15">
      <c r="B177" s="6">
        <v>7</v>
      </c>
      <c r="C177" s="2" t="s">
        <v>864</v>
      </c>
      <c r="D177" s="2" t="s">
        <v>414</v>
      </c>
      <c r="E177" s="2" t="s">
        <v>150</v>
      </c>
      <c r="F177" s="2"/>
      <c r="G177" s="14" t="s">
        <v>415</v>
      </c>
    </row>
    <row r="178" spans="2:7" ht="16.5" x14ac:dyDescent="0.15">
      <c r="B178" s="6">
        <v>8</v>
      </c>
      <c r="C178" s="2" t="s">
        <v>128</v>
      </c>
      <c r="D178" s="2" t="s">
        <v>129</v>
      </c>
      <c r="E178" s="2" t="s">
        <v>144</v>
      </c>
      <c r="F178" s="2"/>
      <c r="G178" s="11"/>
    </row>
    <row r="179" spans="2:7" ht="16.5" x14ac:dyDescent="0.15">
      <c r="B179" s="6">
        <v>9</v>
      </c>
      <c r="C179" s="2" t="s">
        <v>130</v>
      </c>
      <c r="D179" s="2" t="s">
        <v>134</v>
      </c>
      <c r="E179" s="2" t="s">
        <v>142</v>
      </c>
      <c r="F179" s="2"/>
      <c r="G179" s="7"/>
    </row>
    <row r="180" spans="2:7" ht="16.5" x14ac:dyDescent="0.15">
      <c r="B180" s="6">
        <v>10</v>
      </c>
      <c r="C180" s="2" t="s">
        <v>131</v>
      </c>
      <c r="D180" s="2" t="s">
        <v>135</v>
      </c>
      <c r="E180" s="2" t="s">
        <v>150</v>
      </c>
      <c r="F180" s="2"/>
      <c r="G180" s="7"/>
    </row>
    <row r="181" spans="2:7" ht="16.5" x14ac:dyDescent="0.15">
      <c r="B181" s="6">
        <v>11</v>
      </c>
      <c r="C181" s="2" t="s">
        <v>132</v>
      </c>
      <c r="D181" s="2" t="s">
        <v>136</v>
      </c>
      <c r="E181" s="2" t="s">
        <v>170</v>
      </c>
      <c r="F181" s="2"/>
      <c r="G181" s="7"/>
    </row>
    <row r="182" spans="2:7" ht="16.5" x14ac:dyDescent="0.15">
      <c r="B182" s="6">
        <v>12</v>
      </c>
      <c r="C182" s="2" t="s">
        <v>133</v>
      </c>
      <c r="D182" s="2" t="s">
        <v>137</v>
      </c>
      <c r="E182" s="2" t="s">
        <v>170</v>
      </c>
      <c r="F182" s="2"/>
      <c r="G182" s="7"/>
    </row>
    <row r="183" spans="2:7" ht="16.5" x14ac:dyDescent="0.15">
      <c r="B183" s="6">
        <v>13</v>
      </c>
      <c r="C183" s="2" t="s">
        <v>124</v>
      </c>
      <c r="D183" s="2" t="s">
        <v>123</v>
      </c>
      <c r="E183" s="2" t="s">
        <v>142</v>
      </c>
      <c r="F183" s="2"/>
      <c r="G183" s="7"/>
    </row>
    <row r="184" spans="2:7" ht="16.5" x14ac:dyDescent="0.15">
      <c r="B184" s="6">
        <v>14</v>
      </c>
      <c r="C184" s="2" t="s">
        <v>125</v>
      </c>
      <c r="D184" s="2" t="s">
        <v>138</v>
      </c>
      <c r="E184" s="2" t="s">
        <v>171</v>
      </c>
      <c r="F184" s="2"/>
      <c r="G184" s="7"/>
    </row>
    <row r="185" spans="2:7" ht="16.5" x14ac:dyDescent="0.15">
      <c r="B185" s="6">
        <v>15</v>
      </c>
      <c r="C185" s="2" t="s">
        <v>126</v>
      </c>
      <c r="D185" s="2" t="s">
        <v>139</v>
      </c>
      <c r="E185" s="2" t="s">
        <v>142</v>
      </c>
      <c r="F185" s="2"/>
      <c r="G185" s="7"/>
    </row>
    <row r="186" spans="2:7" ht="17.25" thickBot="1" x14ac:dyDescent="0.2">
      <c r="B186" s="8">
        <v>16</v>
      </c>
      <c r="C186" s="9" t="s">
        <v>127</v>
      </c>
      <c r="D186" s="9" t="s">
        <v>140</v>
      </c>
      <c r="E186" s="9" t="s">
        <v>171</v>
      </c>
      <c r="F186" s="9"/>
      <c r="G186" s="10"/>
    </row>
    <row r="189" spans="2:7" ht="14.25" thickBot="1" x14ac:dyDescent="0.2"/>
    <row r="190" spans="2:7" ht="16.5" x14ac:dyDescent="0.15">
      <c r="B190" s="3" t="s">
        <v>94</v>
      </c>
      <c r="C190" s="36" t="s">
        <v>900</v>
      </c>
      <c r="D190" s="37"/>
      <c r="E190" s="37"/>
      <c r="F190" s="37"/>
      <c r="G190" s="38"/>
    </row>
    <row r="191" spans="2:7" ht="16.5" x14ac:dyDescent="0.15">
      <c r="B191" s="4" t="s">
        <v>95</v>
      </c>
      <c r="C191" s="39" t="s">
        <v>899</v>
      </c>
      <c r="D191" s="40"/>
      <c r="E191" s="40"/>
      <c r="F191" s="40"/>
      <c r="G191" s="41"/>
    </row>
    <row r="192" spans="2:7" ht="16.5" x14ac:dyDescent="0.15">
      <c r="B192" s="4" t="s">
        <v>96</v>
      </c>
      <c r="C192" s="1" t="s">
        <v>97</v>
      </c>
      <c r="D192" s="1" t="s">
        <v>98</v>
      </c>
      <c r="E192" s="1" t="s">
        <v>99</v>
      </c>
      <c r="F192" s="1" t="s">
        <v>155</v>
      </c>
      <c r="G192" s="5" t="s">
        <v>3</v>
      </c>
    </row>
    <row r="193" spans="2:7" ht="16.5" x14ac:dyDescent="0.15">
      <c r="B193" s="6">
        <v>1</v>
      </c>
      <c r="C193" s="2" t="s">
        <v>901</v>
      </c>
      <c r="D193" s="2" t="s">
        <v>904</v>
      </c>
      <c r="E193" s="2" t="s">
        <v>149</v>
      </c>
      <c r="F193" s="2" t="s">
        <v>156</v>
      </c>
      <c r="G193" s="7"/>
    </row>
    <row r="194" spans="2:7" ht="16.5" x14ac:dyDescent="0.15">
      <c r="B194" s="6">
        <v>2</v>
      </c>
      <c r="C194" s="2" t="s">
        <v>902</v>
      </c>
      <c r="D194" s="2" t="s">
        <v>905</v>
      </c>
      <c r="E194" s="2" t="s">
        <v>362</v>
      </c>
      <c r="F194" s="2" t="s">
        <v>157</v>
      </c>
      <c r="G194" s="7"/>
    </row>
    <row r="195" spans="2:7" ht="16.5" x14ac:dyDescent="0.15">
      <c r="B195" s="6">
        <v>3</v>
      </c>
      <c r="C195" s="2" t="s">
        <v>903</v>
      </c>
      <c r="D195" s="2" t="s">
        <v>906</v>
      </c>
      <c r="E195" s="2" t="s">
        <v>363</v>
      </c>
      <c r="F195" s="2" t="s">
        <v>157</v>
      </c>
      <c r="G195" s="7"/>
    </row>
    <row r="196" spans="2:7" ht="16.5" x14ac:dyDescent="0.15">
      <c r="B196" s="6">
        <v>4</v>
      </c>
      <c r="C196" s="2" t="s">
        <v>907</v>
      </c>
      <c r="D196" s="2" t="s">
        <v>908</v>
      </c>
      <c r="E196" s="2" t="s">
        <v>909</v>
      </c>
      <c r="F196" s="2"/>
      <c r="G196" s="14"/>
    </row>
    <row r="197" spans="2:7" ht="16.5" x14ac:dyDescent="0.15">
      <c r="B197" s="6">
        <v>5</v>
      </c>
      <c r="C197" s="2" t="s">
        <v>395</v>
      </c>
      <c r="D197" s="2" t="s">
        <v>115</v>
      </c>
      <c r="E197" s="2" t="s">
        <v>151</v>
      </c>
      <c r="F197" s="2" t="s">
        <v>396</v>
      </c>
      <c r="G197" s="23"/>
    </row>
    <row r="198" spans="2:7" ht="16.5" x14ac:dyDescent="0.15">
      <c r="B198" s="6">
        <v>6</v>
      </c>
      <c r="C198" s="2" t="s">
        <v>128</v>
      </c>
      <c r="D198" s="2" t="s">
        <v>129</v>
      </c>
      <c r="E198" s="2" t="s">
        <v>144</v>
      </c>
      <c r="F198" s="2"/>
      <c r="G198" s="23"/>
    </row>
    <row r="199" spans="2:7" ht="16.5" x14ac:dyDescent="0.15">
      <c r="B199" s="6">
        <v>7</v>
      </c>
      <c r="C199" s="2" t="s">
        <v>130</v>
      </c>
      <c r="D199" s="2" t="s">
        <v>134</v>
      </c>
      <c r="E199" s="2" t="s">
        <v>142</v>
      </c>
      <c r="F199" s="2"/>
      <c r="G199" s="7"/>
    </row>
    <row r="200" spans="2:7" ht="16.5" x14ac:dyDescent="0.15">
      <c r="B200" s="6">
        <v>8</v>
      </c>
      <c r="C200" s="2" t="s">
        <v>131</v>
      </c>
      <c r="D200" s="2" t="s">
        <v>135</v>
      </c>
      <c r="E200" s="2" t="s">
        <v>150</v>
      </c>
      <c r="F200" s="2"/>
      <c r="G200" s="7"/>
    </row>
    <row r="201" spans="2:7" ht="16.5" x14ac:dyDescent="0.15">
      <c r="B201" s="6">
        <v>9</v>
      </c>
      <c r="C201" s="2" t="s">
        <v>132</v>
      </c>
      <c r="D201" s="2" t="s">
        <v>136</v>
      </c>
      <c r="E201" s="2" t="s">
        <v>170</v>
      </c>
      <c r="F201" s="2"/>
      <c r="G201" s="7"/>
    </row>
    <row r="202" spans="2:7" ht="16.5" x14ac:dyDescent="0.15">
      <c r="B202" s="6">
        <v>10</v>
      </c>
      <c r="C202" s="2" t="s">
        <v>133</v>
      </c>
      <c r="D202" s="2" t="s">
        <v>137</v>
      </c>
      <c r="E202" s="2" t="s">
        <v>170</v>
      </c>
      <c r="F202" s="2"/>
      <c r="G202" s="7"/>
    </row>
    <row r="203" spans="2:7" ht="16.5" x14ac:dyDescent="0.15">
      <c r="B203" s="6">
        <v>11</v>
      </c>
      <c r="C203" s="2" t="s">
        <v>124</v>
      </c>
      <c r="D203" s="2" t="s">
        <v>123</v>
      </c>
      <c r="E203" s="2" t="s">
        <v>142</v>
      </c>
      <c r="F203" s="2"/>
      <c r="G203" s="7"/>
    </row>
    <row r="204" spans="2:7" ht="16.5" x14ac:dyDescent="0.15">
      <c r="B204" s="6">
        <v>12</v>
      </c>
      <c r="C204" s="2" t="s">
        <v>125</v>
      </c>
      <c r="D204" s="2" t="s">
        <v>138</v>
      </c>
      <c r="E204" s="2" t="s">
        <v>171</v>
      </c>
      <c r="F204" s="2"/>
      <c r="G204" s="7"/>
    </row>
    <row r="205" spans="2:7" ht="16.5" x14ac:dyDescent="0.15">
      <c r="B205" s="6">
        <v>13</v>
      </c>
      <c r="C205" s="2" t="s">
        <v>126</v>
      </c>
      <c r="D205" s="2" t="s">
        <v>139</v>
      </c>
      <c r="E205" s="2" t="s">
        <v>142</v>
      </c>
      <c r="F205" s="2"/>
      <c r="G205" s="7"/>
    </row>
    <row r="206" spans="2:7" ht="17.25" thickBot="1" x14ac:dyDescent="0.2">
      <c r="B206" s="8">
        <v>14</v>
      </c>
      <c r="C206" s="9" t="s">
        <v>127</v>
      </c>
      <c r="D206" s="9" t="s">
        <v>140</v>
      </c>
      <c r="E206" s="9" t="s">
        <v>171</v>
      </c>
      <c r="F206" s="9"/>
      <c r="G206" s="10"/>
    </row>
    <row r="208" spans="2:7" ht="14.25" thickBot="1" x14ac:dyDescent="0.2"/>
    <row r="209" spans="2:7" ht="16.5" x14ac:dyDescent="0.15">
      <c r="B209" s="3" t="s">
        <v>94</v>
      </c>
      <c r="C209" s="36" t="s">
        <v>910</v>
      </c>
      <c r="D209" s="37"/>
      <c r="E209" s="37"/>
      <c r="F209" s="37"/>
      <c r="G209" s="38"/>
    </row>
    <row r="210" spans="2:7" ht="16.5" x14ac:dyDescent="0.15">
      <c r="B210" s="4" t="s">
        <v>95</v>
      </c>
      <c r="C210" s="39" t="s">
        <v>943</v>
      </c>
      <c r="D210" s="40"/>
      <c r="E210" s="40"/>
      <c r="F210" s="40"/>
      <c r="G210" s="41"/>
    </row>
    <row r="211" spans="2:7" ht="16.5" x14ac:dyDescent="0.15">
      <c r="B211" s="4" t="s">
        <v>96</v>
      </c>
      <c r="C211" s="1" t="s">
        <v>97</v>
      </c>
      <c r="D211" s="1" t="s">
        <v>98</v>
      </c>
      <c r="E211" s="1" t="s">
        <v>99</v>
      </c>
      <c r="F211" s="1" t="s">
        <v>155</v>
      </c>
      <c r="G211" s="5" t="s">
        <v>3</v>
      </c>
    </row>
    <row r="212" spans="2:7" ht="16.5" x14ac:dyDescent="0.15">
      <c r="B212" s="6">
        <v>1</v>
      </c>
      <c r="C212" s="2" t="s">
        <v>431</v>
      </c>
      <c r="D212" s="2" t="s">
        <v>898</v>
      </c>
      <c r="E212" s="2" t="s">
        <v>913</v>
      </c>
      <c r="F212" s="2" t="s">
        <v>156</v>
      </c>
      <c r="G212" s="7"/>
    </row>
    <row r="213" spans="2:7" ht="16.5" x14ac:dyDescent="0.15">
      <c r="B213" s="6">
        <v>2</v>
      </c>
      <c r="C213" s="2" t="s">
        <v>911</v>
      </c>
      <c r="D213" s="2" t="s">
        <v>912</v>
      </c>
      <c r="E213" s="2" t="s">
        <v>141</v>
      </c>
      <c r="F213" s="2" t="s">
        <v>157</v>
      </c>
      <c r="G213" s="7"/>
    </row>
    <row r="214" spans="2:7" ht="16.5" x14ac:dyDescent="0.15">
      <c r="B214" s="6">
        <v>3</v>
      </c>
      <c r="C214" s="2" t="s">
        <v>914</v>
      </c>
      <c r="D214" s="2" t="s">
        <v>915</v>
      </c>
      <c r="E214" s="2" t="s">
        <v>141</v>
      </c>
      <c r="F214" s="2" t="s">
        <v>157</v>
      </c>
      <c r="G214" s="7"/>
    </row>
    <row r="215" spans="2:7" ht="16.5" x14ac:dyDescent="0.15">
      <c r="B215" s="6">
        <v>4</v>
      </c>
      <c r="C215" s="2" t="s">
        <v>401</v>
      </c>
      <c r="D215" s="2" t="s">
        <v>404</v>
      </c>
      <c r="E215" s="2" t="s">
        <v>154</v>
      </c>
      <c r="F215" s="2" t="s">
        <v>157</v>
      </c>
      <c r="G215" s="14"/>
    </row>
    <row r="216" spans="2:7" ht="16.5" x14ac:dyDescent="0.15">
      <c r="B216" s="6">
        <v>5</v>
      </c>
      <c r="C216" s="2" t="s">
        <v>402</v>
      </c>
      <c r="D216" s="2" t="s">
        <v>405</v>
      </c>
      <c r="E216" s="2" t="s">
        <v>143</v>
      </c>
      <c r="F216" s="2" t="s">
        <v>157</v>
      </c>
      <c r="G216" s="24"/>
    </row>
    <row r="217" spans="2:7" ht="16.5" x14ac:dyDescent="0.15">
      <c r="B217" s="6">
        <v>6</v>
      </c>
      <c r="C217" s="2" t="s">
        <v>932</v>
      </c>
      <c r="D217" s="2" t="s">
        <v>933</v>
      </c>
      <c r="E217" s="2" t="s">
        <v>934</v>
      </c>
      <c r="F217" s="2" t="s">
        <v>935</v>
      </c>
      <c r="G217" s="24" t="s">
        <v>936</v>
      </c>
    </row>
    <row r="218" spans="2:7" ht="16.5" x14ac:dyDescent="0.15">
      <c r="B218" s="6">
        <v>7</v>
      </c>
      <c r="C218" s="2" t="s">
        <v>916</v>
      </c>
      <c r="D218" s="2" t="s">
        <v>917</v>
      </c>
      <c r="E218" s="2" t="s">
        <v>141</v>
      </c>
      <c r="F218" s="2" t="s">
        <v>918</v>
      </c>
      <c r="G218" s="24" t="s">
        <v>919</v>
      </c>
    </row>
    <row r="219" spans="2:7" ht="16.5" x14ac:dyDescent="0.15">
      <c r="B219" s="6">
        <v>8</v>
      </c>
      <c r="C219" s="2" t="s">
        <v>928</v>
      </c>
      <c r="D219" s="2" t="s">
        <v>930</v>
      </c>
      <c r="E219" s="2" t="s">
        <v>154</v>
      </c>
      <c r="F219" s="2"/>
      <c r="G219" s="24"/>
    </row>
    <row r="220" spans="2:7" ht="16.5" x14ac:dyDescent="0.15">
      <c r="B220" s="6">
        <v>9</v>
      </c>
      <c r="C220" s="2" t="s">
        <v>929</v>
      </c>
      <c r="D220" s="2" t="s">
        <v>931</v>
      </c>
      <c r="E220" s="2" t="s">
        <v>143</v>
      </c>
      <c r="F220" s="2"/>
      <c r="G220" s="24"/>
    </row>
    <row r="221" spans="2:7" ht="33" x14ac:dyDescent="0.15">
      <c r="B221" s="6">
        <v>10</v>
      </c>
      <c r="C221" s="2" t="s">
        <v>920</v>
      </c>
      <c r="D221" s="2" t="s">
        <v>921</v>
      </c>
      <c r="E221" s="2" t="s">
        <v>944</v>
      </c>
      <c r="F221" s="2" t="s">
        <v>927</v>
      </c>
      <c r="G221" s="24" t="s">
        <v>922</v>
      </c>
    </row>
    <row r="222" spans="2:7" ht="33" x14ac:dyDescent="0.15">
      <c r="B222" s="6">
        <v>11</v>
      </c>
      <c r="C222" s="2" t="s">
        <v>945</v>
      </c>
      <c r="D222" s="2" t="s">
        <v>947</v>
      </c>
      <c r="E222" s="2" t="s">
        <v>924</v>
      </c>
      <c r="F222" s="2" t="s">
        <v>510</v>
      </c>
      <c r="G222" s="24" t="s">
        <v>941</v>
      </c>
    </row>
    <row r="223" spans="2:7" ht="33" x14ac:dyDescent="0.15">
      <c r="B223" s="6">
        <v>12</v>
      </c>
      <c r="C223" s="2" t="s">
        <v>946</v>
      </c>
      <c r="D223" s="2" t="s">
        <v>948</v>
      </c>
      <c r="E223" s="2" t="s">
        <v>925</v>
      </c>
      <c r="F223" s="2" t="s">
        <v>926</v>
      </c>
      <c r="G223" s="24" t="s">
        <v>942</v>
      </c>
    </row>
    <row r="224" spans="2:7" ht="16.5" x14ac:dyDescent="0.15">
      <c r="B224" s="6">
        <v>13</v>
      </c>
      <c r="C224" s="2" t="s">
        <v>937</v>
      </c>
      <c r="D224" s="2" t="s">
        <v>938</v>
      </c>
      <c r="E224" s="2" t="s">
        <v>949</v>
      </c>
      <c r="F224" s="2" t="s">
        <v>950</v>
      </c>
      <c r="G224" s="24" t="s">
        <v>940</v>
      </c>
    </row>
    <row r="225" spans="2:7" ht="16.5" x14ac:dyDescent="0.15">
      <c r="B225" s="6">
        <v>14</v>
      </c>
      <c r="C225" s="2" t="s">
        <v>128</v>
      </c>
      <c r="D225" s="2" t="s">
        <v>129</v>
      </c>
      <c r="E225" s="2" t="s">
        <v>144</v>
      </c>
      <c r="F225" s="2"/>
      <c r="G225" s="24"/>
    </row>
    <row r="226" spans="2:7" ht="16.5" x14ac:dyDescent="0.15">
      <c r="B226" s="6">
        <v>15</v>
      </c>
      <c r="C226" s="2" t="s">
        <v>130</v>
      </c>
      <c r="D226" s="2" t="s">
        <v>134</v>
      </c>
      <c r="E226" s="2" t="s">
        <v>142</v>
      </c>
      <c r="F226" s="2"/>
      <c r="G226" s="7"/>
    </row>
    <row r="227" spans="2:7" ht="16.5" x14ac:dyDescent="0.15">
      <c r="B227" s="6">
        <v>16</v>
      </c>
      <c r="C227" s="2" t="s">
        <v>131</v>
      </c>
      <c r="D227" s="2" t="s">
        <v>135</v>
      </c>
      <c r="E227" s="2" t="s">
        <v>143</v>
      </c>
      <c r="F227" s="2"/>
      <c r="G227" s="7"/>
    </row>
    <row r="228" spans="2:7" ht="16.5" x14ac:dyDescent="0.15">
      <c r="B228" s="6">
        <v>17</v>
      </c>
      <c r="C228" s="2" t="s">
        <v>132</v>
      </c>
      <c r="D228" s="2" t="s">
        <v>136</v>
      </c>
      <c r="E228" s="2" t="s">
        <v>153</v>
      </c>
      <c r="F228" s="2"/>
      <c r="G228" s="7"/>
    </row>
    <row r="229" spans="2:7" ht="16.5" x14ac:dyDescent="0.15">
      <c r="B229" s="6">
        <v>18</v>
      </c>
      <c r="C229" s="2" t="s">
        <v>133</v>
      </c>
      <c r="D229" s="2" t="s">
        <v>137</v>
      </c>
      <c r="E229" s="2" t="s">
        <v>153</v>
      </c>
      <c r="F229" s="2"/>
      <c r="G229" s="7"/>
    </row>
    <row r="230" spans="2:7" ht="16.5" x14ac:dyDescent="0.15">
      <c r="B230" s="6">
        <v>19</v>
      </c>
      <c r="C230" s="2" t="s">
        <v>124</v>
      </c>
      <c r="D230" s="2" t="s">
        <v>123</v>
      </c>
      <c r="E230" s="2" t="s">
        <v>142</v>
      </c>
      <c r="F230" s="2"/>
      <c r="G230" s="7"/>
    </row>
    <row r="231" spans="2:7" ht="16.5" x14ac:dyDescent="0.15">
      <c r="B231" s="6">
        <v>20</v>
      </c>
      <c r="C231" s="2" t="s">
        <v>125</v>
      </c>
      <c r="D231" s="2" t="s">
        <v>138</v>
      </c>
      <c r="E231" s="2" t="s">
        <v>171</v>
      </c>
      <c r="F231" s="2"/>
      <c r="G231" s="7"/>
    </row>
    <row r="232" spans="2:7" ht="16.5" x14ac:dyDescent="0.15">
      <c r="B232" s="6">
        <v>21</v>
      </c>
      <c r="C232" s="2" t="s">
        <v>126</v>
      </c>
      <c r="D232" s="2" t="s">
        <v>139</v>
      </c>
      <c r="E232" s="2" t="s">
        <v>142</v>
      </c>
      <c r="F232" s="2"/>
      <c r="G232" s="7"/>
    </row>
    <row r="233" spans="2:7" ht="17.25" thickBot="1" x14ac:dyDescent="0.2">
      <c r="B233" s="6">
        <v>22</v>
      </c>
      <c r="C233" s="9" t="s">
        <v>127</v>
      </c>
      <c r="D233" s="9" t="s">
        <v>140</v>
      </c>
      <c r="E233" s="9" t="s">
        <v>171</v>
      </c>
      <c r="F233" s="9"/>
      <c r="G233" s="10"/>
    </row>
    <row r="236" spans="2:7" ht="14.25" thickBot="1" x14ac:dyDescent="0.2"/>
    <row r="237" spans="2:7" ht="16.5" x14ac:dyDescent="0.15">
      <c r="B237" s="3" t="s">
        <v>94</v>
      </c>
      <c r="C237" s="36" t="s">
        <v>962</v>
      </c>
      <c r="D237" s="37"/>
      <c r="E237" s="37"/>
      <c r="F237" s="37"/>
      <c r="G237" s="38"/>
    </row>
    <row r="238" spans="2:7" ht="16.5" x14ac:dyDescent="0.15">
      <c r="B238" s="4" t="s">
        <v>95</v>
      </c>
      <c r="C238" s="39" t="s">
        <v>990</v>
      </c>
      <c r="D238" s="40"/>
      <c r="E238" s="40"/>
      <c r="F238" s="40"/>
      <c r="G238" s="41"/>
    </row>
    <row r="239" spans="2:7" ht="16.5" x14ac:dyDescent="0.15">
      <c r="B239" s="4" t="s">
        <v>96</v>
      </c>
      <c r="C239" s="1" t="s">
        <v>97</v>
      </c>
      <c r="D239" s="1" t="s">
        <v>98</v>
      </c>
      <c r="E239" s="1" t="s">
        <v>99</v>
      </c>
      <c r="F239" s="1" t="s">
        <v>155</v>
      </c>
      <c r="G239" s="5" t="s">
        <v>3</v>
      </c>
    </row>
    <row r="240" spans="2:7" ht="16.5" x14ac:dyDescent="0.15">
      <c r="B240" s="6">
        <v>1</v>
      </c>
      <c r="C240" s="2" t="s">
        <v>431</v>
      </c>
      <c r="D240" s="2" t="s">
        <v>380</v>
      </c>
      <c r="E240" s="2" t="s">
        <v>149</v>
      </c>
      <c r="F240" s="2" t="s">
        <v>156</v>
      </c>
      <c r="G240" s="7"/>
    </row>
    <row r="241" spans="2:7" ht="16.5" x14ac:dyDescent="0.15">
      <c r="B241" s="6">
        <v>2</v>
      </c>
      <c r="C241" s="2" t="s">
        <v>951</v>
      </c>
      <c r="D241" s="2" t="s">
        <v>421</v>
      </c>
      <c r="E241" s="2" t="s">
        <v>423</v>
      </c>
      <c r="F241" s="2" t="s">
        <v>157</v>
      </c>
      <c r="G241" s="7"/>
    </row>
    <row r="242" spans="2:7" ht="16.5" x14ac:dyDescent="0.15">
      <c r="B242" s="6">
        <v>3</v>
      </c>
      <c r="C242" s="2" t="s">
        <v>102</v>
      </c>
      <c r="D242" s="2" t="s">
        <v>422</v>
      </c>
      <c r="E242" s="2" t="s">
        <v>424</v>
      </c>
      <c r="F242" s="2" t="s">
        <v>157</v>
      </c>
      <c r="G242" s="7"/>
    </row>
    <row r="243" spans="2:7" ht="16.5" x14ac:dyDescent="0.15">
      <c r="B243" s="6">
        <v>4</v>
      </c>
      <c r="C243" s="2" t="s">
        <v>103</v>
      </c>
      <c r="D243" s="2" t="s">
        <v>106</v>
      </c>
      <c r="E243" s="2" t="s">
        <v>154</v>
      </c>
      <c r="F243" s="2" t="s">
        <v>157</v>
      </c>
      <c r="G243" s="7"/>
    </row>
    <row r="244" spans="2:7" ht="16.5" x14ac:dyDescent="0.15">
      <c r="B244" s="6">
        <v>5</v>
      </c>
      <c r="C244" s="2" t="s">
        <v>146</v>
      </c>
      <c r="D244" s="2" t="s">
        <v>145</v>
      </c>
      <c r="E244" s="2" t="s">
        <v>143</v>
      </c>
      <c r="F244" s="2" t="s">
        <v>157</v>
      </c>
      <c r="G244" s="7"/>
    </row>
    <row r="245" spans="2:7" ht="16.5" x14ac:dyDescent="0.15">
      <c r="B245" s="6">
        <v>6</v>
      </c>
      <c r="C245" s="2" t="s">
        <v>147</v>
      </c>
      <c r="D245" s="2" t="s">
        <v>116</v>
      </c>
      <c r="E245" s="2" t="s">
        <v>144</v>
      </c>
      <c r="F245" s="2"/>
      <c r="G245" s="7"/>
    </row>
    <row r="246" spans="2:7" ht="16.5" x14ac:dyDescent="0.15">
      <c r="B246" s="6">
        <v>7</v>
      </c>
      <c r="C246" s="2" t="s">
        <v>104</v>
      </c>
      <c r="D246" s="2" t="s">
        <v>107</v>
      </c>
      <c r="E246" s="2" t="s">
        <v>954</v>
      </c>
      <c r="F246" s="2" t="s">
        <v>157</v>
      </c>
      <c r="G246" s="7"/>
    </row>
    <row r="247" spans="2:7" ht="16.5" x14ac:dyDescent="0.15">
      <c r="B247" s="6">
        <v>8</v>
      </c>
      <c r="C247" s="2" t="s">
        <v>957</v>
      </c>
      <c r="D247" s="2" t="s">
        <v>958</v>
      </c>
      <c r="E247" s="2" t="s">
        <v>923</v>
      </c>
      <c r="F247" s="2" t="s">
        <v>955</v>
      </c>
      <c r="G247" s="14"/>
    </row>
    <row r="248" spans="2:7" ht="16.5" x14ac:dyDescent="0.15">
      <c r="B248" s="6">
        <v>9</v>
      </c>
      <c r="C248" s="2" t="s">
        <v>963</v>
      </c>
      <c r="D248" s="2" t="s">
        <v>956</v>
      </c>
      <c r="E248" s="2" t="s">
        <v>952</v>
      </c>
      <c r="F248" s="2" t="s">
        <v>955</v>
      </c>
      <c r="G248" s="14"/>
    </row>
    <row r="249" spans="2:7" ht="16.5" x14ac:dyDescent="0.15">
      <c r="B249" s="6">
        <v>10</v>
      </c>
      <c r="C249" s="2" t="s">
        <v>959</v>
      </c>
      <c r="D249" s="2" t="s">
        <v>953</v>
      </c>
      <c r="E249" s="2" t="s">
        <v>939</v>
      </c>
      <c r="F249" s="2" t="s">
        <v>961</v>
      </c>
      <c r="G249" s="14" t="s">
        <v>960</v>
      </c>
    </row>
    <row r="250" spans="2:7" ht="16.5" x14ac:dyDescent="0.15">
      <c r="B250" s="6">
        <v>11</v>
      </c>
      <c r="C250" s="2" t="s">
        <v>128</v>
      </c>
      <c r="D250" s="2" t="s">
        <v>129</v>
      </c>
      <c r="E250" s="2" t="s">
        <v>144</v>
      </c>
      <c r="F250" s="2"/>
      <c r="G250" s="24"/>
    </row>
    <row r="251" spans="2:7" ht="16.5" x14ac:dyDescent="0.15">
      <c r="B251" s="6">
        <v>12</v>
      </c>
      <c r="C251" s="2" t="s">
        <v>130</v>
      </c>
      <c r="D251" s="2" t="s">
        <v>134</v>
      </c>
      <c r="E251" s="2" t="s">
        <v>142</v>
      </c>
      <c r="F251" s="2"/>
      <c r="G251" s="7"/>
    </row>
    <row r="252" spans="2:7" ht="16.5" x14ac:dyDescent="0.15">
      <c r="B252" s="6">
        <v>13</v>
      </c>
      <c r="C252" s="2" t="s">
        <v>131</v>
      </c>
      <c r="D252" s="2" t="s">
        <v>135</v>
      </c>
      <c r="E252" s="2" t="s">
        <v>150</v>
      </c>
      <c r="F252" s="2"/>
      <c r="G252" s="7"/>
    </row>
    <row r="253" spans="2:7" ht="16.5" x14ac:dyDescent="0.15">
      <c r="B253" s="6">
        <v>14</v>
      </c>
      <c r="C253" s="2" t="s">
        <v>132</v>
      </c>
      <c r="D253" s="2" t="s">
        <v>136</v>
      </c>
      <c r="E253" s="2" t="s">
        <v>170</v>
      </c>
      <c r="F253" s="2"/>
      <c r="G253" s="7"/>
    </row>
    <row r="254" spans="2:7" ht="16.5" x14ac:dyDescent="0.15">
      <c r="B254" s="6">
        <v>15</v>
      </c>
      <c r="C254" s="2" t="s">
        <v>133</v>
      </c>
      <c r="D254" s="2" t="s">
        <v>137</v>
      </c>
      <c r="E254" s="2" t="s">
        <v>170</v>
      </c>
      <c r="F254" s="2"/>
      <c r="G254" s="7"/>
    </row>
    <row r="255" spans="2:7" ht="16.5" x14ac:dyDescent="0.15">
      <c r="B255" s="6">
        <v>16</v>
      </c>
      <c r="C255" s="2" t="s">
        <v>124</v>
      </c>
      <c r="D255" s="2" t="s">
        <v>123</v>
      </c>
      <c r="E255" s="2" t="s">
        <v>142</v>
      </c>
      <c r="F255" s="2"/>
      <c r="G255" s="7"/>
    </row>
    <row r="256" spans="2:7" ht="16.5" x14ac:dyDescent="0.15">
      <c r="B256" s="6">
        <v>17</v>
      </c>
      <c r="C256" s="2" t="s">
        <v>125</v>
      </c>
      <c r="D256" s="2" t="s">
        <v>138</v>
      </c>
      <c r="E256" s="2" t="s">
        <v>171</v>
      </c>
      <c r="F256" s="2"/>
      <c r="G256" s="7"/>
    </row>
    <row r="257" spans="2:7" ht="16.5" x14ac:dyDescent="0.15">
      <c r="B257" s="6">
        <v>18</v>
      </c>
      <c r="C257" s="2" t="s">
        <v>126</v>
      </c>
      <c r="D257" s="2" t="s">
        <v>139</v>
      </c>
      <c r="E257" s="2" t="s">
        <v>142</v>
      </c>
      <c r="F257" s="2"/>
      <c r="G257" s="7"/>
    </row>
    <row r="258" spans="2:7" ht="17.25" thickBot="1" x14ac:dyDescent="0.2">
      <c r="B258" s="8">
        <v>19</v>
      </c>
      <c r="C258" s="9" t="s">
        <v>127</v>
      </c>
      <c r="D258" s="9" t="s">
        <v>140</v>
      </c>
      <c r="E258" s="9" t="s">
        <v>171</v>
      </c>
      <c r="F258" s="9"/>
      <c r="G258" s="10"/>
    </row>
    <row r="261" spans="2:7" ht="14.25" thickBot="1" x14ac:dyDescent="0.2"/>
    <row r="262" spans="2:7" ht="16.5" x14ac:dyDescent="0.15">
      <c r="B262" s="3" t="s">
        <v>94</v>
      </c>
      <c r="C262" s="36" t="s">
        <v>27</v>
      </c>
      <c r="D262" s="37"/>
      <c r="E262" s="37"/>
      <c r="F262" s="37"/>
      <c r="G262" s="38"/>
    </row>
    <row r="263" spans="2:7" ht="16.5" x14ac:dyDescent="0.15">
      <c r="B263" s="4" t="s">
        <v>95</v>
      </c>
      <c r="C263" s="39" t="s">
        <v>964</v>
      </c>
      <c r="D263" s="40"/>
      <c r="E263" s="40"/>
      <c r="F263" s="40"/>
      <c r="G263" s="41"/>
    </row>
    <row r="264" spans="2:7" ht="16.5" x14ac:dyDescent="0.15">
      <c r="B264" s="4" t="s">
        <v>96</v>
      </c>
      <c r="C264" s="1" t="s">
        <v>97</v>
      </c>
      <c r="D264" s="1" t="s">
        <v>98</v>
      </c>
      <c r="E264" s="1" t="s">
        <v>99</v>
      </c>
      <c r="F264" s="1" t="s">
        <v>155</v>
      </c>
      <c r="G264" s="5" t="s">
        <v>3</v>
      </c>
    </row>
    <row r="265" spans="2:7" ht="16.5" x14ac:dyDescent="0.15">
      <c r="B265" s="6">
        <v>1</v>
      </c>
      <c r="C265" s="2" t="s">
        <v>433</v>
      </c>
      <c r="D265" s="2" t="s">
        <v>380</v>
      </c>
      <c r="E265" s="2" t="s">
        <v>141</v>
      </c>
      <c r="F265" s="2" t="s">
        <v>156</v>
      </c>
      <c r="G265" s="7"/>
    </row>
    <row r="266" spans="2:7" ht="16.5" x14ac:dyDescent="0.15">
      <c r="B266" s="6">
        <v>2</v>
      </c>
      <c r="C266" s="2" t="s">
        <v>434</v>
      </c>
      <c r="D266" s="2" t="s">
        <v>435</v>
      </c>
      <c r="E266" s="2" t="s">
        <v>436</v>
      </c>
      <c r="F266" s="2" t="s">
        <v>157</v>
      </c>
      <c r="G266" s="7"/>
    </row>
    <row r="267" spans="2:7" ht="16.5" x14ac:dyDescent="0.15">
      <c r="B267" s="6">
        <v>3</v>
      </c>
      <c r="C267" s="2" t="s">
        <v>432</v>
      </c>
      <c r="D267" s="2" t="s">
        <v>421</v>
      </c>
      <c r="E267" s="2" t="s">
        <v>423</v>
      </c>
      <c r="F267" s="2" t="s">
        <v>157</v>
      </c>
      <c r="G267" s="7"/>
    </row>
    <row r="268" spans="2:7" ht="16.5" x14ac:dyDescent="0.15">
      <c r="B268" s="6">
        <v>4</v>
      </c>
      <c r="C268" s="2" t="s">
        <v>102</v>
      </c>
      <c r="D268" s="2" t="s">
        <v>422</v>
      </c>
      <c r="E268" s="2" t="s">
        <v>424</v>
      </c>
      <c r="F268" s="2" t="s">
        <v>157</v>
      </c>
      <c r="G268" s="7"/>
    </row>
    <row r="269" spans="2:7" ht="16.5" x14ac:dyDescent="0.15">
      <c r="B269" s="6">
        <v>5</v>
      </c>
      <c r="C269" s="2" t="s">
        <v>346</v>
      </c>
      <c r="D269" s="2" t="s">
        <v>437</v>
      </c>
      <c r="E269" s="2" t="s">
        <v>348</v>
      </c>
      <c r="F269" s="2" t="s">
        <v>349</v>
      </c>
      <c r="G269" s="7"/>
    </row>
    <row r="270" spans="2:7" ht="16.5" x14ac:dyDescent="0.15">
      <c r="B270" s="6">
        <v>6</v>
      </c>
      <c r="C270" s="2" t="s">
        <v>425</v>
      </c>
      <c r="D270" s="2" t="s">
        <v>426</v>
      </c>
      <c r="E270" s="2" t="s">
        <v>427</v>
      </c>
      <c r="F270" s="2" t="s">
        <v>428</v>
      </c>
      <c r="G270" s="7"/>
    </row>
    <row r="271" spans="2:7" ht="16.5" x14ac:dyDescent="0.15">
      <c r="B271" s="6">
        <v>7</v>
      </c>
      <c r="C271" s="2" t="s">
        <v>128</v>
      </c>
      <c r="D271" s="2" t="s">
        <v>129</v>
      </c>
      <c r="E271" s="2" t="s">
        <v>144</v>
      </c>
      <c r="F271" s="2"/>
      <c r="G271" s="11"/>
    </row>
    <row r="272" spans="2:7" ht="16.5" x14ac:dyDescent="0.15">
      <c r="B272" s="6">
        <v>8</v>
      </c>
      <c r="C272" s="2" t="s">
        <v>130</v>
      </c>
      <c r="D272" s="2" t="s">
        <v>134</v>
      </c>
      <c r="E272" s="2" t="s">
        <v>142</v>
      </c>
      <c r="F272" s="2"/>
      <c r="G272" s="7"/>
    </row>
    <row r="273" spans="2:7" ht="16.5" x14ac:dyDescent="0.15">
      <c r="B273" s="6">
        <v>9</v>
      </c>
      <c r="C273" s="2" t="s">
        <v>131</v>
      </c>
      <c r="D273" s="2" t="s">
        <v>135</v>
      </c>
      <c r="E273" s="2" t="s">
        <v>143</v>
      </c>
      <c r="F273" s="2"/>
      <c r="G273" s="7"/>
    </row>
    <row r="274" spans="2:7" ht="16.5" x14ac:dyDescent="0.15">
      <c r="B274" s="6">
        <v>10</v>
      </c>
      <c r="C274" s="2" t="s">
        <v>132</v>
      </c>
      <c r="D274" s="2" t="s">
        <v>136</v>
      </c>
      <c r="E274" s="2" t="s">
        <v>153</v>
      </c>
      <c r="F274" s="2"/>
      <c r="G274" s="7"/>
    </row>
    <row r="275" spans="2:7" ht="16.5" x14ac:dyDescent="0.15">
      <c r="B275" s="6">
        <v>11</v>
      </c>
      <c r="C275" s="2" t="s">
        <v>133</v>
      </c>
      <c r="D275" s="2" t="s">
        <v>137</v>
      </c>
      <c r="E275" s="2" t="s">
        <v>153</v>
      </c>
      <c r="F275" s="2"/>
      <c r="G275" s="7"/>
    </row>
    <row r="276" spans="2:7" ht="16.5" x14ac:dyDescent="0.15">
      <c r="B276" s="6">
        <v>12</v>
      </c>
      <c r="C276" s="2" t="s">
        <v>124</v>
      </c>
      <c r="D276" s="2" t="s">
        <v>123</v>
      </c>
      <c r="E276" s="2" t="s">
        <v>142</v>
      </c>
      <c r="F276" s="2"/>
      <c r="G276" s="7"/>
    </row>
    <row r="277" spans="2:7" ht="16.5" x14ac:dyDescent="0.15">
      <c r="B277" s="6">
        <v>13</v>
      </c>
      <c r="C277" s="2" t="s">
        <v>125</v>
      </c>
      <c r="D277" s="2" t="s">
        <v>138</v>
      </c>
      <c r="E277" s="2" t="s">
        <v>171</v>
      </c>
      <c r="F277" s="2"/>
      <c r="G277" s="7"/>
    </row>
    <row r="278" spans="2:7" ht="16.5" x14ac:dyDescent="0.15">
      <c r="B278" s="6">
        <v>14</v>
      </c>
      <c r="C278" s="2" t="s">
        <v>126</v>
      </c>
      <c r="D278" s="2" t="s">
        <v>139</v>
      </c>
      <c r="E278" s="2" t="s">
        <v>142</v>
      </c>
      <c r="F278" s="2"/>
      <c r="G278" s="7"/>
    </row>
    <row r="279" spans="2:7" ht="17.25" thickBot="1" x14ac:dyDescent="0.2">
      <c r="B279" s="8">
        <v>15</v>
      </c>
      <c r="C279" s="9" t="s">
        <v>127</v>
      </c>
      <c r="D279" s="9" t="s">
        <v>140</v>
      </c>
      <c r="E279" s="9" t="s">
        <v>171</v>
      </c>
      <c r="F279" s="9"/>
      <c r="G279" s="10"/>
    </row>
    <row r="282" spans="2:7" ht="14.25" thickBot="1" x14ac:dyDescent="0.2"/>
    <row r="283" spans="2:7" ht="16.5" x14ac:dyDescent="0.15">
      <c r="B283" s="3" t="s">
        <v>94</v>
      </c>
      <c r="C283" s="36" t="s">
        <v>457</v>
      </c>
      <c r="D283" s="37"/>
      <c r="E283" s="37"/>
      <c r="F283" s="37"/>
      <c r="G283" s="38"/>
    </row>
    <row r="284" spans="2:7" ht="16.5" x14ac:dyDescent="0.15">
      <c r="B284" s="4" t="s">
        <v>95</v>
      </c>
      <c r="C284" s="39" t="s">
        <v>459</v>
      </c>
      <c r="D284" s="40"/>
      <c r="E284" s="40"/>
      <c r="F284" s="40"/>
      <c r="G284" s="41"/>
    </row>
    <row r="285" spans="2:7" ht="16.5" x14ac:dyDescent="0.15">
      <c r="B285" s="4" t="s">
        <v>96</v>
      </c>
      <c r="C285" s="1" t="s">
        <v>97</v>
      </c>
      <c r="D285" s="1" t="s">
        <v>98</v>
      </c>
      <c r="E285" s="1" t="s">
        <v>99</v>
      </c>
      <c r="F285" s="1" t="s">
        <v>155</v>
      </c>
      <c r="G285" s="5" t="s">
        <v>3</v>
      </c>
    </row>
    <row r="286" spans="2:7" ht="16.5" x14ac:dyDescent="0.15">
      <c r="B286" s="6">
        <v>1</v>
      </c>
      <c r="C286" s="2" t="s">
        <v>431</v>
      </c>
      <c r="D286" s="2" t="s">
        <v>380</v>
      </c>
      <c r="E286" s="2" t="s">
        <v>471</v>
      </c>
      <c r="F286" s="2" t="s">
        <v>156</v>
      </c>
      <c r="G286" s="7"/>
    </row>
    <row r="287" spans="2:7" ht="16.5" x14ac:dyDescent="0.15">
      <c r="B287" s="6">
        <v>2</v>
      </c>
      <c r="C287" s="2" t="s">
        <v>460</v>
      </c>
      <c r="D287" s="2" t="s">
        <v>462</v>
      </c>
      <c r="E287" s="2" t="s">
        <v>461</v>
      </c>
      <c r="F287" s="2" t="s">
        <v>157</v>
      </c>
      <c r="G287" s="7"/>
    </row>
    <row r="288" spans="2:7" ht="16.5" x14ac:dyDescent="0.15">
      <c r="B288" s="6">
        <v>3</v>
      </c>
      <c r="C288" s="2" t="s">
        <v>463</v>
      </c>
      <c r="D288" s="2" t="s">
        <v>465</v>
      </c>
      <c r="E288" s="2" t="s">
        <v>171</v>
      </c>
      <c r="F288" s="2" t="s">
        <v>157</v>
      </c>
      <c r="G288" s="7"/>
    </row>
    <row r="289" spans="2:7" ht="16.5" x14ac:dyDescent="0.15">
      <c r="B289" s="6">
        <v>4</v>
      </c>
      <c r="C289" s="2" t="s">
        <v>466</v>
      </c>
      <c r="D289" s="2" t="s">
        <v>467</v>
      </c>
      <c r="E289" s="2" t="s">
        <v>143</v>
      </c>
      <c r="F289" s="2" t="s">
        <v>157</v>
      </c>
      <c r="G289" s="7"/>
    </row>
    <row r="290" spans="2:7" ht="16.5" x14ac:dyDescent="0.15">
      <c r="B290" s="6">
        <v>5</v>
      </c>
      <c r="C290" s="2" t="s">
        <v>469</v>
      </c>
      <c r="D290" s="2" t="s">
        <v>470</v>
      </c>
      <c r="E290" s="2" t="s">
        <v>436</v>
      </c>
      <c r="F290" s="2"/>
      <c r="G290" s="7" t="s">
        <v>472</v>
      </c>
    </row>
    <row r="291" spans="2:7" ht="16.5" x14ac:dyDescent="0.15">
      <c r="B291" s="6">
        <v>6</v>
      </c>
      <c r="C291" s="2" t="s">
        <v>473</v>
      </c>
      <c r="D291" s="2" t="s">
        <v>474</v>
      </c>
      <c r="E291" s="2" t="s">
        <v>477</v>
      </c>
      <c r="F291" s="2"/>
      <c r="G291" s="7"/>
    </row>
    <row r="292" spans="2:7" ht="16.5" x14ac:dyDescent="0.15">
      <c r="B292" s="6">
        <v>7</v>
      </c>
      <c r="C292" s="2" t="s">
        <v>475</v>
      </c>
      <c r="D292" s="2" t="s">
        <v>476</v>
      </c>
      <c r="E292" s="2" t="s">
        <v>477</v>
      </c>
      <c r="F292" s="2"/>
      <c r="G292" s="14"/>
    </row>
    <row r="293" spans="2:7" ht="16.5" x14ac:dyDescent="0.15">
      <c r="B293" s="6">
        <v>8</v>
      </c>
      <c r="C293" s="2" t="s">
        <v>478</v>
      </c>
      <c r="D293" s="2" t="s">
        <v>479</v>
      </c>
      <c r="E293" s="2" t="s">
        <v>481</v>
      </c>
      <c r="F293" s="2" t="s">
        <v>482</v>
      </c>
      <c r="G293" s="14" t="s">
        <v>483</v>
      </c>
    </row>
    <row r="294" spans="2:7" ht="16.5" x14ac:dyDescent="0.15">
      <c r="B294" s="6">
        <v>9</v>
      </c>
      <c r="C294" s="2" t="s">
        <v>128</v>
      </c>
      <c r="D294" s="2" t="s">
        <v>129</v>
      </c>
      <c r="E294" s="2" t="s">
        <v>144</v>
      </c>
      <c r="F294" s="2"/>
      <c r="G294" s="11"/>
    </row>
    <row r="295" spans="2:7" ht="16.5" x14ac:dyDescent="0.15">
      <c r="B295" s="6">
        <v>10</v>
      </c>
      <c r="C295" s="2" t="s">
        <v>130</v>
      </c>
      <c r="D295" s="2" t="s">
        <v>134</v>
      </c>
      <c r="E295" s="2" t="s">
        <v>480</v>
      </c>
      <c r="F295" s="2"/>
      <c r="G295" s="7"/>
    </row>
    <row r="296" spans="2:7" ht="16.5" x14ac:dyDescent="0.15">
      <c r="B296" s="6">
        <v>11</v>
      </c>
      <c r="C296" s="2" t="s">
        <v>131</v>
      </c>
      <c r="D296" s="2" t="s">
        <v>135</v>
      </c>
      <c r="E296" s="2" t="s">
        <v>468</v>
      </c>
      <c r="F296" s="2"/>
      <c r="G296" s="7"/>
    </row>
    <row r="297" spans="2:7" ht="16.5" x14ac:dyDescent="0.15">
      <c r="B297" s="6">
        <v>12</v>
      </c>
      <c r="C297" s="2" t="s">
        <v>132</v>
      </c>
      <c r="D297" s="2" t="s">
        <v>136</v>
      </c>
      <c r="E297" s="2" t="s">
        <v>153</v>
      </c>
      <c r="F297" s="2"/>
      <c r="G297" s="7"/>
    </row>
    <row r="298" spans="2:7" ht="16.5" x14ac:dyDescent="0.15">
      <c r="B298" s="6">
        <v>13</v>
      </c>
      <c r="C298" s="2" t="s">
        <v>133</v>
      </c>
      <c r="D298" s="2" t="s">
        <v>137</v>
      </c>
      <c r="E298" s="2" t="s">
        <v>153</v>
      </c>
      <c r="F298" s="2"/>
      <c r="G298" s="7"/>
    </row>
    <row r="299" spans="2:7" ht="16.5" x14ac:dyDescent="0.15">
      <c r="B299" s="6">
        <v>14</v>
      </c>
      <c r="C299" s="2" t="s">
        <v>124</v>
      </c>
      <c r="D299" s="2" t="s">
        <v>123</v>
      </c>
      <c r="E299" s="2" t="s">
        <v>142</v>
      </c>
      <c r="F299" s="2"/>
      <c r="G299" s="7"/>
    </row>
    <row r="300" spans="2:7" ht="16.5" x14ac:dyDescent="0.15">
      <c r="B300" s="6">
        <v>15</v>
      </c>
      <c r="C300" s="2" t="s">
        <v>125</v>
      </c>
      <c r="D300" s="2" t="s">
        <v>138</v>
      </c>
      <c r="E300" s="2" t="s">
        <v>464</v>
      </c>
      <c r="F300" s="2"/>
      <c r="G300" s="7"/>
    </row>
    <row r="301" spans="2:7" ht="16.5" x14ac:dyDescent="0.15">
      <c r="B301" s="6">
        <v>16</v>
      </c>
      <c r="C301" s="2" t="s">
        <v>126</v>
      </c>
      <c r="D301" s="2" t="s">
        <v>139</v>
      </c>
      <c r="E301" s="2" t="s">
        <v>142</v>
      </c>
      <c r="F301" s="2"/>
      <c r="G301" s="7"/>
    </row>
    <row r="302" spans="2:7" ht="17.25" thickBot="1" x14ac:dyDescent="0.2">
      <c r="B302" s="8">
        <v>17</v>
      </c>
      <c r="C302" s="9" t="s">
        <v>127</v>
      </c>
      <c r="D302" s="9" t="s">
        <v>140</v>
      </c>
      <c r="E302" s="9" t="s">
        <v>171</v>
      </c>
      <c r="F302" s="9"/>
      <c r="G302" s="10"/>
    </row>
    <row r="305" spans="2:7" ht="14.25" thickBot="1" x14ac:dyDescent="0.2"/>
    <row r="306" spans="2:7" ht="16.5" x14ac:dyDescent="0.15">
      <c r="B306" s="3" t="s">
        <v>94</v>
      </c>
      <c r="C306" s="36" t="s">
        <v>438</v>
      </c>
      <c r="D306" s="37"/>
      <c r="E306" s="37"/>
      <c r="F306" s="37"/>
      <c r="G306" s="38"/>
    </row>
    <row r="307" spans="2:7" ht="16.5" x14ac:dyDescent="0.15">
      <c r="B307" s="4" t="s">
        <v>95</v>
      </c>
      <c r="C307" s="39" t="s">
        <v>439</v>
      </c>
      <c r="D307" s="40"/>
      <c r="E307" s="40"/>
      <c r="F307" s="40"/>
      <c r="G307" s="41"/>
    </row>
    <row r="308" spans="2:7" ht="16.5" x14ac:dyDescent="0.15">
      <c r="B308" s="4" t="s">
        <v>96</v>
      </c>
      <c r="C308" s="1" t="s">
        <v>97</v>
      </c>
      <c r="D308" s="1" t="s">
        <v>98</v>
      </c>
      <c r="E308" s="1" t="s">
        <v>99</v>
      </c>
      <c r="F308" s="1" t="s">
        <v>155</v>
      </c>
      <c r="G308" s="5" t="s">
        <v>3</v>
      </c>
    </row>
    <row r="309" spans="2:7" ht="16.5" x14ac:dyDescent="0.15">
      <c r="B309" s="6">
        <v>1</v>
      </c>
      <c r="C309" s="2" t="s">
        <v>440</v>
      </c>
      <c r="D309" s="2" t="s">
        <v>442</v>
      </c>
      <c r="E309" s="2" t="s">
        <v>141</v>
      </c>
      <c r="F309" s="2" t="s">
        <v>156</v>
      </c>
      <c r="G309" s="7"/>
    </row>
    <row r="310" spans="2:7" ht="16.5" x14ac:dyDescent="0.15">
      <c r="B310" s="6">
        <v>2</v>
      </c>
      <c r="C310" s="2" t="s">
        <v>441</v>
      </c>
      <c r="D310" s="2" t="s">
        <v>443</v>
      </c>
      <c r="E310" s="2" t="s">
        <v>142</v>
      </c>
      <c r="F310" s="2" t="s">
        <v>157</v>
      </c>
      <c r="G310" s="7"/>
    </row>
    <row r="311" spans="2:7" ht="16.5" x14ac:dyDescent="0.15">
      <c r="B311" s="6">
        <v>3</v>
      </c>
      <c r="C311" s="2" t="s">
        <v>434</v>
      </c>
      <c r="D311" s="2" t="s">
        <v>484</v>
      </c>
      <c r="E311" s="2" t="s">
        <v>436</v>
      </c>
      <c r="F311" s="2" t="s">
        <v>157</v>
      </c>
      <c r="G311" s="7"/>
    </row>
    <row r="312" spans="2:7" ht="16.5" x14ac:dyDescent="0.15">
      <c r="B312" s="6">
        <v>4</v>
      </c>
      <c r="C312" s="2" t="s">
        <v>444</v>
      </c>
      <c r="D312" s="2" t="s">
        <v>445</v>
      </c>
      <c r="E312" s="2" t="s">
        <v>446</v>
      </c>
      <c r="F312" s="2" t="s">
        <v>447</v>
      </c>
      <c r="G312" s="7"/>
    </row>
    <row r="313" spans="2:7" ht="16.5" x14ac:dyDescent="0.15">
      <c r="B313" s="6">
        <v>5</v>
      </c>
      <c r="C313" s="2" t="s">
        <v>448</v>
      </c>
      <c r="D313" s="2" t="s">
        <v>449</v>
      </c>
      <c r="E313" s="2" t="s">
        <v>427</v>
      </c>
      <c r="F313" s="2" t="s">
        <v>447</v>
      </c>
      <c r="G313" s="7"/>
    </row>
    <row r="314" spans="2:7" ht="16.5" x14ac:dyDescent="0.15">
      <c r="B314" s="6">
        <v>6</v>
      </c>
      <c r="C314" s="2" t="s">
        <v>450</v>
      </c>
      <c r="D314" s="2" t="s">
        <v>452</v>
      </c>
      <c r="E314" s="2" t="s">
        <v>454</v>
      </c>
      <c r="F314" s="2"/>
      <c r="G314" s="14"/>
    </row>
    <row r="315" spans="2:7" ht="16.5" x14ac:dyDescent="0.15">
      <c r="B315" s="6">
        <v>7</v>
      </c>
      <c r="C315" s="2" t="s">
        <v>451</v>
      </c>
      <c r="D315" s="2" t="s">
        <v>453</v>
      </c>
      <c r="E315" s="2" t="s">
        <v>454</v>
      </c>
      <c r="F315" s="2"/>
      <c r="G315" s="14"/>
    </row>
    <row r="316" spans="2:7" ht="16.5" x14ac:dyDescent="0.15">
      <c r="B316" s="6">
        <v>8</v>
      </c>
      <c r="C316" s="2" t="s">
        <v>128</v>
      </c>
      <c r="D316" s="2" t="s">
        <v>129</v>
      </c>
      <c r="E316" s="2" t="s">
        <v>144</v>
      </c>
      <c r="F316" s="2"/>
      <c r="G316" s="11"/>
    </row>
    <row r="317" spans="2:7" ht="16.5" x14ac:dyDescent="0.15">
      <c r="B317" s="6">
        <v>9</v>
      </c>
      <c r="C317" s="2" t="s">
        <v>130</v>
      </c>
      <c r="D317" s="2" t="s">
        <v>134</v>
      </c>
      <c r="E317" s="2" t="s">
        <v>142</v>
      </c>
      <c r="F317" s="2"/>
      <c r="G317" s="7"/>
    </row>
    <row r="318" spans="2:7" ht="16.5" x14ac:dyDescent="0.15">
      <c r="B318" s="6">
        <v>10</v>
      </c>
      <c r="C318" s="2" t="s">
        <v>131</v>
      </c>
      <c r="D318" s="2" t="s">
        <v>135</v>
      </c>
      <c r="E318" s="2" t="s">
        <v>143</v>
      </c>
      <c r="F318" s="2"/>
      <c r="G318" s="7"/>
    </row>
    <row r="319" spans="2:7" ht="16.5" x14ac:dyDescent="0.15">
      <c r="B319" s="6">
        <v>11</v>
      </c>
      <c r="C319" s="2" t="s">
        <v>132</v>
      </c>
      <c r="D319" s="2" t="s">
        <v>136</v>
      </c>
      <c r="E319" s="2" t="s">
        <v>153</v>
      </c>
      <c r="F319" s="2"/>
      <c r="G319" s="7"/>
    </row>
    <row r="320" spans="2:7" ht="16.5" x14ac:dyDescent="0.15">
      <c r="B320" s="6">
        <v>12</v>
      </c>
      <c r="C320" s="2" t="s">
        <v>133</v>
      </c>
      <c r="D320" s="2" t="s">
        <v>137</v>
      </c>
      <c r="E320" s="2" t="s">
        <v>153</v>
      </c>
      <c r="F320" s="2"/>
      <c r="G320" s="7"/>
    </row>
    <row r="321" spans="2:7" ht="16.5" x14ac:dyDescent="0.15">
      <c r="B321" s="6">
        <v>13</v>
      </c>
      <c r="C321" s="2" t="s">
        <v>124</v>
      </c>
      <c r="D321" s="2" t="s">
        <v>123</v>
      </c>
      <c r="E321" s="2" t="s">
        <v>142</v>
      </c>
      <c r="F321" s="2"/>
      <c r="G321" s="7"/>
    </row>
    <row r="322" spans="2:7" ht="16.5" x14ac:dyDescent="0.15">
      <c r="B322" s="6">
        <v>14</v>
      </c>
      <c r="C322" s="2" t="s">
        <v>125</v>
      </c>
      <c r="D322" s="2" t="s">
        <v>138</v>
      </c>
      <c r="E322" s="2" t="s">
        <v>171</v>
      </c>
      <c r="F322" s="2"/>
      <c r="G322" s="7"/>
    </row>
    <row r="323" spans="2:7" ht="16.5" x14ac:dyDescent="0.15">
      <c r="B323" s="6">
        <v>15</v>
      </c>
      <c r="C323" s="2" t="s">
        <v>126</v>
      </c>
      <c r="D323" s="2" t="s">
        <v>139</v>
      </c>
      <c r="E323" s="2" t="s">
        <v>142</v>
      </c>
      <c r="F323" s="2"/>
      <c r="G323" s="7"/>
    </row>
    <row r="324" spans="2:7" ht="17.25" thickBot="1" x14ac:dyDescent="0.2">
      <c r="B324" s="8">
        <v>16</v>
      </c>
      <c r="C324" s="9" t="s">
        <v>127</v>
      </c>
      <c r="D324" s="9" t="s">
        <v>140</v>
      </c>
      <c r="E324" s="9" t="s">
        <v>171</v>
      </c>
      <c r="F324" s="9"/>
      <c r="G324" s="10"/>
    </row>
    <row r="327" spans="2:7" ht="14.25" thickBot="1" x14ac:dyDescent="0.2"/>
    <row r="328" spans="2:7" ht="16.5" x14ac:dyDescent="0.15">
      <c r="B328" s="3" t="s">
        <v>94</v>
      </c>
      <c r="C328" s="36" t="s">
        <v>486</v>
      </c>
      <c r="D328" s="37"/>
      <c r="E328" s="37"/>
      <c r="F328" s="37"/>
      <c r="G328" s="38"/>
    </row>
    <row r="329" spans="2:7" ht="16.5" x14ac:dyDescent="0.15">
      <c r="B329" s="4" t="s">
        <v>95</v>
      </c>
      <c r="C329" s="39" t="s">
        <v>488</v>
      </c>
      <c r="D329" s="40"/>
      <c r="E329" s="40"/>
      <c r="F329" s="40"/>
      <c r="G329" s="41"/>
    </row>
    <row r="330" spans="2:7" ht="16.5" x14ac:dyDescent="0.15">
      <c r="B330" s="4" t="s">
        <v>96</v>
      </c>
      <c r="C330" s="1" t="s">
        <v>97</v>
      </c>
      <c r="D330" s="1" t="s">
        <v>98</v>
      </c>
      <c r="E330" s="1" t="s">
        <v>99</v>
      </c>
      <c r="F330" s="1" t="s">
        <v>155</v>
      </c>
      <c r="G330" s="5" t="s">
        <v>3</v>
      </c>
    </row>
    <row r="331" spans="2:7" ht="16.5" x14ac:dyDescent="0.15">
      <c r="B331" s="6">
        <v>1</v>
      </c>
      <c r="C331" s="2" t="s">
        <v>489</v>
      </c>
      <c r="D331" s="2" t="s">
        <v>442</v>
      </c>
      <c r="E331" s="2" t="s">
        <v>141</v>
      </c>
      <c r="F331" s="2" t="s">
        <v>156</v>
      </c>
      <c r="G331" s="7"/>
    </row>
    <row r="332" spans="2:7" ht="16.5" x14ac:dyDescent="0.15">
      <c r="B332" s="6">
        <v>2</v>
      </c>
      <c r="C332" s="2" t="s">
        <v>490</v>
      </c>
      <c r="D332" s="2" t="s">
        <v>443</v>
      </c>
      <c r="E332" s="2" t="s">
        <v>485</v>
      </c>
      <c r="F332" s="2" t="s">
        <v>157</v>
      </c>
      <c r="G332" s="7" t="s">
        <v>497</v>
      </c>
    </row>
    <row r="333" spans="2:7" ht="16.5" x14ac:dyDescent="0.15">
      <c r="B333" s="6">
        <v>3</v>
      </c>
      <c r="C333" s="2" t="s">
        <v>491</v>
      </c>
      <c r="D333" s="2" t="s">
        <v>494</v>
      </c>
      <c r="E333" s="2" t="s">
        <v>141</v>
      </c>
      <c r="F333" s="2" t="s">
        <v>157</v>
      </c>
      <c r="G333" s="7"/>
    </row>
    <row r="334" spans="2:7" ht="16.5" x14ac:dyDescent="0.15">
      <c r="B334" s="6">
        <v>4</v>
      </c>
      <c r="C334" s="2" t="s">
        <v>492</v>
      </c>
      <c r="D334" s="2" t="s">
        <v>495</v>
      </c>
      <c r="E334" s="2" t="s">
        <v>154</v>
      </c>
      <c r="F334" s="2" t="s">
        <v>157</v>
      </c>
      <c r="G334" s="7"/>
    </row>
    <row r="335" spans="2:7" ht="16.5" x14ac:dyDescent="0.15">
      <c r="B335" s="6">
        <v>5</v>
      </c>
      <c r="C335" s="2" t="s">
        <v>493</v>
      </c>
      <c r="D335" s="2" t="s">
        <v>496</v>
      </c>
      <c r="E335" s="2" t="s">
        <v>143</v>
      </c>
      <c r="F335" s="2" t="s">
        <v>157</v>
      </c>
      <c r="G335" s="7"/>
    </row>
    <row r="336" spans="2:7" ht="16.5" x14ac:dyDescent="0.15">
      <c r="B336" s="6">
        <v>6</v>
      </c>
      <c r="C336" s="2" t="s">
        <v>104</v>
      </c>
      <c r="D336" s="2" t="s">
        <v>107</v>
      </c>
      <c r="E336" s="2" t="s">
        <v>142</v>
      </c>
      <c r="F336" s="2"/>
      <c r="G336" s="14"/>
    </row>
    <row r="337" spans="2:7" ht="16.5" x14ac:dyDescent="0.15">
      <c r="B337" s="6">
        <v>7</v>
      </c>
      <c r="C337" s="2"/>
      <c r="D337" s="2"/>
      <c r="E337" s="2"/>
      <c r="F337" s="2"/>
      <c r="G337" s="14"/>
    </row>
    <row r="338" spans="2:7" ht="16.5" x14ac:dyDescent="0.15">
      <c r="B338" s="6">
        <v>8</v>
      </c>
      <c r="C338" s="2" t="s">
        <v>128</v>
      </c>
      <c r="D338" s="2" t="s">
        <v>129</v>
      </c>
      <c r="E338" s="2" t="s">
        <v>144</v>
      </c>
      <c r="F338" s="2"/>
      <c r="G338" s="11"/>
    </row>
    <row r="339" spans="2:7" ht="16.5" x14ac:dyDescent="0.15">
      <c r="B339" s="6">
        <v>9</v>
      </c>
      <c r="C339" s="2" t="s">
        <v>130</v>
      </c>
      <c r="D339" s="2" t="s">
        <v>134</v>
      </c>
      <c r="E339" s="2" t="s">
        <v>142</v>
      </c>
      <c r="F339" s="2"/>
      <c r="G339" s="7"/>
    </row>
    <row r="340" spans="2:7" ht="16.5" x14ac:dyDescent="0.15">
      <c r="B340" s="6">
        <v>10</v>
      </c>
      <c r="C340" s="2" t="s">
        <v>131</v>
      </c>
      <c r="D340" s="2" t="s">
        <v>135</v>
      </c>
      <c r="E340" s="2" t="s">
        <v>143</v>
      </c>
      <c r="F340" s="2"/>
      <c r="G340" s="7"/>
    </row>
    <row r="341" spans="2:7" ht="16.5" x14ac:dyDescent="0.15">
      <c r="B341" s="6">
        <v>11</v>
      </c>
      <c r="C341" s="2" t="s">
        <v>132</v>
      </c>
      <c r="D341" s="2" t="s">
        <v>136</v>
      </c>
      <c r="E341" s="2" t="s">
        <v>153</v>
      </c>
      <c r="F341" s="2"/>
      <c r="G341" s="7"/>
    </row>
    <row r="342" spans="2:7" ht="16.5" x14ac:dyDescent="0.15">
      <c r="B342" s="6">
        <v>12</v>
      </c>
      <c r="C342" s="2" t="s">
        <v>133</v>
      </c>
      <c r="D342" s="2" t="s">
        <v>137</v>
      </c>
      <c r="E342" s="2" t="s">
        <v>153</v>
      </c>
      <c r="F342" s="2"/>
      <c r="G342" s="7"/>
    </row>
    <row r="343" spans="2:7" ht="16.5" x14ac:dyDescent="0.15">
      <c r="B343" s="6">
        <v>13</v>
      </c>
      <c r="C343" s="2" t="s">
        <v>124</v>
      </c>
      <c r="D343" s="2" t="s">
        <v>123</v>
      </c>
      <c r="E343" s="2" t="s">
        <v>142</v>
      </c>
      <c r="F343" s="2"/>
      <c r="G343" s="7"/>
    </row>
    <row r="344" spans="2:7" ht="16.5" x14ac:dyDescent="0.15">
      <c r="B344" s="6">
        <v>14</v>
      </c>
      <c r="C344" s="2" t="s">
        <v>125</v>
      </c>
      <c r="D344" s="2" t="s">
        <v>138</v>
      </c>
      <c r="E344" s="2" t="s">
        <v>171</v>
      </c>
      <c r="F344" s="2"/>
      <c r="G344" s="7"/>
    </row>
    <row r="345" spans="2:7" ht="16.5" x14ac:dyDescent="0.15">
      <c r="B345" s="6">
        <v>15</v>
      </c>
      <c r="C345" s="2" t="s">
        <v>126</v>
      </c>
      <c r="D345" s="2" t="s">
        <v>139</v>
      </c>
      <c r="E345" s="2" t="s">
        <v>142</v>
      </c>
      <c r="F345" s="2"/>
      <c r="G345" s="7"/>
    </row>
    <row r="346" spans="2:7" ht="17.25" thickBot="1" x14ac:dyDescent="0.2">
      <c r="B346" s="8">
        <v>16</v>
      </c>
      <c r="C346" s="9" t="s">
        <v>127</v>
      </c>
      <c r="D346" s="9" t="s">
        <v>140</v>
      </c>
      <c r="E346" s="9" t="s">
        <v>171</v>
      </c>
      <c r="F346" s="9"/>
      <c r="G346" s="10"/>
    </row>
    <row r="349" spans="2:7" ht="14.25" thickBot="1" x14ac:dyDescent="0.2"/>
    <row r="350" spans="2:7" ht="16.5" x14ac:dyDescent="0.15">
      <c r="B350" s="3" t="s">
        <v>94</v>
      </c>
      <c r="C350" s="36" t="s">
        <v>1332</v>
      </c>
      <c r="D350" s="37"/>
      <c r="E350" s="37"/>
      <c r="F350" s="37"/>
      <c r="G350" s="38"/>
    </row>
    <row r="351" spans="2:7" ht="16.5" x14ac:dyDescent="0.15">
      <c r="B351" s="4" t="s">
        <v>95</v>
      </c>
      <c r="C351" s="39" t="s">
        <v>1333</v>
      </c>
      <c r="D351" s="40"/>
      <c r="E351" s="40"/>
      <c r="F351" s="40"/>
      <c r="G351" s="41"/>
    </row>
    <row r="352" spans="2:7" ht="16.5" x14ac:dyDescent="0.15">
      <c r="B352" s="4" t="s">
        <v>96</v>
      </c>
      <c r="C352" s="1" t="s">
        <v>97</v>
      </c>
      <c r="D352" s="1" t="s">
        <v>98</v>
      </c>
      <c r="E352" s="1" t="s">
        <v>99</v>
      </c>
      <c r="F352" s="1" t="s">
        <v>155</v>
      </c>
      <c r="G352" s="5" t="s">
        <v>3</v>
      </c>
    </row>
    <row r="353" spans="2:7" ht="16.5" x14ac:dyDescent="0.15">
      <c r="B353" s="6">
        <v>1</v>
      </c>
      <c r="C353" s="2" t="s">
        <v>1334</v>
      </c>
      <c r="D353" s="2" t="s">
        <v>633</v>
      </c>
      <c r="E353" s="2" t="s">
        <v>141</v>
      </c>
      <c r="F353" s="2" t="s">
        <v>156</v>
      </c>
      <c r="G353" s="7"/>
    </row>
    <row r="354" spans="2:7" ht="16.5" x14ac:dyDescent="0.15">
      <c r="B354" s="6">
        <v>2</v>
      </c>
      <c r="C354" s="2" t="s">
        <v>377</v>
      </c>
      <c r="D354" s="2" t="s">
        <v>766</v>
      </c>
      <c r="E354" s="2" t="s">
        <v>141</v>
      </c>
      <c r="F354" s="2" t="s">
        <v>157</v>
      </c>
      <c r="G354" s="7"/>
    </row>
    <row r="355" spans="2:7" ht="16.5" x14ac:dyDescent="0.15">
      <c r="B355" s="6">
        <v>3</v>
      </c>
      <c r="C355" s="2" t="s">
        <v>378</v>
      </c>
      <c r="D355" s="2" t="s">
        <v>1342</v>
      </c>
      <c r="E355" s="2" t="s">
        <v>154</v>
      </c>
      <c r="F355" s="2"/>
      <c r="G355" s="7"/>
    </row>
    <row r="356" spans="2:7" ht="16.5" x14ac:dyDescent="0.15">
      <c r="B356" s="6">
        <v>4</v>
      </c>
      <c r="C356" s="2" t="s">
        <v>379</v>
      </c>
      <c r="D356" s="2" t="s">
        <v>1343</v>
      </c>
      <c r="E356" s="2" t="s">
        <v>143</v>
      </c>
      <c r="F356" s="2"/>
      <c r="G356" s="7"/>
    </row>
    <row r="357" spans="2:7" ht="16.5" x14ac:dyDescent="0.15">
      <c r="B357" s="6">
        <v>5</v>
      </c>
      <c r="C357" s="2" t="s">
        <v>328</v>
      </c>
      <c r="D357" s="2" t="s">
        <v>1335</v>
      </c>
      <c r="E357" s="2" t="s">
        <v>141</v>
      </c>
      <c r="F357" s="2" t="s">
        <v>157</v>
      </c>
      <c r="G357" s="7"/>
    </row>
    <row r="358" spans="2:7" ht="16.5" x14ac:dyDescent="0.15">
      <c r="B358" s="6">
        <v>6</v>
      </c>
      <c r="C358" s="2" t="s">
        <v>329</v>
      </c>
      <c r="D358" s="2" t="s">
        <v>1336</v>
      </c>
      <c r="E358" s="2" t="s">
        <v>154</v>
      </c>
      <c r="F358" s="2"/>
      <c r="G358" s="7"/>
    </row>
    <row r="359" spans="2:7" ht="16.5" x14ac:dyDescent="0.15">
      <c r="B359" s="6">
        <v>7</v>
      </c>
      <c r="C359" s="2" t="s">
        <v>330</v>
      </c>
      <c r="D359" s="2" t="s">
        <v>1337</v>
      </c>
      <c r="E359" s="2" t="s">
        <v>143</v>
      </c>
      <c r="F359" s="2"/>
      <c r="G359" s="7"/>
    </row>
    <row r="360" spans="2:7" ht="16.5" x14ac:dyDescent="0.15">
      <c r="B360" s="6">
        <v>8</v>
      </c>
      <c r="C360" s="2" t="s">
        <v>1338</v>
      </c>
      <c r="D360" s="2" t="s">
        <v>1339</v>
      </c>
      <c r="E360" s="2" t="s">
        <v>141</v>
      </c>
      <c r="F360" s="2"/>
      <c r="G360" s="14"/>
    </row>
    <row r="361" spans="2:7" ht="16.5" x14ac:dyDescent="0.15">
      <c r="B361" s="6">
        <v>9</v>
      </c>
      <c r="C361" s="2" t="s">
        <v>1340</v>
      </c>
      <c r="D361" s="2" t="s">
        <v>1341</v>
      </c>
      <c r="E361" s="2" t="s">
        <v>154</v>
      </c>
      <c r="F361" s="2"/>
      <c r="G361" s="14"/>
    </row>
    <row r="362" spans="2:7" ht="16.5" x14ac:dyDescent="0.15">
      <c r="B362" s="6">
        <v>10</v>
      </c>
      <c r="C362" s="2" t="s">
        <v>346</v>
      </c>
      <c r="D362" s="2" t="s">
        <v>1344</v>
      </c>
      <c r="E362" s="2" t="s">
        <v>348</v>
      </c>
      <c r="F362" s="2"/>
      <c r="G362" s="14"/>
    </row>
    <row r="363" spans="2:7" ht="16.5" x14ac:dyDescent="0.15">
      <c r="B363" s="6">
        <v>11</v>
      </c>
      <c r="C363" s="2" t="s">
        <v>1345</v>
      </c>
      <c r="D363" s="2" t="s">
        <v>1355</v>
      </c>
      <c r="E363" s="2" t="s">
        <v>348</v>
      </c>
      <c r="F363" s="2" t="s">
        <v>157</v>
      </c>
      <c r="G363" s="14"/>
    </row>
    <row r="364" spans="2:7" ht="16.5" x14ac:dyDescent="0.15">
      <c r="B364" s="6">
        <v>12</v>
      </c>
      <c r="C364" s="2" t="s">
        <v>1351</v>
      </c>
      <c r="D364" s="2" t="s">
        <v>1352</v>
      </c>
      <c r="E364" s="2" t="s">
        <v>348</v>
      </c>
      <c r="F364" s="2"/>
      <c r="G364" s="14"/>
    </row>
    <row r="365" spans="2:7" ht="16.5" x14ac:dyDescent="0.15">
      <c r="B365" s="6">
        <v>13</v>
      </c>
      <c r="C365" s="2" t="s">
        <v>1353</v>
      </c>
      <c r="D365" s="2" t="s">
        <v>1354</v>
      </c>
      <c r="E365" s="2" t="s">
        <v>348</v>
      </c>
      <c r="F365" s="2"/>
      <c r="G365" s="14"/>
    </row>
    <row r="366" spans="2:7" ht="16.5" x14ac:dyDescent="0.15">
      <c r="B366" s="6">
        <v>14</v>
      </c>
      <c r="C366" s="2" t="s">
        <v>1347</v>
      </c>
      <c r="D366" s="2" t="s">
        <v>1346</v>
      </c>
      <c r="E366" s="2" t="s">
        <v>154</v>
      </c>
      <c r="F366" s="2"/>
      <c r="G366" s="14"/>
    </row>
    <row r="367" spans="2:7" ht="16.5" x14ac:dyDescent="0.15">
      <c r="B367" s="6">
        <v>15</v>
      </c>
      <c r="C367" s="2" t="s">
        <v>1356</v>
      </c>
      <c r="D367" s="2" t="s">
        <v>1348</v>
      </c>
      <c r="E367" s="2" t="s">
        <v>154</v>
      </c>
      <c r="F367" s="2"/>
      <c r="G367" s="14"/>
    </row>
    <row r="368" spans="2:7" ht="16.5" x14ac:dyDescent="0.15">
      <c r="B368" s="6">
        <v>16</v>
      </c>
      <c r="C368" s="2" t="s">
        <v>1357</v>
      </c>
      <c r="D368" s="2" t="s">
        <v>1358</v>
      </c>
      <c r="E368" s="2" t="s">
        <v>1326</v>
      </c>
      <c r="F368" s="2"/>
      <c r="G368" s="14" t="s">
        <v>1359</v>
      </c>
    </row>
    <row r="369" spans="2:7" ht="16.5" x14ac:dyDescent="0.15">
      <c r="B369" s="6">
        <v>17</v>
      </c>
      <c r="C369" s="2" t="s">
        <v>1349</v>
      </c>
      <c r="D369" s="2" t="s">
        <v>1350</v>
      </c>
      <c r="E369" s="2" t="s">
        <v>171</v>
      </c>
      <c r="F369" s="2"/>
      <c r="G369" s="14"/>
    </row>
    <row r="370" spans="2:7" ht="16.5" x14ac:dyDescent="0.15">
      <c r="B370" s="6">
        <v>18</v>
      </c>
      <c r="C370" s="2" t="s">
        <v>128</v>
      </c>
      <c r="D370" s="2" t="s">
        <v>129</v>
      </c>
      <c r="E370" s="2" t="s">
        <v>144</v>
      </c>
      <c r="F370" s="2"/>
      <c r="G370" s="34"/>
    </row>
    <row r="371" spans="2:7" ht="16.5" x14ac:dyDescent="0.15">
      <c r="B371" s="6">
        <v>19</v>
      </c>
      <c r="C371" s="2" t="s">
        <v>130</v>
      </c>
      <c r="D371" s="2" t="s">
        <v>134</v>
      </c>
      <c r="E371" s="2" t="s">
        <v>142</v>
      </c>
      <c r="F371" s="2"/>
      <c r="G371" s="7"/>
    </row>
    <row r="372" spans="2:7" ht="16.5" x14ac:dyDescent="0.15">
      <c r="B372" s="6">
        <v>20</v>
      </c>
      <c r="C372" s="2" t="s">
        <v>131</v>
      </c>
      <c r="D372" s="2" t="s">
        <v>135</v>
      </c>
      <c r="E372" s="2" t="s">
        <v>143</v>
      </c>
      <c r="F372" s="2"/>
      <c r="G372" s="7"/>
    </row>
    <row r="373" spans="2:7" ht="16.5" x14ac:dyDescent="0.15">
      <c r="B373" s="6">
        <v>21</v>
      </c>
      <c r="C373" s="2" t="s">
        <v>132</v>
      </c>
      <c r="D373" s="2" t="s">
        <v>136</v>
      </c>
      <c r="E373" s="2" t="s">
        <v>153</v>
      </c>
      <c r="F373" s="2"/>
      <c r="G373" s="7"/>
    </row>
    <row r="374" spans="2:7" ht="16.5" x14ac:dyDescent="0.15">
      <c r="B374" s="6">
        <v>22</v>
      </c>
      <c r="C374" s="2" t="s">
        <v>133</v>
      </c>
      <c r="D374" s="2" t="s">
        <v>137</v>
      </c>
      <c r="E374" s="2" t="s">
        <v>153</v>
      </c>
      <c r="F374" s="2"/>
      <c r="G374" s="7"/>
    </row>
    <row r="375" spans="2:7" ht="16.5" x14ac:dyDescent="0.15">
      <c r="B375" s="6">
        <v>23</v>
      </c>
      <c r="C375" s="2" t="s">
        <v>124</v>
      </c>
      <c r="D375" s="2" t="s">
        <v>123</v>
      </c>
      <c r="E375" s="2" t="s">
        <v>142</v>
      </c>
      <c r="F375" s="2"/>
      <c r="G375" s="7"/>
    </row>
    <row r="376" spans="2:7" ht="16.5" x14ac:dyDescent="0.15">
      <c r="B376" s="6">
        <v>24</v>
      </c>
      <c r="C376" s="2" t="s">
        <v>125</v>
      </c>
      <c r="D376" s="2" t="s">
        <v>138</v>
      </c>
      <c r="E376" s="2" t="s">
        <v>171</v>
      </c>
      <c r="F376" s="2"/>
      <c r="G376" s="7"/>
    </row>
    <row r="377" spans="2:7" ht="16.5" x14ac:dyDescent="0.15">
      <c r="B377" s="6">
        <v>25</v>
      </c>
      <c r="C377" s="2" t="s">
        <v>126</v>
      </c>
      <c r="D377" s="2" t="s">
        <v>139</v>
      </c>
      <c r="E377" s="2" t="s">
        <v>142</v>
      </c>
      <c r="F377" s="2"/>
      <c r="G377" s="7"/>
    </row>
    <row r="378" spans="2:7" ht="17.25" thickBot="1" x14ac:dyDescent="0.2">
      <c r="B378" s="6">
        <v>26</v>
      </c>
      <c r="C378" s="9" t="s">
        <v>127</v>
      </c>
      <c r="D378" s="9" t="s">
        <v>140</v>
      </c>
      <c r="E378" s="9" t="s">
        <v>171</v>
      </c>
      <c r="F378" s="9"/>
      <c r="G378" s="10"/>
    </row>
  </sheetData>
  <mergeCells count="33">
    <mergeCell ref="C238:G238"/>
    <mergeCell ref="C128:G128"/>
    <mergeCell ref="C129:G129"/>
    <mergeCell ref="C190:G190"/>
    <mergeCell ref="C191:G191"/>
    <mergeCell ref="C149:G149"/>
    <mergeCell ref="C150:G150"/>
    <mergeCell ref="C168:G168"/>
    <mergeCell ref="C169:G169"/>
    <mergeCell ref="G152:G155"/>
    <mergeCell ref="C237:G237"/>
    <mergeCell ref="C209:G209"/>
    <mergeCell ref="C210:G210"/>
    <mergeCell ref="G105:G107"/>
    <mergeCell ref="C3:G3"/>
    <mergeCell ref="C4:G4"/>
    <mergeCell ref="G16:G18"/>
    <mergeCell ref="C85:G85"/>
    <mergeCell ref="C86:G86"/>
    <mergeCell ref="C35:G35"/>
    <mergeCell ref="C36:G36"/>
    <mergeCell ref="C59:G59"/>
    <mergeCell ref="C60:G60"/>
    <mergeCell ref="C350:G350"/>
    <mergeCell ref="C351:G351"/>
    <mergeCell ref="C328:G328"/>
    <mergeCell ref="C329:G329"/>
    <mergeCell ref="C262:G262"/>
    <mergeCell ref="C263:G263"/>
    <mergeCell ref="C306:G306"/>
    <mergeCell ref="C307:G307"/>
    <mergeCell ref="C283:G283"/>
    <mergeCell ref="C284:G28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2"/>
  <sheetViews>
    <sheetView topLeftCell="A37" workbookViewId="0">
      <selection activeCell="H55" sqref="H55"/>
    </sheetView>
  </sheetViews>
  <sheetFormatPr defaultRowHeight="13.5" x14ac:dyDescent="0.15"/>
  <cols>
    <col min="3" max="3" width="19.875" customWidth="1"/>
    <col min="4" max="4" width="15.25" customWidth="1"/>
    <col min="5" max="5" width="16" customWidth="1"/>
    <col min="6" max="6" width="16.75" customWidth="1"/>
    <col min="7" max="7" width="24.125" customWidth="1"/>
  </cols>
  <sheetData>
    <row r="1" spans="2:7" ht="14.25" thickBot="1" x14ac:dyDescent="0.2"/>
    <row r="2" spans="2:7" ht="16.5" x14ac:dyDescent="0.15">
      <c r="B2" s="3" t="s">
        <v>94</v>
      </c>
      <c r="C2" s="36" t="s">
        <v>1203</v>
      </c>
      <c r="D2" s="37"/>
      <c r="E2" s="37"/>
      <c r="F2" s="37"/>
      <c r="G2" s="38"/>
    </row>
    <row r="3" spans="2:7" ht="16.5" x14ac:dyDescent="0.15">
      <c r="B3" s="4" t="s">
        <v>95</v>
      </c>
      <c r="C3" s="39" t="s">
        <v>1202</v>
      </c>
      <c r="D3" s="40"/>
      <c r="E3" s="40"/>
      <c r="F3" s="40"/>
      <c r="G3" s="41"/>
    </row>
    <row r="4" spans="2:7" ht="16.5" x14ac:dyDescent="0.15">
      <c r="B4" s="4" t="s">
        <v>96</v>
      </c>
      <c r="C4" s="1" t="s">
        <v>97</v>
      </c>
      <c r="D4" s="1" t="s">
        <v>98</v>
      </c>
      <c r="E4" s="1" t="s">
        <v>99</v>
      </c>
      <c r="F4" s="1" t="s">
        <v>155</v>
      </c>
      <c r="G4" s="5" t="s">
        <v>3</v>
      </c>
    </row>
    <row r="5" spans="2:7" ht="16.5" x14ac:dyDescent="0.15">
      <c r="B5" s="6">
        <v>1</v>
      </c>
      <c r="C5" s="2" t="s">
        <v>1204</v>
      </c>
      <c r="D5" s="2" t="s">
        <v>1207</v>
      </c>
      <c r="E5" s="2" t="s">
        <v>141</v>
      </c>
      <c r="F5" s="2" t="s">
        <v>156</v>
      </c>
      <c r="G5" s="7"/>
    </row>
    <row r="6" spans="2:7" ht="16.5" x14ac:dyDescent="0.15">
      <c r="B6" s="6">
        <v>2</v>
      </c>
      <c r="C6" s="2" t="s">
        <v>1205</v>
      </c>
      <c r="D6" s="2" t="s">
        <v>1208</v>
      </c>
      <c r="E6" s="2" t="s">
        <v>154</v>
      </c>
      <c r="F6" s="2" t="s">
        <v>157</v>
      </c>
      <c r="G6" s="7"/>
    </row>
    <row r="7" spans="2:7" ht="16.5" x14ac:dyDescent="0.15">
      <c r="B7" s="6">
        <v>3</v>
      </c>
      <c r="C7" s="2" t="s">
        <v>1206</v>
      </c>
      <c r="D7" s="2" t="s">
        <v>1209</v>
      </c>
      <c r="E7" s="2" t="s">
        <v>143</v>
      </c>
      <c r="F7" s="2" t="s">
        <v>157</v>
      </c>
      <c r="G7" s="7"/>
    </row>
    <row r="8" spans="2:7" ht="16.5" x14ac:dyDescent="0.15">
      <c r="B8" s="6">
        <v>4</v>
      </c>
      <c r="C8" s="2" t="s">
        <v>1280</v>
      </c>
      <c r="D8" s="2" t="s">
        <v>1276</v>
      </c>
      <c r="E8" s="2" t="s">
        <v>1277</v>
      </c>
      <c r="F8" s="2"/>
      <c r="G8" s="14" t="s">
        <v>1279</v>
      </c>
    </row>
    <row r="9" spans="2:7" ht="16.5" x14ac:dyDescent="0.15">
      <c r="B9" s="6">
        <v>5</v>
      </c>
      <c r="C9" s="2" t="s">
        <v>128</v>
      </c>
      <c r="D9" s="2" t="s">
        <v>129</v>
      </c>
      <c r="E9" s="2" t="s">
        <v>144</v>
      </c>
      <c r="F9" s="2"/>
      <c r="G9" s="32"/>
    </row>
    <row r="10" spans="2:7" ht="16.5" x14ac:dyDescent="0.15">
      <c r="B10" s="6">
        <v>6</v>
      </c>
      <c r="C10" s="2" t="s">
        <v>130</v>
      </c>
      <c r="D10" s="2" t="s">
        <v>134</v>
      </c>
      <c r="E10" s="2" t="s">
        <v>142</v>
      </c>
      <c r="F10" s="2"/>
      <c r="G10" s="7"/>
    </row>
    <row r="11" spans="2:7" ht="16.5" x14ac:dyDescent="0.15">
      <c r="B11" s="6">
        <v>7</v>
      </c>
      <c r="C11" s="2" t="s">
        <v>131</v>
      </c>
      <c r="D11" s="2" t="s">
        <v>135</v>
      </c>
      <c r="E11" s="2" t="s">
        <v>143</v>
      </c>
      <c r="F11" s="2"/>
      <c r="G11" s="7"/>
    </row>
    <row r="12" spans="2:7" ht="16.5" x14ac:dyDescent="0.15">
      <c r="B12" s="6">
        <v>8</v>
      </c>
      <c r="C12" s="2" t="s">
        <v>132</v>
      </c>
      <c r="D12" s="2" t="s">
        <v>136</v>
      </c>
      <c r="E12" s="2" t="s">
        <v>153</v>
      </c>
      <c r="F12" s="2"/>
      <c r="G12" s="7"/>
    </row>
    <row r="13" spans="2:7" ht="16.5" x14ac:dyDescent="0.15">
      <c r="B13" s="6">
        <v>9</v>
      </c>
      <c r="C13" s="2" t="s">
        <v>133</v>
      </c>
      <c r="D13" s="2" t="s">
        <v>137</v>
      </c>
      <c r="E13" s="2" t="s">
        <v>153</v>
      </c>
      <c r="F13" s="2"/>
      <c r="G13" s="7"/>
    </row>
    <row r="14" spans="2:7" ht="16.5" x14ac:dyDescent="0.15">
      <c r="B14" s="6">
        <v>10</v>
      </c>
      <c r="C14" s="2" t="s">
        <v>124</v>
      </c>
      <c r="D14" s="2" t="s">
        <v>123</v>
      </c>
      <c r="E14" s="2" t="s">
        <v>142</v>
      </c>
      <c r="F14" s="2"/>
      <c r="G14" s="7"/>
    </row>
    <row r="15" spans="2:7" ht="16.5" x14ac:dyDescent="0.15">
      <c r="B15" s="6">
        <v>11</v>
      </c>
      <c r="C15" s="2" t="s">
        <v>125</v>
      </c>
      <c r="D15" s="2" t="s">
        <v>138</v>
      </c>
      <c r="E15" s="2" t="s">
        <v>171</v>
      </c>
      <c r="F15" s="2"/>
      <c r="G15" s="7"/>
    </row>
    <row r="16" spans="2:7" ht="16.5" x14ac:dyDescent="0.15">
      <c r="B16" s="6">
        <v>12</v>
      </c>
      <c r="C16" s="2" t="s">
        <v>126</v>
      </c>
      <c r="D16" s="2" t="s">
        <v>139</v>
      </c>
      <c r="E16" s="2" t="s">
        <v>142</v>
      </c>
      <c r="F16" s="2"/>
      <c r="G16" s="7"/>
    </row>
    <row r="17" spans="2:7" ht="17.25" thickBot="1" x14ac:dyDescent="0.2">
      <c r="B17" s="8">
        <v>13</v>
      </c>
      <c r="C17" s="9" t="s">
        <v>127</v>
      </c>
      <c r="D17" s="9" t="s">
        <v>140</v>
      </c>
      <c r="E17" s="9" t="s">
        <v>171</v>
      </c>
      <c r="F17" s="9"/>
      <c r="G17" s="10"/>
    </row>
    <row r="19" spans="2:7" ht="14.25" thickBot="1" x14ac:dyDescent="0.2"/>
    <row r="20" spans="2:7" ht="16.5" x14ac:dyDescent="0.15">
      <c r="B20" s="3" t="s">
        <v>94</v>
      </c>
      <c r="C20" s="36" t="s">
        <v>1212</v>
      </c>
      <c r="D20" s="37"/>
      <c r="E20" s="37"/>
      <c r="F20" s="37"/>
      <c r="G20" s="38"/>
    </row>
    <row r="21" spans="2:7" ht="16.5" x14ac:dyDescent="0.15">
      <c r="B21" s="4" t="s">
        <v>95</v>
      </c>
      <c r="C21" s="39" t="s">
        <v>1243</v>
      </c>
      <c r="D21" s="40"/>
      <c r="E21" s="40"/>
      <c r="F21" s="40"/>
      <c r="G21" s="41"/>
    </row>
    <row r="22" spans="2:7" ht="16.5" x14ac:dyDescent="0.15">
      <c r="B22" s="4" t="s">
        <v>96</v>
      </c>
      <c r="C22" s="1" t="s">
        <v>97</v>
      </c>
      <c r="D22" s="1" t="s">
        <v>98</v>
      </c>
      <c r="E22" s="1" t="s">
        <v>99</v>
      </c>
      <c r="F22" s="1" t="s">
        <v>155</v>
      </c>
      <c r="G22" s="5" t="s">
        <v>3</v>
      </c>
    </row>
    <row r="23" spans="2:7" ht="16.5" x14ac:dyDescent="0.15">
      <c r="B23" s="6">
        <v>1</v>
      </c>
      <c r="C23" s="2" t="s">
        <v>1211</v>
      </c>
      <c r="D23" s="2" t="s">
        <v>1213</v>
      </c>
      <c r="E23" s="2" t="s">
        <v>141</v>
      </c>
      <c r="F23" s="2" t="s">
        <v>156</v>
      </c>
      <c r="G23" s="7"/>
    </row>
    <row r="24" spans="2:7" ht="16.5" x14ac:dyDescent="0.15">
      <c r="B24" s="6">
        <v>2</v>
      </c>
      <c r="C24" s="2" t="s">
        <v>1210</v>
      </c>
      <c r="D24" s="2" t="s">
        <v>1207</v>
      </c>
      <c r="E24" s="2" t="s">
        <v>141</v>
      </c>
      <c r="F24" s="2" t="s">
        <v>157</v>
      </c>
      <c r="G24" s="7"/>
    </row>
    <row r="25" spans="2:7" ht="16.5" x14ac:dyDescent="0.15">
      <c r="B25" s="6">
        <v>3</v>
      </c>
      <c r="C25" s="2" t="s">
        <v>1215</v>
      </c>
      <c r="D25" s="2" t="s">
        <v>1219</v>
      </c>
      <c r="E25" s="2" t="s">
        <v>141</v>
      </c>
      <c r="F25" s="2" t="s">
        <v>157</v>
      </c>
      <c r="G25" s="7"/>
    </row>
    <row r="26" spans="2:7" ht="16.5" x14ac:dyDescent="0.15">
      <c r="B26" s="6">
        <v>4</v>
      </c>
      <c r="C26" s="2" t="s">
        <v>1214</v>
      </c>
      <c r="D26" s="2" t="s">
        <v>1218</v>
      </c>
      <c r="E26" s="2" t="s">
        <v>143</v>
      </c>
      <c r="F26" s="2"/>
      <c r="G26" s="7"/>
    </row>
    <row r="27" spans="2:7" ht="16.5" x14ac:dyDescent="0.15">
      <c r="B27" s="6">
        <v>5</v>
      </c>
      <c r="C27" s="2" t="s">
        <v>1216</v>
      </c>
      <c r="D27" s="2" t="s">
        <v>1217</v>
      </c>
      <c r="E27" s="2" t="s">
        <v>143</v>
      </c>
      <c r="F27" s="2"/>
      <c r="G27" s="14"/>
    </row>
    <row r="28" spans="2:7" ht="16.5" x14ac:dyDescent="0.15">
      <c r="B28" s="6">
        <v>6</v>
      </c>
      <c r="C28" s="2" t="s">
        <v>1220</v>
      </c>
      <c r="D28" s="2" t="s">
        <v>1221</v>
      </c>
      <c r="E28" s="2" t="s">
        <v>142</v>
      </c>
      <c r="F28" s="2"/>
      <c r="G28" s="14"/>
    </row>
    <row r="29" spans="2:7" ht="16.5" x14ac:dyDescent="0.15">
      <c r="B29" s="6">
        <v>7</v>
      </c>
      <c r="C29" s="2" t="s">
        <v>128</v>
      </c>
      <c r="D29" s="2" t="s">
        <v>129</v>
      </c>
      <c r="E29" s="2" t="s">
        <v>144</v>
      </c>
      <c r="F29" s="2"/>
      <c r="G29" s="29"/>
    </row>
    <row r="30" spans="2:7" ht="16.5" x14ac:dyDescent="0.15">
      <c r="B30" s="6">
        <v>8</v>
      </c>
      <c r="C30" s="2" t="s">
        <v>130</v>
      </c>
      <c r="D30" s="2" t="s">
        <v>134</v>
      </c>
      <c r="E30" s="2" t="s">
        <v>142</v>
      </c>
      <c r="F30" s="2"/>
      <c r="G30" s="7"/>
    </row>
    <row r="31" spans="2:7" ht="16.5" x14ac:dyDescent="0.15">
      <c r="B31" s="6">
        <v>9</v>
      </c>
      <c r="C31" s="2" t="s">
        <v>131</v>
      </c>
      <c r="D31" s="2" t="s">
        <v>135</v>
      </c>
      <c r="E31" s="2" t="s">
        <v>143</v>
      </c>
      <c r="F31" s="2"/>
      <c r="G31" s="7"/>
    </row>
    <row r="32" spans="2:7" ht="16.5" x14ac:dyDescent="0.15">
      <c r="B32" s="6">
        <v>10</v>
      </c>
      <c r="C32" s="2" t="s">
        <v>132</v>
      </c>
      <c r="D32" s="2" t="s">
        <v>136</v>
      </c>
      <c r="E32" s="2" t="s">
        <v>153</v>
      </c>
      <c r="F32" s="2"/>
      <c r="G32" s="7"/>
    </row>
    <row r="33" spans="2:7" ht="16.5" x14ac:dyDescent="0.15">
      <c r="B33" s="6">
        <v>11</v>
      </c>
      <c r="C33" s="2" t="s">
        <v>133</v>
      </c>
      <c r="D33" s="2" t="s">
        <v>137</v>
      </c>
      <c r="E33" s="2" t="s">
        <v>153</v>
      </c>
      <c r="F33" s="2"/>
      <c r="G33" s="7"/>
    </row>
    <row r="34" spans="2:7" ht="16.5" x14ac:dyDescent="0.15">
      <c r="B34" s="6">
        <v>12</v>
      </c>
      <c r="C34" s="2" t="s">
        <v>124</v>
      </c>
      <c r="D34" s="2" t="s">
        <v>123</v>
      </c>
      <c r="E34" s="2" t="s">
        <v>142</v>
      </c>
      <c r="F34" s="2"/>
      <c r="G34" s="7"/>
    </row>
    <row r="35" spans="2:7" ht="16.5" x14ac:dyDescent="0.15">
      <c r="B35" s="6">
        <v>13</v>
      </c>
      <c r="C35" s="2" t="s">
        <v>125</v>
      </c>
      <c r="D35" s="2" t="s">
        <v>138</v>
      </c>
      <c r="E35" s="2" t="s">
        <v>171</v>
      </c>
      <c r="F35" s="2"/>
      <c r="G35" s="7"/>
    </row>
    <row r="36" spans="2:7" ht="16.5" x14ac:dyDescent="0.15">
      <c r="B36" s="6">
        <v>14</v>
      </c>
      <c r="C36" s="2" t="s">
        <v>126</v>
      </c>
      <c r="D36" s="2" t="s">
        <v>139</v>
      </c>
      <c r="E36" s="2" t="s">
        <v>142</v>
      </c>
      <c r="F36" s="2"/>
      <c r="G36" s="7"/>
    </row>
    <row r="37" spans="2:7" ht="17.25" thickBot="1" x14ac:dyDescent="0.2">
      <c r="B37" s="8">
        <v>15</v>
      </c>
      <c r="C37" s="9" t="s">
        <v>127</v>
      </c>
      <c r="D37" s="9" t="s">
        <v>140</v>
      </c>
      <c r="E37" s="9" t="s">
        <v>171</v>
      </c>
      <c r="F37" s="9"/>
      <c r="G37" s="10"/>
    </row>
    <row r="39" spans="2:7" ht="14.25" thickBot="1" x14ac:dyDescent="0.2"/>
    <row r="40" spans="2:7" ht="16.5" x14ac:dyDescent="0.15">
      <c r="B40" s="3" t="s">
        <v>94</v>
      </c>
      <c r="C40" s="36" t="s">
        <v>1267</v>
      </c>
      <c r="D40" s="37"/>
      <c r="E40" s="37"/>
      <c r="F40" s="37"/>
      <c r="G40" s="38"/>
    </row>
    <row r="41" spans="2:7" ht="16.5" x14ac:dyDescent="0.15">
      <c r="B41" s="4" t="s">
        <v>95</v>
      </c>
      <c r="C41" s="39" t="s">
        <v>1238</v>
      </c>
      <c r="D41" s="40"/>
      <c r="E41" s="40"/>
      <c r="F41" s="40"/>
      <c r="G41" s="41"/>
    </row>
    <row r="42" spans="2:7" ht="16.5" x14ac:dyDescent="0.15">
      <c r="B42" s="4" t="s">
        <v>96</v>
      </c>
      <c r="C42" s="1" t="s">
        <v>97</v>
      </c>
      <c r="D42" s="1" t="s">
        <v>98</v>
      </c>
      <c r="E42" s="1" t="s">
        <v>99</v>
      </c>
      <c r="F42" s="1" t="s">
        <v>155</v>
      </c>
      <c r="G42" s="5" t="s">
        <v>3</v>
      </c>
    </row>
    <row r="43" spans="2:7" ht="16.5" x14ac:dyDescent="0.15">
      <c r="B43" s="6">
        <v>1</v>
      </c>
      <c r="C43" s="2" t="s">
        <v>1240</v>
      </c>
      <c r="D43" s="2" t="s">
        <v>359</v>
      </c>
      <c r="E43" s="2" t="s">
        <v>141</v>
      </c>
      <c r="F43" s="2" t="s">
        <v>156</v>
      </c>
      <c r="G43" s="7"/>
    </row>
    <row r="44" spans="2:7" ht="16.5" x14ac:dyDescent="0.15">
      <c r="B44" s="6">
        <v>2</v>
      </c>
      <c r="C44" s="2" t="s">
        <v>1241</v>
      </c>
      <c r="D44" s="2" t="s">
        <v>1239</v>
      </c>
      <c r="E44" s="2" t="s">
        <v>154</v>
      </c>
      <c r="F44" s="2" t="s">
        <v>157</v>
      </c>
      <c r="G44" s="7"/>
    </row>
    <row r="45" spans="2:7" ht="16.5" x14ac:dyDescent="0.15">
      <c r="B45" s="6">
        <v>3</v>
      </c>
      <c r="C45" s="2" t="s">
        <v>1242</v>
      </c>
      <c r="D45" s="2" t="s">
        <v>361</v>
      </c>
      <c r="E45" s="2" t="s">
        <v>143</v>
      </c>
      <c r="F45" s="2" t="s">
        <v>157</v>
      </c>
      <c r="G45" s="7"/>
    </row>
    <row r="46" spans="2:7" ht="16.5" x14ac:dyDescent="0.15">
      <c r="B46" s="6">
        <v>4</v>
      </c>
      <c r="C46" s="2" t="s">
        <v>1281</v>
      </c>
      <c r="D46" s="2" t="s">
        <v>1278</v>
      </c>
      <c r="E46" s="2" t="s">
        <v>1277</v>
      </c>
      <c r="F46" s="2"/>
      <c r="G46" s="14" t="s">
        <v>1279</v>
      </c>
    </row>
    <row r="47" spans="2:7" ht="16.5" x14ac:dyDescent="0.15">
      <c r="B47" s="6">
        <v>5</v>
      </c>
      <c r="C47" s="2" t="s">
        <v>1230</v>
      </c>
      <c r="D47" s="2" t="s">
        <v>1232</v>
      </c>
      <c r="E47" s="2" t="s">
        <v>171</v>
      </c>
      <c r="F47" s="2" t="s">
        <v>157</v>
      </c>
      <c r="G47" s="14"/>
    </row>
    <row r="48" spans="2:7" ht="16.5" x14ac:dyDescent="0.15">
      <c r="B48" s="6">
        <v>6</v>
      </c>
      <c r="C48" s="2" t="s">
        <v>1231</v>
      </c>
      <c r="D48" s="2" t="s">
        <v>1229</v>
      </c>
      <c r="E48" s="2" t="s">
        <v>171</v>
      </c>
      <c r="F48" s="2" t="s">
        <v>157</v>
      </c>
      <c r="G48" s="14"/>
    </row>
    <row r="49" spans="2:7" ht="16.5" x14ac:dyDescent="0.15">
      <c r="B49" s="6">
        <v>7</v>
      </c>
      <c r="C49" s="2" t="s">
        <v>1233</v>
      </c>
      <c r="D49" s="2" t="s">
        <v>1234</v>
      </c>
      <c r="E49" s="2" t="s">
        <v>154</v>
      </c>
      <c r="F49" s="2"/>
      <c r="G49" s="14"/>
    </row>
    <row r="50" spans="2:7" ht="16.5" x14ac:dyDescent="0.15">
      <c r="B50" s="6">
        <v>8</v>
      </c>
      <c r="C50" s="2" t="s">
        <v>1235</v>
      </c>
      <c r="D50" s="2" t="s">
        <v>1236</v>
      </c>
      <c r="E50" s="2" t="s">
        <v>154</v>
      </c>
      <c r="F50" s="2"/>
      <c r="G50" s="14" t="s">
        <v>1237</v>
      </c>
    </row>
    <row r="51" spans="2:7" ht="16.5" x14ac:dyDescent="0.15">
      <c r="B51" s="6">
        <v>9</v>
      </c>
      <c r="C51" s="2" t="s">
        <v>1273</v>
      </c>
      <c r="D51" s="2" t="s">
        <v>1274</v>
      </c>
      <c r="E51" s="2" t="s">
        <v>1275</v>
      </c>
      <c r="F51" s="2"/>
      <c r="G51" s="14"/>
    </row>
    <row r="52" spans="2:7" ht="16.5" x14ac:dyDescent="0.15">
      <c r="B52" s="6">
        <v>10</v>
      </c>
      <c r="C52" s="2" t="s">
        <v>1299</v>
      </c>
      <c r="D52" s="2" t="s">
        <v>1300</v>
      </c>
      <c r="E52" s="2" t="s">
        <v>1301</v>
      </c>
      <c r="F52" s="2" t="s">
        <v>1302</v>
      </c>
      <c r="G52" s="14"/>
    </row>
    <row r="53" spans="2:7" ht="16.5" x14ac:dyDescent="0.15">
      <c r="B53" s="6">
        <v>11</v>
      </c>
      <c r="C53" s="2" t="s">
        <v>128</v>
      </c>
      <c r="D53" s="2" t="s">
        <v>129</v>
      </c>
      <c r="E53" s="2" t="s">
        <v>144</v>
      </c>
      <c r="F53" s="2"/>
      <c r="G53" s="33"/>
    </row>
    <row r="54" spans="2:7" ht="16.5" x14ac:dyDescent="0.15">
      <c r="B54" s="6">
        <v>12</v>
      </c>
      <c r="C54" s="2" t="s">
        <v>130</v>
      </c>
      <c r="D54" s="2" t="s">
        <v>134</v>
      </c>
      <c r="E54" s="2" t="s">
        <v>142</v>
      </c>
      <c r="F54" s="2"/>
      <c r="G54" s="7"/>
    </row>
    <row r="55" spans="2:7" ht="16.5" x14ac:dyDescent="0.15">
      <c r="B55" s="6">
        <v>13</v>
      </c>
      <c r="C55" s="2" t="s">
        <v>131</v>
      </c>
      <c r="D55" s="2" t="s">
        <v>135</v>
      </c>
      <c r="E55" s="2" t="s">
        <v>143</v>
      </c>
      <c r="F55" s="2"/>
      <c r="G55" s="7"/>
    </row>
    <row r="56" spans="2:7" ht="16.5" x14ac:dyDescent="0.15">
      <c r="B56" s="6">
        <v>14</v>
      </c>
      <c r="C56" s="2" t="s">
        <v>132</v>
      </c>
      <c r="D56" s="2" t="s">
        <v>136</v>
      </c>
      <c r="E56" s="2" t="s">
        <v>153</v>
      </c>
      <c r="F56" s="2"/>
      <c r="G56" s="7"/>
    </row>
    <row r="57" spans="2:7" ht="16.5" x14ac:dyDescent="0.15">
      <c r="B57" s="6">
        <v>15</v>
      </c>
      <c r="C57" s="2" t="s">
        <v>133</v>
      </c>
      <c r="D57" s="2" t="s">
        <v>137</v>
      </c>
      <c r="E57" s="2" t="s">
        <v>153</v>
      </c>
      <c r="F57" s="2"/>
      <c r="G57" s="7"/>
    </row>
    <row r="58" spans="2:7" ht="16.5" x14ac:dyDescent="0.15">
      <c r="B58" s="6">
        <v>16</v>
      </c>
      <c r="C58" s="2" t="s">
        <v>124</v>
      </c>
      <c r="D58" s="2" t="s">
        <v>123</v>
      </c>
      <c r="E58" s="2" t="s">
        <v>142</v>
      </c>
      <c r="F58" s="2"/>
      <c r="G58" s="7"/>
    </row>
    <row r="59" spans="2:7" ht="16.5" x14ac:dyDescent="0.15">
      <c r="B59" s="6">
        <v>17</v>
      </c>
      <c r="C59" s="2" t="s">
        <v>125</v>
      </c>
      <c r="D59" s="2" t="s">
        <v>138</v>
      </c>
      <c r="E59" s="2" t="s">
        <v>171</v>
      </c>
      <c r="F59" s="2"/>
      <c r="G59" s="7"/>
    </row>
    <row r="60" spans="2:7" ht="16.5" x14ac:dyDescent="0.15">
      <c r="B60" s="6">
        <v>18</v>
      </c>
      <c r="C60" s="2" t="s">
        <v>126</v>
      </c>
      <c r="D60" s="2" t="s">
        <v>139</v>
      </c>
      <c r="E60" s="2" t="s">
        <v>142</v>
      </c>
      <c r="F60" s="2"/>
      <c r="G60" s="7"/>
    </row>
    <row r="61" spans="2:7" ht="17.25" thickBot="1" x14ac:dyDescent="0.2">
      <c r="B61" s="8">
        <v>19</v>
      </c>
      <c r="C61" s="9" t="s">
        <v>127</v>
      </c>
      <c r="D61" s="9" t="s">
        <v>140</v>
      </c>
      <c r="E61" s="9" t="s">
        <v>171</v>
      </c>
      <c r="F61" s="9"/>
      <c r="G61" s="10"/>
    </row>
    <row r="63" spans="2:7" ht="14.25" thickBot="1" x14ac:dyDescent="0.2"/>
    <row r="64" spans="2:7" ht="16.5" x14ac:dyDescent="0.15">
      <c r="B64" s="3" t="s">
        <v>94</v>
      </c>
      <c r="C64" s="36" t="s">
        <v>1222</v>
      </c>
      <c r="D64" s="37"/>
      <c r="E64" s="37"/>
      <c r="F64" s="37"/>
      <c r="G64" s="38"/>
    </row>
    <row r="65" spans="2:7" ht="16.5" x14ac:dyDescent="0.15">
      <c r="B65" s="4" t="s">
        <v>95</v>
      </c>
      <c r="C65" s="39" t="s">
        <v>1252</v>
      </c>
      <c r="D65" s="40"/>
      <c r="E65" s="40"/>
      <c r="F65" s="40"/>
      <c r="G65" s="41"/>
    </row>
    <row r="66" spans="2:7" ht="16.5" x14ac:dyDescent="0.15">
      <c r="B66" s="4" t="s">
        <v>96</v>
      </c>
      <c r="C66" s="1" t="s">
        <v>97</v>
      </c>
      <c r="D66" s="1" t="s">
        <v>98</v>
      </c>
      <c r="E66" s="1" t="s">
        <v>99</v>
      </c>
      <c r="F66" s="1" t="s">
        <v>155</v>
      </c>
      <c r="G66" s="5" t="s">
        <v>3</v>
      </c>
    </row>
    <row r="67" spans="2:7" ht="16.5" x14ac:dyDescent="0.15">
      <c r="B67" s="6">
        <v>1</v>
      </c>
      <c r="C67" s="2" t="s">
        <v>1223</v>
      </c>
      <c r="D67" s="2" t="s">
        <v>1225</v>
      </c>
      <c r="E67" s="2" t="s">
        <v>141</v>
      </c>
      <c r="F67" s="2" t="s">
        <v>156</v>
      </c>
      <c r="G67" s="7"/>
    </row>
    <row r="68" spans="2:7" ht="16.5" x14ac:dyDescent="0.15">
      <c r="B68" s="6">
        <v>2</v>
      </c>
      <c r="C68" s="2" t="s">
        <v>1244</v>
      </c>
      <c r="D68" s="2" t="s">
        <v>1245</v>
      </c>
      <c r="E68" s="2" t="s">
        <v>141</v>
      </c>
      <c r="F68" s="2" t="s">
        <v>157</v>
      </c>
      <c r="G68" s="7"/>
    </row>
    <row r="69" spans="2:7" ht="16.5" x14ac:dyDescent="0.15">
      <c r="B69" s="6">
        <v>3</v>
      </c>
      <c r="C69" s="2" t="s">
        <v>1246</v>
      </c>
      <c r="D69" s="2" t="s">
        <v>1247</v>
      </c>
      <c r="E69" s="2" t="s">
        <v>1248</v>
      </c>
      <c r="F69" s="2" t="s">
        <v>853</v>
      </c>
      <c r="G69" s="7"/>
    </row>
    <row r="70" spans="2:7" ht="16.5" x14ac:dyDescent="0.15">
      <c r="B70" s="6">
        <v>4</v>
      </c>
      <c r="C70" s="2" t="s">
        <v>1224</v>
      </c>
      <c r="D70" s="2" t="s">
        <v>1226</v>
      </c>
      <c r="E70" s="2" t="s">
        <v>143</v>
      </c>
      <c r="F70" s="2" t="s">
        <v>157</v>
      </c>
      <c r="G70" s="7"/>
    </row>
    <row r="71" spans="2:7" ht="16.5" x14ac:dyDescent="0.15">
      <c r="B71" s="6">
        <v>5</v>
      </c>
      <c r="C71" s="2" t="s">
        <v>975</v>
      </c>
      <c r="D71" s="2" t="s">
        <v>1228</v>
      </c>
      <c r="E71" s="2" t="s">
        <v>171</v>
      </c>
      <c r="F71" s="2" t="s">
        <v>157</v>
      </c>
      <c r="G71" s="14"/>
    </row>
    <row r="72" spans="2:7" ht="16.5" x14ac:dyDescent="0.15">
      <c r="B72" s="6">
        <v>6</v>
      </c>
      <c r="C72" s="2" t="s">
        <v>1227</v>
      </c>
      <c r="D72" s="2" t="s">
        <v>1229</v>
      </c>
      <c r="E72" s="2" t="s">
        <v>171</v>
      </c>
      <c r="F72" s="2" t="s">
        <v>157</v>
      </c>
      <c r="G72" s="14"/>
    </row>
    <row r="73" spans="2:7" ht="16.5" x14ac:dyDescent="0.15">
      <c r="B73" s="6">
        <v>7</v>
      </c>
      <c r="C73" s="2" t="s">
        <v>128</v>
      </c>
      <c r="D73" s="2" t="s">
        <v>129</v>
      </c>
      <c r="E73" s="2" t="s">
        <v>144</v>
      </c>
      <c r="F73" s="2"/>
      <c r="G73" s="29"/>
    </row>
    <row r="74" spans="2:7" ht="16.5" x14ac:dyDescent="0.15">
      <c r="B74" s="6">
        <v>8</v>
      </c>
      <c r="C74" s="2" t="s">
        <v>130</v>
      </c>
      <c r="D74" s="2" t="s">
        <v>134</v>
      </c>
      <c r="E74" s="2" t="s">
        <v>142</v>
      </c>
      <c r="F74" s="2"/>
      <c r="G74" s="7"/>
    </row>
    <row r="75" spans="2:7" ht="16.5" x14ac:dyDescent="0.15">
      <c r="B75" s="6">
        <v>9</v>
      </c>
      <c r="C75" s="2" t="s">
        <v>131</v>
      </c>
      <c r="D75" s="2" t="s">
        <v>135</v>
      </c>
      <c r="E75" s="2" t="s">
        <v>143</v>
      </c>
      <c r="F75" s="2"/>
      <c r="G75" s="7"/>
    </row>
    <row r="76" spans="2:7" ht="16.5" x14ac:dyDescent="0.15">
      <c r="B76" s="6">
        <v>10</v>
      </c>
      <c r="C76" s="2" t="s">
        <v>132</v>
      </c>
      <c r="D76" s="2" t="s">
        <v>136</v>
      </c>
      <c r="E76" s="2" t="s">
        <v>153</v>
      </c>
      <c r="F76" s="2"/>
      <c r="G76" s="7"/>
    </row>
    <row r="77" spans="2:7" ht="16.5" x14ac:dyDescent="0.15">
      <c r="B77" s="6">
        <v>11</v>
      </c>
      <c r="C77" s="2" t="s">
        <v>133</v>
      </c>
      <c r="D77" s="2" t="s">
        <v>137</v>
      </c>
      <c r="E77" s="2" t="s">
        <v>153</v>
      </c>
      <c r="F77" s="2"/>
      <c r="G77" s="7"/>
    </row>
    <row r="78" spans="2:7" ht="16.5" x14ac:dyDescent="0.15">
      <c r="B78" s="6">
        <v>12</v>
      </c>
      <c r="C78" s="2" t="s">
        <v>124</v>
      </c>
      <c r="D78" s="2" t="s">
        <v>123</v>
      </c>
      <c r="E78" s="2" t="s">
        <v>142</v>
      </c>
      <c r="F78" s="2"/>
      <c r="G78" s="7"/>
    </row>
    <row r="79" spans="2:7" ht="16.5" x14ac:dyDescent="0.15">
      <c r="B79" s="6">
        <v>13</v>
      </c>
      <c r="C79" s="2" t="s">
        <v>125</v>
      </c>
      <c r="D79" s="2" t="s">
        <v>138</v>
      </c>
      <c r="E79" s="2" t="s">
        <v>171</v>
      </c>
      <c r="F79" s="2"/>
      <c r="G79" s="7"/>
    </row>
    <row r="80" spans="2:7" ht="16.5" x14ac:dyDescent="0.15">
      <c r="B80" s="6">
        <v>14</v>
      </c>
      <c r="C80" s="2" t="s">
        <v>126</v>
      </c>
      <c r="D80" s="2" t="s">
        <v>139</v>
      </c>
      <c r="E80" s="2" t="s">
        <v>142</v>
      </c>
      <c r="F80" s="2"/>
      <c r="G80" s="7"/>
    </row>
    <row r="81" spans="2:7" ht="17.25" thickBot="1" x14ac:dyDescent="0.2">
      <c r="B81" s="6">
        <v>15</v>
      </c>
      <c r="C81" s="9" t="s">
        <v>127</v>
      </c>
      <c r="D81" s="9" t="s">
        <v>140</v>
      </c>
      <c r="E81" s="9" t="s">
        <v>171</v>
      </c>
      <c r="F81" s="9"/>
      <c r="G81" s="10"/>
    </row>
    <row r="83" spans="2:7" ht="14.25" thickBot="1" x14ac:dyDescent="0.2"/>
    <row r="84" spans="2:7" ht="16.5" x14ac:dyDescent="0.15">
      <c r="B84" s="3" t="s">
        <v>94</v>
      </c>
      <c r="C84" s="36" t="s">
        <v>1249</v>
      </c>
      <c r="D84" s="37"/>
      <c r="E84" s="37"/>
      <c r="F84" s="37"/>
      <c r="G84" s="38"/>
    </row>
    <row r="85" spans="2:7" ht="16.5" x14ac:dyDescent="0.15">
      <c r="B85" s="4" t="s">
        <v>95</v>
      </c>
      <c r="C85" s="39" t="s">
        <v>1250</v>
      </c>
      <c r="D85" s="40"/>
      <c r="E85" s="40"/>
      <c r="F85" s="40"/>
      <c r="G85" s="41"/>
    </row>
    <row r="86" spans="2:7" ht="16.5" x14ac:dyDescent="0.15">
      <c r="B86" s="4" t="s">
        <v>96</v>
      </c>
      <c r="C86" s="1" t="s">
        <v>97</v>
      </c>
      <c r="D86" s="1" t="s">
        <v>98</v>
      </c>
      <c r="E86" s="1" t="s">
        <v>99</v>
      </c>
      <c r="F86" s="1" t="s">
        <v>155</v>
      </c>
      <c r="G86" s="5" t="s">
        <v>3</v>
      </c>
    </row>
    <row r="87" spans="2:7" ht="16.5" x14ac:dyDescent="0.15">
      <c r="B87" s="4"/>
      <c r="C87" s="2" t="s">
        <v>1271</v>
      </c>
      <c r="D87" s="2" t="s">
        <v>551</v>
      </c>
      <c r="E87" s="2" t="s">
        <v>141</v>
      </c>
      <c r="F87" s="2" t="s">
        <v>1270</v>
      </c>
      <c r="G87" s="5"/>
    </row>
    <row r="88" spans="2:7" ht="16.5" x14ac:dyDescent="0.15">
      <c r="B88" s="6">
        <v>1</v>
      </c>
      <c r="C88" s="2" t="s">
        <v>1240</v>
      </c>
      <c r="D88" s="2" t="s">
        <v>359</v>
      </c>
      <c r="E88" s="2" t="s">
        <v>141</v>
      </c>
      <c r="F88" s="31" t="s">
        <v>176</v>
      </c>
      <c r="G88" s="7"/>
    </row>
    <row r="89" spans="2:7" ht="16.5" x14ac:dyDescent="0.15">
      <c r="B89" s="6">
        <v>2</v>
      </c>
      <c r="C89" s="2" t="s">
        <v>1251</v>
      </c>
      <c r="D89" s="2" t="s">
        <v>1207</v>
      </c>
      <c r="E89" s="2" t="s">
        <v>309</v>
      </c>
      <c r="F89" s="2" t="s">
        <v>157</v>
      </c>
      <c r="G89" s="7"/>
    </row>
    <row r="90" spans="2:7" ht="16.5" x14ac:dyDescent="0.15">
      <c r="B90" s="6">
        <v>3</v>
      </c>
      <c r="C90" s="2" t="s">
        <v>1272</v>
      </c>
      <c r="D90" s="2" t="s">
        <v>361</v>
      </c>
      <c r="E90" s="2" t="s">
        <v>143</v>
      </c>
      <c r="F90" s="2" t="s">
        <v>157</v>
      </c>
      <c r="G90" s="7"/>
    </row>
    <row r="91" spans="2:7" ht="16.5" x14ac:dyDescent="0.15">
      <c r="B91" s="6">
        <v>8</v>
      </c>
      <c r="C91" s="2" t="s">
        <v>128</v>
      </c>
      <c r="D91" s="2" t="s">
        <v>129</v>
      </c>
      <c r="E91" s="2" t="s">
        <v>144</v>
      </c>
      <c r="F91" s="2"/>
      <c r="G91" s="29"/>
    </row>
    <row r="92" spans="2:7" ht="16.5" x14ac:dyDescent="0.15">
      <c r="B92" s="6">
        <v>9</v>
      </c>
      <c r="C92" s="2" t="s">
        <v>130</v>
      </c>
      <c r="D92" s="2" t="s">
        <v>134</v>
      </c>
      <c r="E92" s="2" t="s">
        <v>142</v>
      </c>
      <c r="F92" s="2"/>
      <c r="G92" s="7"/>
    </row>
    <row r="93" spans="2:7" ht="16.5" x14ac:dyDescent="0.15">
      <c r="B93" s="6">
        <v>10</v>
      </c>
      <c r="C93" s="2" t="s">
        <v>131</v>
      </c>
      <c r="D93" s="2" t="s">
        <v>135</v>
      </c>
      <c r="E93" s="2" t="s">
        <v>143</v>
      </c>
      <c r="F93" s="2"/>
      <c r="G93" s="7"/>
    </row>
    <row r="94" spans="2:7" ht="16.5" x14ac:dyDescent="0.15">
      <c r="B94" s="6">
        <v>11</v>
      </c>
      <c r="C94" s="2" t="s">
        <v>132</v>
      </c>
      <c r="D94" s="2" t="s">
        <v>136</v>
      </c>
      <c r="E94" s="2" t="s">
        <v>153</v>
      </c>
      <c r="F94" s="2"/>
      <c r="G94" s="7"/>
    </row>
    <row r="95" spans="2:7" ht="16.5" x14ac:dyDescent="0.15">
      <c r="B95" s="6">
        <v>12</v>
      </c>
      <c r="C95" s="2" t="s">
        <v>133</v>
      </c>
      <c r="D95" s="2" t="s">
        <v>137</v>
      </c>
      <c r="E95" s="2" t="s">
        <v>153</v>
      </c>
      <c r="F95" s="2"/>
      <c r="G95" s="7"/>
    </row>
    <row r="96" spans="2:7" ht="16.5" x14ac:dyDescent="0.15">
      <c r="B96" s="6">
        <v>13</v>
      </c>
      <c r="C96" s="2" t="s">
        <v>124</v>
      </c>
      <c r="D96" s="2" t="s">
        <v>123</v>
      </c>
      <c r="E96" s="2" t="s">
        <v>142</v>
      </c>
      <c r="F96" s="2"/>
      <c r="G96" s="7"/>
    </row>
    <row r="97" spans="2:7" ht="16.5" x14ac:dyDescent="0.15">
      <c r="B97" s="6">
        <v>14</v>
      </c>
      <c r="C97" s="2" t="s">
        <v>125</v>
      </c>
      <c r="D97" s="2" t="s">
        <v>138</v>
      </c>
      <c r="E97" s="2" t="s">
        <v>171</v>
      </c>
      <c r="F97" s="2"/>
      <c r="G97" s="7"/>
    </row>
    <row r="98" spans="2:7" ht="16.5" x14ac:dyDescent="0.15">
      <c r="B98" s="6">
        <v>15</v>
      </c>
      <c r="C98" s="2" t="s">
        <v>126</v>
      </c>
      <c r="D98" s="2" t="s">
        <v>139</v>
      </c>
      <c r="E98" s="2" t="s">
        <v>142</v>
      </c>
      <c r="F98" s="2"/>
      <c r="G98" s="7"/>
    </row>
    <row r="99" spans="2:7" ht="17.25" thickBot="1" x14ac:dyDescent="0.2">
      <c r="B99" s="8">
        <v>16</v>
      </c>
      <c r="C99" s="9" t="s">
        <v>127</v>
      </c>
      <c r="D99" s="9" t="s">
        <v>140</v>
      </c>
      <c r="E99" s="9" t="s">
        <v>171</v>
      </c>
      <c r="F99" s="9"/>
      <c r="G99" s="10"/>
    </row>
    <row r="101" spans="2:7" ht="14.25" thickBot="1" x14ac:dyDescent="0.2"/>
    <row r="102" spans="2:7" ht="16.5" x14ac:dyDescent="0.15">
      <c r="B102" s="3" t="s">
        <v>94</v>
      </c>
      <c r="C102" s="36" t="s">
        <v>1253</v>
      </c>
      <c r="D102" s="37"/>
      <c r="E102" s="37"/>
      <c r="F102" s="37"/>
      <c r="G102" s="38"/>
    </row>
    <row r="103" spans="2:7" ht="16.5" x14ac:dyDescent="0.15">
      <c r="B103" s="4" t="s">
        <v>95</v>
      </c>
      <c r="C103" s="39" t="s">
        <v>1254</v>
      </c>
      <c r="D103" s="40"/>
      <c r="E103" s="40"/>
      <c r="F103" s="40"/>
      <c r="G103" s="41"/>
    </row>
    <row r="104" spans="2:7" ht="16.5" x14ac:dyDescent="0.15">
      <c r="B104" s="4" t="s">
        <v>96</v>
      </c>
      <c r="C104" s="1" t="s">
        <v>97</v>
      </c>
      <c r="D104" s="1" t="s">
        <v>98</v>
      </c>
      <c r="E104" s="1" t="s">
        <v>99</v>
      </c>
      <c r="F104" s="1" t="s">
        <v>155</v>
      </c>
      <c r="G104" s="5" t="s">
        <v>3</v>
      </c>
    </row>
    <row r="105" spans="2:7" ht="16.5" x14ac:dyDescent="0.15">
      <c r="B105" s="6">
        <v>1</v>
      </c>
      <c r="C105" s="2" t="s">
        <v>1256</v>
      </c>
      <c r="D105" s="2" t="s">
        <v>1257</v>
      </c>
      <c r="E105" s="2" t="s">
        <v>141</v>
      </c>
      <c r="F105" s="2" t="s">
        <v>156</v>
      </c>
      <c r="G105" s="7"/>
    </row>
    <row r="106" spans="2:7" ht="16.5" x14ac:dyDescent="0.15">
      <c r="B106" s="6">
        <v>2</v>
      </c>
      <c r="C106" s="2" t="s">
        <v>1255</v>
      </c>
      <c r="D106" s="2" t="s">
        <v>1258</v>
      </c>
      <c r="E106" s="2" t="s">
        <v>171</v>
      </c>
      <c r="F106" s="2" t="s">
        <v>157</v>
      </c>
      <c r="G106" s="7"/>
    </row>
    <row r="107" spans="2:7" ht="16.5" x14ac:dyDescent="0.15">
      <c r="B107" s="6">
        <v>3</v>
      </c>
      <c r="C107" s="2" t="s">
        <v>1259</v>
      </c>
      <c r="D107" s="2" t="s">
        <v>1260</v>
      </c>
      <c r="E107" s="2" t="s">
        <v>1261</v>
      </c>
      <c r="F107" s="2"/>
      <c r="G107" s="7" t="s">
        <v>1266</v>
      </c>
    </row>
    <row r="108" spans="2:7" ht="16.5" x14ac:dyDescent="0.15">
      <c r="B108" s="6">
        <v>4</v>
      </c>
      <c r="C108" s="2" t="s">
        <v>1262</v>
      </c>
      <c r="D108" s="2" t="s">
        <v>1264</v>
      </c>
      <c r="E108" s="2" t="s">
        <v>171</v>
      </c>
      <c r="F108" s="2"/>
      <c r="G108" s="14"/>
    </row>
    <row r="109" spans="2:7" ht="16.5" x14ac:dyDescent="0.15">
      <c r="B109" s="6">
        <v>5</v>
      </c>
      <c r="C109" s="2" t="s">
        <v>1263</v>
      </c>
      <c r="D109" s="2" t="s">
        <v>1265</v>
      </c>
      <c r="E109" s="2" t="s">
        <v>171</v>
      </c>
      <c r="F109" s="2"/>
      <c r="G109" s="14"/>
    </row>
    <row r="110" spans="2:7" ht="16.5" x14ac:dyDescent="0.15">
      <c r="B110" s="6">
        <v>8</v>
      </c>
      <c r="C110" s="2" t="s">
        <v>128</v>
      </c>
      <c r="D110" s="2" t="s">
        <v>129</v>
      </c>
      <c r="E110" s="2" t="s">
        <v>144</v>
      </c>
      <c r="F110" s="2"/>
      <c r="G110" s="30"/>
    </row>
    <row r="111" spans="2:7" ht="16.5" x14ac:dyDescent="0.15">
      <c r="B111" s="6">
        <v>9</v>
      </c>
      <c r="C111" s="2" t="s">
        <v>130</v>
      </c>
      <c r="D111" s="2" t="s">
        <v>134</v>
      </c>
      <c r="E111" s="2" t="s">
        <v>142</v>
      </c>
      <c r="F111" s="2"/>
      <c r="G111" s="7"/>
    </row>
    <row r="112" spans="2:7" ht="16.5" x14ac:dyDescent="0.15">
      <c r="B112" s="6">
        <v>10</v>
      </c>
      <c r="C112" s="2" t="s">
        <v>131</v>
      </c>
      <c r="D112" s="2" t="s">
        <v>135</v>
      </c>
      <c r="E112" s="2" t="s">
        <v>143</v>
      </c>
      <c r="F112" s="2"/>
      <c r="G112" s="7"/>
    </row>
    <row r="113" spans="2:7" ht="16.5" x14ac:dyDescent="0.15">
      <c r="B113" s="6">
        <v>11</v>
      </c>
      <c r="C113" s="2" t="s">
        <v>132</v>
      </c>
      <c r="D113" s="2" t="s">
        <v>136</v>
      </c>
      <c r="E113" s="2" t="s">
        <v>153</v>
      </c>
      <c r="F113" s="2"/>
      <c r="G113" s="7"/>
    </row>
    <row r="114" spans="2:7" ht="16.5" x14ac:dyDescent="0.15">
      <c r="B114" s="6">
        <v>12</v>
      </c>
      <c r="C114" s="2" t="s">
        <v>133</v>
      </c>
      <c r="D114" s="2" t="s">
        <v>137</v>
      </c>
      <c r="E114" s="2" t="s">
        <v>153</v>
      </c>
      <c r="F114" s="2"/>
      <c r="G114" s="7"/>
    </row>
    <row r="115" spans="2:7" ht="16.5" x14ac:dyDescent="0.15">
      <c r="B115" s="6">
        <v>13</v>
      </c>
      <c r="C115" s="2" t="s">
        <v>124</v>
      </c>
      <c r="D115" s="2" t="s">
        <v>123</v>
      </c>
      <c r="E115" s="2" t="s">
        <v>142</v>
      </c>
      <c r="F115" s="2"/>
      <c r="G115" s="7"/>
    </row>
    <row r="116" spans="2:7" ht="16.5" x14ac:dyDescent="0.15">
      <c r="B116" s="6">
        <v>14</v>
      </c>
      <c r="C116" s="2" t="s">
        <v>125</v>
      </c>
      <c r="D116" s="2" t="s">
        <v>138</v>
      </c>
      <c r="E116" s="2" t="s">
        <v>171</v>
      </c>
      <c r="F116" s="2"/>
      <c r="G116" s="7"/>
    </row>
    <row r="117" spans="2:7" ht="16.5" x14ac:dyDescent="0.15">
      <c r="B117" s="6">
        <v>15</v>
      </c>
      <c r="C117" s="2" t="s">
        <v>126</v>
      </c>
      <c r="D117" s="2" t="s">
        <v>139</v>
      </c>
      <c r="E117" s="2" t="s">
        <v>142</v>
      </c>
      <c r="F117" s="2"/>
      <c r="G117" s="7"/>
    </row>
    <row r="118" spans="2:7" ht="17.25" thickBot="1" x14ac:dyDescent="0.2">
      <c r="B118" s="8">
        <v>16</v>
      </c>
      <c r="C118" s="9" t="s">
        <v>127</v>
      </c>
      <c r="D118" s="9" t="s">
        <v>140</v>
      </c>
      <c r="E118" s="9" t="s">
        <v>171</v>
      </c>
      <c r="F118" s="9"/>
      <c r="G118" s="10"/>
    </row>
    <row r="121" spans="2:7" ht="14.25" thickBot="1" x14ac:dyDescent="0.2"/>
    <row r="122" spans="2:7" ht="16.5" x14ac:dyDescent="0.15">
      <c r="B122" s="3" t="s">
        <v>94</v>
      </c>
      <c r="C122" s="36" t="s">
        <v>1282</v>
      </c>
      <c r="D122" s="37"/>
      <c r="E122" s="37"/>
      <c r="F122" s="37"/>
      <c r="G122" s="38"/>
    </row>
    <row r="123" spans="2:7" ht="16.5" x14ac:dyDescent="0.15">
      <c r="B123" s="4" t="s">
        <v>95</v>
      </c>
      <c r="C123" s="39" t="s">
        <v>1283</v>
      </c>
      <c r="D123" s="40"/>
      <c r="E123" s="40"/>
      <c r="F123" s="40"/>
      <c r="G123" s="41"/>
    </row>
    <row r="124" spans="2:7" ht="16.5" x14ac:dyDescent="0.15">
      <c r="B124" s="4" t="s">
        <v>96</v>
      </c>
      <c r="C124" s="1" t="s">
        <v>97</v>
      </c>
      <c r="D124" s="1" t="s">
        <v>98</v>
      </c>
      <c r="E124" s="1" t="s">
        <v>99</v>
      </c>
      <c r="F124" s="1" t="s">
        <v>155</v>
      </c>
      <c r="G124" s="5" t="s">
        <v>3</v>
      </c>
    </row>
    <row r="125" spans="2:7" ht="16.5" x14ac:dyDescent="0.15">
      <c r="B125" s="6">
        <v>1</v>
      </c>
      <c r="C125" s="2" t="s">
        <v>431</v>
      </c>
      <c r="D125" s="2" t="s">
        <v>551</v>
      </c>
      <c r="E125" s="2" t="s">
        <v>141</v>
      </c>
      <c r="F125" s="2" t="s">
        <v>156</v>
      </c>
      <c r="G125" s="5"/>
    </row>
    <row r="126" spans="2:7" ht="16.5" x14ac:dyDescent="0.15">
      <c r="B126" s="6">
        <v>2</v>
      </c>
      <c r="C126" s="2" t="s">
        <v>1287</v>
      </c>
      <c r="D126" s="2" t="s">
        <v>1288</v>
      </c>
      <c r="E126" s="2" t="s">
        <v>171</v>
      </c>
      <c r="F126" s="31" t="s">
        <v>157</v>
      </c>
      <c r="G126" s="7"/>
    </row>
    <row r="127" spans="2:7" ht="16.5" x14ac:dyDescent="0.15">
      <c r="B127" s="6">
        <v>3</v>
      </c>
      <c r="C127" s="2" t="s">
        <v>1204</v>
      </c>
      <c r="D127" s="2" t="s">
        <v>1207</v>
      </c>
      <c r="E127" s="2" t="s">
        <v>141</v>
      </c>
      <c r="F127" s="2" t="s">
        <v>157</v>
      </c>
      <c r="G127" s="7"/>
    </row>
    <row r="128" spans="2:7" ht="16.5" x14ac:dyDescent="0.15">
      <c r="B128" s="6">
        <v>4</v>
      </c>
      <c r="C128" s="2" t="s">
        <v>1206</v>
      </c>
      <c r="D128" s="2" t="s">
        <v>1209</v>
      </c>
      <c r="E128" s="2" t="s">
        <v>143</v>
      </c>
      <c r="F128" s="2"/>
      <c r="G128" s="7"/>
    </row>
    <row r="129" spans="2:7" ht="16.5" x14ac:dyDescent="0.15">
      <c r="B129" s="6">
        <v>5</v>
      </c>
      <c r="C129" s="2" t="s">
        <v>1284</v>
      </c>
      <c r="D129" s="2" t="s">
        <v>1290</v>
      </c>
      <c r="E129" s="2" t="s">
        <v>141</v>
      </c>
      <c r="F129" s="2" t="s">
        <v>157</v>
      </c>
      <c r="G129" s="14"/>
    </row>
    <row r="130" spans="2:7" ht="16.5" x14ac:dyDescent="0.15">
      <c r="B130" s="6">
        <v>6</v>
      </c>
      <c r="C130" s="2" t="s">
        <v>1285</v>
      </c>
      <c r="D130" s="2" t="s">
        <v>1291</v>
      </c>
      <c r="E130" s="2" t="s">
        <v>1292</v>
      </c>
      <c r="F130" s="2"/>
      <c r="G130" s="14"/>
    </row>
    <row r="131" spans="2:7" ht="16.5" x14ac:dyDescent="0.15">
      <c r="B131" s="6">
        <v>7</v>
      </c>
      <c r="C131" s="2" t="s">
        <v>1286</v>
      </c>
      <c r="D131" s="2" t="s">
        <v>1289</v>
      </c>
      <c r="E131" s="2" t="s">
        <v>1295</v>
      </c>
      <c r="F131" s="2"/>
      <c r="G131" s="14" t="s">
        <v>1297</v>
      </c>
    </row>
    <row r="132" spans="2:7" ht="16.5" x14ac:dyDescent="0.15">
      <c r="B132" s="6">
        <v>8</v>
      </c>
      <c r="C132" s="2" t="s">
        <v>1293</v>
      </c>
      <c r="D132" s="2" t="s">
        <v>1294</v>
      </c>
      <c r="E132" s="2" t="s">
        <v>141</v>
      </c>
      <c r="F132" s="2"/>
      <c r="G132" s="14" t="s">
        <v>1298</v>
      </c>
    </row>
    <row r="133" spans="2:7" ht="16.5" x14ac:dyDescent="0.15">
      <c r="B133" s="6">
        <v>9</v>
      </c>
      <c r="C133" s="2" t="s">
        <v>1296</v>
      </c>
      <c r="D133" s="2" t="s">
        <v>1234</v>
      </c>
      <c r="E133" s="2" t="s">
        <v>154</v>
      </c>
      <c r="F133" s="2"/>
      <c r="G133" s="14"/>
    </row>
    <row r="134" spans="2:7" ht="16.5" x14ac:dyDescent="0.15">
      <c r="B134" s="6">
        <v>10</v>
      </c>
      <c r="C134" s="2" t="s">
        <v>128</v>
      </c>
      <c r="D134" s="2" t="s">
        <v>129</v>
      </c>
      <c r="E134" s="2" t="s">
        <v>144</v>
      </c>
      <c r="F134" s="2"/>
      <c r="G134" s="33"/>
    </row>
    <row r="135" spans="2:7" ht="16.5" x14ac:dyDescent="0.15">
      <c r="B135" s="6">
        <v>11</v>
      </c>
      <c r="C135" s="2" t="s">
        <v>130</v>
      </c>
      <c r="D135" s="2" t="s">
        <v>134</v>
      </c>
      <c r="E135" s="2" t="s">
        <v>142</v>
      </c>
      <c r="F135" s="2"/>
      <c r="G135" s="7"/>
    </row>
    <row r="136" spans="2:7" ht="16.5" x14ac:dyDescent="0.15">
      <c r="B136" s="6">
        <v>12</v>
      </c>
      <c r="C136" s="2" t="s">
        <v>131</v>
      </c>
      <c r="D136" s="2" t="s">
        <v>135</v>
      </c>
      <c r="E136" s="2" t="s">
        <v>143</v>
      </c>
      <c r="F136" s="2"/>
      <c r="G136" s="7"/>
    </row>
    <row r="137" spans="2:7" ht="16.5" x14ac:dyDescent="0.15">
      <c r="B137" s="6">
        <v>13</v>
      </c>
      <c r="C137" s="2" t="s">
        <v>132</v>
      </c>
      <c r="D137" s="2" t="s">
        <v>136</v>
      </c>
      <c r="E137" s="2" t="s">
        <v>153</v>
      </c>
      <c r="F137" s="2"/>
      <c r="G137" s="7"/>
    </row>
    <row r="138" spans="2:7" ht="16.5" x14ac:dyDescent="0.15">
      <c r="B138" s="6">
        <v>14</v>
      </c>
      <c r="C138" s="2" t="s">
        <v>133</v>
      </c>
      <c r="D138" s="2" t="s">
        <v>137</v>
      </c>
      <c r="E138" s="2" t="s">
        <v>153</v>
      </c>
      <c r="F138" s="2"/>
      <c r="G138" s="7"/>
    </row>
    <row r="139" spans="2:7" ht="16.5" x14ac:dyDescent="0.15">
      <c r="B139" s="6">
        <v>15</v>
      </c>
      <c r="C139" s="2" t="s">
        <v>124</v>
      </c>
      <c r="D139" s="2" t="s">
        <v>123</v>
      </c>
      <c r="E139" s="2" t="s">
        <v>142</v>
      </c>
      <c r="F139" s="2"/>
      <c r="G139" s="7"/>
    </row>
    <row r="140" spans="2:7" ht="16.5" x14ac:dyDescent="0.15">
      <c r="B140" s="6">
        <v>16</v>
      </c>
      <c r="C140" s="2" t="s">
        <v>125</v>
      </c>
      <c r="D140" s="2" t="s">
        <v>138</v>
      </c>
      <c r="E140" s="2" t="s">
        <v>171</v>
      </c>
      <c r="F140" s="2"/>
      <c r="G140" s="7"/>
    </row>
    <row r="141" spans="2:7" ht="16.5" x14ac:dyDescent="0.15">
      <c r="B141" s="6">
        <v>17</v>
      </c>
      <c r="C141" s="2" t="s">
        <v>126</v>
      </c>
      <c r="D141" s="2" t="s">
        <v>139</v>
      </c>
      <c r="E141" s="2" t="s">
        <v>142</v>
      </c>
      <c r="F141" s="2"/>
      <c r="G141" s="7"/>
    </row>
    <row r="142" spans="2:7" ht="17.25" thickBot="1" x14ac:dyDescent="0.2">
      <c r="B142" s="8">
        <v>18</v>
      </c>
      <c r="C142" s="9" t="s">
        <v>127</v>
      </c>
      <c r="D142" s="9" t="s">
        <v>140</v>
      </c>
      <c r="E142" s="9" t="s">
        <v>171</v>
      </c>
      <c r="F142" s="9"/>
      <c r="G142" s="10"/>
    </row>
  </sheetData>
  <mergeCells count="14">
    <mergeCell ref="C2:G2"/>
    <mergeCell ref="C3:G3"/>
    <mergeCell ref="C20:G20"/>
    <mergeCell ref="C21:G21"/>
    <mergeCell ref="C64:G64"/>
    <mergeCell ref="C122:G122"/>
    <mergeCell ref="C123:G123"/>
    <mergeCell ref="C102:G102"/>
    <mergeCell ref="C103:G103"/>
    <mergeCell ref="C40:G40"/>
    <mergeCell ref="C41:G41"/>
    <mergeCell ref="C84:G84"/>
    <mergeCell ref="C85:G85"/>
    <mergeCell ref="C65:G6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40"/>
  <sheetViews>
    <sheetView tabSelected="1" topLeftCell="A175" workbookViewId="0">
      <selection activeCell="C189" sqref="C189"/>
    </sheetView>
  </sheetViews>
  <sheetFormatPr defaultRowHeight="13.5" x14ac:dyDescent="0.15"/>
  <cols>
    <col min="3" max="3" width="22.875" customWidth="1"/>
    <col min="4" max="4" width="16.75" customWidth="1"/>
    <col min="5" max="5" width="18" customWidth="1"/>
    <col min="6" max="6" width="25" customWidth="1"/>
    <col min="7" max="7" width="57" customWidth="1"/>
  </cols>
  <sheetData>
    <row r="1" spans="2:7" ht="14.25" thickBot="1" x14ac:dyDescent="0.2"/>
    <row r="2" spans="2:7" ht="16.5" x14ac:dyDescent="0.15">
      <c r="B2" s="3" t="s">
        <v>94</v>
      </c>
      <c r="C2" s="36" t="s">
        <v>671</v>
      </c>
      <c r="D2" s="37"/>
      <c r="E2" s="37"/>
      <c r="F2" s="37"/>
      <c r="G2" s="38"/>
    </row>
    <row r="3" spans="2:7" ht="16.5" x14ac:dyDescent="0.15">
      <c r="B3" s="4" t="s">
        <v>95</v>
      </c>
      <c r="C3" s="39" t="s">
        <v>38</v>
      </c>
      <c r="D3" s="40"/>
      <c r="E3" s="40"/>
      <c r="F3" s="40"/>
      <c r="G3" s="41"/>
    </row>
    <row r="4" spans="2:7" ht="16.5" x14ac:dyDescent="0.15">
      <c r="B4" s="4" t="s">
        <v>96</v>
      </c>
      <c r="C4" s="1" t="s">
        <v>97</v>
      </c>
      <c r="D4" s="1" t="s">
        <v>98</v>
      </c>
      <c r="E4" s="1" t="s">
        <v>99</v>
      </c>
      <c r="F4" s="1" t="s">
        <v>155</v>
      </c>
      <c r="G4" s="5" t="s">
        <v>3</v>
      </c>
    </row>
    <row r="5" spans="2:7" ht="16.5" x14ac:dyDescent="0.15">
      <c r="B5" s="6">
        <v>1</v>
      </c>
      <c r="C5" s="2" t="s">
        <v>498</v>
      </c>
      <c r="D5" s="2" t="s">
        <v>501</v>
      </c>
      <c r="E5" s="2" t="s">
        <v>511</v>
      </c>
      <c r="F5" s="2" t="s">
        <v>156</v>
      </c>
      <c r="G5" s="7"/>
    </row>
    <row r="6" spans="2:7" ht="16.5" x14ac:dyDescent="0.15">
      <c r="B6" s="6">
        <v>2</v>
      </c>
      <c r="C6" s="2" t="s">
        <v>499</v>
      </c>
      <c r="D6" s="2" t="s">
        <v>502</v>
      </c>
      <c r="E6" s="2" t="s">
        <v>504</v>
      </c>
      <c r="F6" s="2" t="s">
        <v>157</v>
      </c>
      <c r="G6" s="7"/>
    </row>
    <row r="7" spans="2:7" ht="16.5" x14ac:dyDescent="0.15">
      <c r="B7" s="6">
        <v>3</v>
      </c>
      <c r="C7" s="2" t="s">
        <v>500</v>
      </c>
      <c r="D7" s="2" t="s">
        <v>503</v>
      </c>
      <c r="E7" s="2" t="s">
        <v>143</v>
      </c>
      <c r="F7" s="2" t="s">
        <v>157</v>
      </c>
      <c r="G7" s="7"/>
    </row>
    <row r="8" spans="2:7" ht="16.5" x14ac:dyDescent="0.15">
      <c r="B8" s="6">
        <v>4</v>
      </c>
      <c r="C8" s="2" t="s">
        <v>505</v>
      </c>
      <c r="D8" s="2" t="s">
        <v>506</v>
      </c>
      <c r="E8" s="2" t="s">
        <v>144</v>
      </c>
      <c r="F8" s="2"/>
      <c r="G8" s="7"/>
    </row>
    <row r="9" spans="2:7" ht="16.5" x14ac:dyDescent="0.15">
      <c r="B9" s="6">
        <v>5</v>
      </c>
      <c r="C9" s="2" t="s">
        <v>318</v>
      </c>
      <c r="D9" s="2" t="s">
        <v>507</v>
      </c>
      <c r="E9" s="2" t="s">
        <v>509</v>
      </c>
      <c r="F9" s="2" t="s">
        <v>510</v>
      </c>
      <c r="G9" s="7"/>
    </row>
    <row r="10" spans="2:7" ht="16.5" x14ac:dyDescent="0.15">
      <c r="B10" s="6">
        <v>7</v>
      </c>
      <c r="C10" s="2" t="s">
        <v>697</v>
      </c>
      <c r="D10" s="2" t="s">
        <v>323</v>
      </c>
      <c r="E10" s="2" t="s">
        <v>142</v>
      </c>
      <c r="F10" s="2"/>
      <c r="G10" s="14"/>
    </row>
    <row r="11" spans="2:7" ht="16.5" x14ac:dyDescent="0.15">
      <c r="B11" s="6">
        <v>8</v>
      </c>
      <c r="C11" s="2" t="s">
        <v>128</v>
      </c>
      <c r="D11" s="2" t="s">
        <v>129</v>
      </c>
      <c r="E11" s="2" t="s">
        <v>508</v>
      </c>
      <c r="F11" s="2"/>
      <c r="G11" s="11"/>
    </row>
    <row r="12" spans="2:7" ht="16.5" x14ac:dyDescent="0.15">
      <c r="B12" s="6">
        <v>9</v>
      </c>
      <c r="C12" s="2" t="s">
        <v>130</v>
      </c>
      <c r="D12" s="2" t="s">
        <v>134</v>
      </c>
      <c r="E12" s="2" t="s">
        <v>504</v>
      </c>
      <c r="F12" s="2"/>
      <c r="G12" s="7"/>
    </row>
    <row r="13" spans="2:7" ht="16.5" x14ac:dyDescent="0.15">
      <c r="B13" s="6">
        <v>10</v>
      </c>
      <c r="C13" s="2" t="s">
        <v>131</v>
      </c>
      <c r="D13" s="2" t="s">
        <v>135</v>
      </c>
      <c r="E13" s="2" t="s">
        <v>143</v>
      </c>
      <c r="F13" s="2"/>
      <c r="G13" s="7"/>
    </row>
    <row r="14" spans="2:7" ht="16.5" x14ac:dyDescent="0.15">
      <c r="B14" s="6">
        <v>11</v>
      </c>
      <c r="C14" s="2" t="s">
        <v>132</v>
      </c>
      <c r="D14" s="2" t="s">
        <v>136</v>
      </c>
      <c r="E14" s="2" t="s">
        <v>153</v>
      </c>
      <c r="F14" s="2"/>
      <c r="G14" s="7"/>
    </row>
    <row r="15" spans="2:7" ht="16.5" x14ac:dyDescent="0.15">
      <c r="B15" s="6">
        <v>12</v>
      </c>
      <c r="C15" s="2" t="s">
        <v>133</v>
      </c>
      <c r="D15" s="2" t="s">
        <v>137</v>
      </c>
      <c r="E15" s="2" t="s">
        <v>153</v>
      </c>
      <c r="F15" s="2"/>
      <c r="G15" s="7"/>
    </row>
    <row r="16" spans="2:7" ht="16.5" x14ac:dyDescent="0.15">
      <c r="B16" s="6">
        <v>13</v>
      </c>
      <c r="C16" s="2" t="s">
        <v>124</v>
      </c>
      <c r="D16" s="2" t="s">
        <v>123</v>
      </c>
      <c r="E16" s="2" t="s">
        <v>142</v>
      </c>
      <c r="F16" s="2"/>
      <c r="G16" s="7"/>
    </row>
    <row r="17" spans="2:7" ht="16.5" x14ac:dyDescent="0.15">
      <c r="B17" s="6">
        <v>14</v>
      </c>
      <c r="C17" s="2" t="s">
        <v>125</v>
      </c>
      <c r="D17" s="2" t="s">
        <v>138</v>
      </c>
      <c r="E17" s="2" t="s">
        <v>171</v>
      </c>
      <c r="F17" s="2"/>
      <c r="G17" s="7"/>
    </row>
    <row r="18" spans="2:7" ht="16.5" x14ac:dyDescent="0.15">
      <c r="B18" s="6">
        <v>15</v>
      </c>
      <c r="C18" s="2" t="s">
        <v>126</v>
      </c>
      <c r="D18" s="2" t="s">
        <v>139</v>
      </c>
      <c r="E18" s="2" t="s">
        <v>142</v>
      </c>
      <c r="F18" s="2"/>
      <c r="G18" s="7"/>
    </row>
    <row r="19" spans="2:7" ht="17.25" thickBot="1" x14ac:dyDescent="0.2">
      <c r="B19" s="8">
        <v>16</v>
      </c>
      <c r="C19" s="9" t="s">
        <v>127</v>
      </c>
      <c r="D19" s="9" t="s">
        <v>140</v>
      </c>
      <c r="E19" s="9" t="s">
        <v>171</v>
      </c>
      <c r="F19" s="9"/>
      <c r="G19" s="10"/>
    </row>
    <row r="22" spans="2:7" ht="14.25" thickBot="1" x14ac:dyDescent="0.2"/>
    <row r="23" spans="2:7" ht="16.5" x14ac:dyDescent="0.15">
      <c r="B23" s="3" t="s">
        <v>94</v>
      </c>
      <c r="C23" s="36" t="s">
        <v>672</v>
      </c>
      <c r="D23" s="37"/>
      <c r="E23" s="37"/>
      <c r="F23" s="37"/>
      <c r="G23" s="38"/>
    </row>
    <row r="24" spans="2:7" ht="16.5" x14ac:dyDescent="0.15">
      <c r="B24" s="4" t="s">
        <v>95</v>
      </c>
      <c r="C24" s="39" t="s">
        <v>39</v>
      </c>
      <c r="D24" s="40"/>
      <c r="E24" s="40"/>
      <c r="F24" s="40"/>
      <c r="G24" s="41"/>
    </row>
    <row r="25" spans="2:7" ht="16.5" x14ac:dyDescent="0.15">
      <c r="B25" s="4" t="s">
        <v>96</v>
      </c>
      <c r="C25" s="1" t="s">
        <v>97</v>
      </c>
      <c r="D25" s="1" t="s">
        <v>98</v>
      </c>
      <c r="E25" s="1" t="s">
        <v>99</v>
      </c>
      <c r="F25" s="1" t="s">
        <v>155</v>
      </c>
      <c r="G25" s="5" t="s">
        <v>3</v>
      </c>
    </row>
    <row r="26" spans="2:7" ht="16.5" x14ac:dyDescent="0.15">
      <c r="B26" s="6">
        <v>1</v>
      </c>
      <c r="C26" s="2" t="s">
        <v>512</v>
      </c>
      <c r="D26" s="2" t="s">
        <v>516</v>
      </c>
      <c r="E26" s="2" t="s">
        <v>141</v>
      </c>
      <c r="F26" s="2" t="s">
        <v>156</v>
      </c>
      <c r="G26" s="7"/>
    </row>
    <row r="27" spans="2:7" ht="16.5" x14ac:dyDescent="0.15">
      <c r="B27" s="6">
        <v>2</v>
      </c>
      <c r="C27" s="2" t="s">
        <v>513</v>
      </c>
      <c r="D27" s="2" t="s">
        <v>517</v>
      </c>
      <c r="E27" s="2" t="s">
        <v>142</v>
      </c>
      <c r="F27" s="2" t="s">
        <v>157</v>
      </c>
      <c r="G27" s="7"/>
    </row>
    <row r="28" spans="2:7" ht="16.5" x14ac:dyDescent="0.15">
      <c r="B28" s="6">
        <v>3</v>
      </c>
      <c r="C28" s="2" t="s">
        <v>514</v>
      </c>
      <c r="D28" s="2" t="s">
        <v>518</v>
      </c>
      <c r="E28" s="2" t="s">
        <v>143</v>
      </c>
      <c r="F28" s="2" t="s">
        <v>157</v>
      </c>
      <c r="G28" s="7"/>
    </row>
    <row r="29" spans="2:7" ht="16.5" x14ac:dyDescent="0.15">
      <c r="B29" s="6">
        <v>4</v>
      </c>
      <c r="C29" s="2" t="s">
        <v>515</v>
      </c>
      <c r="D29" s="2" t="s">
        <v>501</v>
      </c>
      <c r="E29" s="2" t="s">
        <v>144</v>
      </c>
      <c r="F29" s="2" t="s">
        <v>157</v>
      </c>
      <c r="G29" s="7"/>
    </row>
    <row r="30" spans="2:7" ht="16.5" x14ac:dyDescent="0.15">
      <c r="B30" s="6">
        <v>5</v>
      </c>
      <c r="C30" s="2" t="s">
        <v>318</v>
      </c>
      <c r="D30" s="2" t="s">
        <v>519</v>
      </c>
      <c r="E30" s="2" t="s">
        <v>509</v>
      </c>
      <c r="F30" s="2" t="s">
        <v>510</v>
      </c>
      <c r="G30" s="7"/>
    </row>
    <row r="31" spans="2:7" ht="16.5" x14ac:dyDescent="0.15">
      <c r="B31" s="6">
        <v>6</v>
      </c>
      <c r="C31" s="2" t="s">
        <v>698</v>
      </c>
      <c r="D31" s="2" t="s">
        <v>699</v>
      </c>
      <c r="E31" s="2" t="s">
        <v>700</v>
      </c>
      <c r="F31" s="2" t="s">
        <v>701</v>
      </c>
      <c r="G31" s="14" t="s">
        <v>702</v>
      </c>
    </row>
    <row r="32" spans="2:7" ht="16.5" x14ac:dyDescent="0.15">
      <c r="B32" s="6">
        <v>7</v>
      </c>
      <c r="C32" s="2" t="s">
        <v>128</v>
      </c>
      <c r="D32" s="2" t="s">
        <v>129</v>
      </c>
      <c r="E32" s="2" t="s">
        <v>144</v>
      </c>
      <c r="F32" s="2"/>
      <c r="G32" s="17"/>
    </row>
    <row r="33" spans="2:7" ht="16.5" x14ac:dyDescent="0.15">
      <c r="B33" s="6">
        <v>8</v>
      </c>
      <c r="C33" s="2" t="s">
        <v>130</v>
      </c>
      <c r="D33" s="2" t="s">
        <v>134</v>
      </c>
      <c r="E33" s="2" t="s">
        <v>142</v>
      </c>
      <c r="F33" s="2"/>
      <c r="G33" s="7"/>
    </row>
    <row r="34" spans="2:7" ht="16.5" x14ac:dyDescent="0.15">
      <c r="B34" s="6">
        <v>9</v>
      </c>
      <c r="C34" s="2" t="s">
        <v>131</v>
      </c>
      <c r="D34" s="2" t="s">
        <v>135</v>
      </c>
      <c r="E34" s="2" t="s">
        <v>143</v>
      </c>
      <c r="F34" s="2"/>
      <c r="G34" s="7"/>
    </row>
    <row r="35" spans="2:7" ht="16.5" x14ac:dyDescent="0.15">
      <c r="B35" s="6">
        <v>10</v>
      </c>
      <c r="C35" s="2" t="s">
        <v>132</v>
      </c>
      <c r="D35" s="2" t="s">
        <v>136</v>
      </c>
      <c r="E35" s="2" t="s">
        <v>153</v>
      </c>
      <c r="F35" s="2"/>
      <c r="G35" s="7"/>
    </row>
    <row r="36" spans="2:7" ht="16.5" x14ac:dyDescent="0.15">
      <c r="B36" s="6">
        <v>11</v>
      </c>
      <c r="C36" s="2" t="s">
        <v>133</v>
      </c>
      <c r="D36" s="2" t="s">
        <v>137</v>
      </c>
      <c r="E36" s="2" t="s">
        <v>153</v>
      </c>
      <c r="F36" s="2"/>
      <c r="G36" s="7"/>
    </row>
    <row r="37" spans="2:7" ht="16.5" x14ac:dyDescent="0.15">
      <c r="B37" s="6">
        <v>12</v>
      </c>
      <c r="C37" s="2" t="s">
        <v>124</v>
      </c>
      <c r="D37" s="2" t="s">
        <v>123</v>
      </c>
      <c r="E37" s="2" t="s">
        <v>142</v>
      </c>
      <c r="F37" s="2"/>
      <c r="G37" s="7"/>
    </row>
    <row r="38" spans="2:7" ht="16.5" x14ac:dyDescent="0.15">
      <c r="B38" s="6">
        <v>13</v>
      </c>
      <c r="C38" s="2" t="s">
        <v>125</v>
      </c>
      <c r="D38" s="2" t="s">
        <v>138</v>
      </c>
      <c r="E38" s="2" t="s">
        <v>171</v>
      </c>
      <c r="F38" s="2"/>
      <c r="G38" s="7"/>
    </row>
    <row r="39" spans="2:7" ht="16.5" x14ac:dyDescent="0.15">
      <c r="B39" s="6">
        <v>14</v>
      </c>
      <c r="C39" s="2" t="s">
        <v>126</v>
      </c>
      <c r="D39" s="2" t="s">
        <v>139</v>
      </c>
      <c r="E39" s="2" t="s">
        <v>142</v>
      </c>
      <c r="F39" s="2"/>
      <c r="G39" s="7"/>
    </row>
    <row r="40" spans="2:7" ht="17.25" thickBot="1" x14ac:dyDescent="0.2">
      <c r="B40" s="8">
        <v>15</v>
      </c>
      <c r="C40" s="9" t="s">
        <v>127</v>
      </c>
      <c r="D40" s="9" t="s">
        <v>140</v>
      </c>
      <c r="E40" s="9" t="s">
        <v>171</v>
      </c>
      <c r="F40" s="9"/>
      <c r="G40" s="10"/>
    </row>
    <row r="43" spans="2:7" ht="14.25" thickBot="1" x14ac:dyDescent="0.2"/>
    <row r="44" spans="2:7" ht="16.5" x14ac:dyDescent="0.15">
      <c r="B44" s="3" t="s">
        <v>94</v>
      </c>
      <c r="C44" s="36" t="s">
        <v>673</v>
      </c>
      <c r="D44" s="37"/>
      <c r="E44" s="37"/>
      <c r="F44" s="37"/>
      <c r="G44" s="38"/>
    </row>
    <row r="45" spans="2:7" ht="16.5" x14ac:dyDescent="0.15">
      <c r="B45" s="4" t="s">
        <v>95</v>
      </c>
      <c r="C45" s="39" t="s">
        <v>40</v>
      </c>
      <c r="D45" s="40"/>
      <c r="E45" s="40"/>
      <c r="F45" s="40"/>
      <c r="G45" s="41"/>
    </row>
    <row r="46" spans="2:7" ht="16.5" x14ac:dyDescent="0.15">
      <c r="B46" s="4" t="s">
        <v>96</v>
      </c>
      <c r="C46" s="1" t="s">
        <v>97</v>
      </c>
      <c r="D46" s="1" t="s">
        <v>98</v>
      </c>
      <c r="E46" s="1" t="s">
        <v>99</v>
      </c>
      <c r="F46" s="1" t="s">
        <v>155</v>
      </c>
      <c r="G46" s="5" t="s">
        <v>3</v>
      </c>
    </row>
    <row r="47" spans="2:7" ht="16.5" x14ac:dyDescent="0.15">
      <c r="B47" s="6">
        <v>1</v>
      </c>
      <c r="C47" s="2" t="s">
        <v>520</v>
      </c>
      <c r="D47" s="2" t="s">
        <v>524</v>
      </c>
      <c r="E47" s="2" t="s">
        <v>141</v>
      </c>
      <c r="F47" s="2" t="s">
        <v>156</v>
      </c>
      <c r="G47" s="7"/>
    </row>
    <row r="48" spans="2:7" ht="16.5" x14ac:dyDescent="0.15">
      <c r="B48" s="6">
        <v>2</v>
      </c>
      <c r="C48" s="2" t="s">
        <v>521</v>
      </c>
      <c r="D48" s="2" t="s">
        <v>525</v>
      </c>
      <c r="E48" s="2" t="s">
        <v>142</v>
      </c>
      <c r="F48" s="2" t="s">
        <v>157</v>
      </c>
      <c r="G48" s="7"/>
    </row>
    <row r="49" spans="2:7" ht="16.5" x14ac:dyDescent="0.15">
      <c r="B49" s="6">
        <v>3</v>
      </c>
      <c r="C49" s="2" t="s">
        <v>522</v>
      </c>
      <c r="D49" s="2" t="s">
        <v>526</v>
      </c>
      <c r="E49" s="2" t="s">
        <v>143</v>
      </c>
      <c r="F49" s="2" t="s">
        <v>157</v>
      </c>
      <c r="G49" s="7"/>
    </row>
    <row r="50" spans="2:7" ht="16.5" x14ac:dyDescent="0.15">
      <c r="B50" s="6">
        <v>4</v>
      </c>
      <c r="C50" s="2" t="s">
        <v>512</v>
      </c>
      <c r="D50" s="2" t="s">
        <v>516</v>
      </c>
      <c r="E50" s="2" t="s">
        <v>144</v>
      </c>
      <c r="F50" s="2" t="s">
        <v>157</v>
      </c>
      <c r="G50" s="7"/>
    </row>
    <row r="51" spans="2:7" ht="16.5" x14ac:dyDescent="0.15">
      <c r="B51" s="6">
        <v>5</v>
      </c>
      <c r="C51" s="2" t="s">
        <v>318</v>
      </c>
      <c r="D51" s="2" t="s">
        <v>523</v>
      </c>
      <c r="E51" s="2" t="s">
        <v>509</v>
      </c>
      <c r="F51" s="2"/>
      <c r="G51" s="7"/>
    </row>
    <row r="52" spans="2:7" ht="16.5" x14ac:dyDescent="0.15">
      <c r="B52" s="6">
        <v>6</v>
      </c>
      <c r="C52" s="2" t="s">
        <v>704</v>
      </c>
      <c r="D52" s="2" t="s">
        <v>705</v>
      </c>
      <c r="E52" s="2" t="s">
        <v>706</v>
      </c>
      <c r="F52" s="2"/>
      <c r="G52" s="14"/>
    </row>
    <row r="53" spans="2:7" ht="16.5" x14ac:dyDescent="0.15">
      <c r="B53" s="6">
        <v>7</v>
      </c>
      <c r="C53" s="2" t="s">
        <v>662</v>
      </c>
      <c r="D53" s="2" t="s">
        <v>664</v>
      </c>
      <c r="E53" s="2" t="s">
        <v>669</v>
      </c>
      <c r="F53" s="2"/>
      <c r="G53" s="14"/>
    </row>
    <row r="54" spans="2:7" ht="16.5" x14ac:dyDescent="0.15">
      <c r="B54" s="6">
        <v>8</v>
      </c>
      <c r="C54" s="2" t="s">
        <v>663</v>
      </c>
      <c r="D54" s="2" t="s">
        <v>665</v>
      </c>
      <c r="E54" s="2" t="s">
        <v>670</v>
      </c>
      <c r="F54" s="2"/>
      <c r="G54" s="14"/>
    </row>
    <row r="55" spans="2:7" ht="16.5" x14ac:dyDescent="0.15">
      <c r="B55" s="6">
        <v>9</v>
      </c>
      <c r="C55" s="2" t="s">
        <v>667</v>
      </c>
      <c r="D55" s="2" t="s">
        <v>666</v>
      </c>
      <c r="E55" s="2" t="s">
        <v>668</v>
      </c>
      <c r="F55" s="2"/>
      <c r="G55" s="14" t="s">
        <v>703</v>
      </c>
    </row>
    <row r="56" spans="2:7" ht="16.5" x14ac:dyDescent="0.15">
      <c r="B56" s="6">
        <v>10</v>
      </c>
      <c r="C56" s="2" t="s">
        <v>707</v>
      </c>
      <c r="D56" s="2" t="s">
        <v>708</v>
      </c>
      <c r="E56" s="2" t="s">
        <v>709</v>
      </c>
      <c r="F56" s="2" t="s">
        <v>710</v>
      </c>
      <c r="G56" s="14"/>
    </row>
    <row r="57" spans="2:7" ht="16.5" x14ac:dyDescent="0.15">
      <c r="B57" s="6">
        <v>11</v>
      </c>
      <c r="C57" s="2" t="s">
        <v>128</v>
      </c>
      <c r="D57" s="2" t="s">
        <v>129</v>
      </c>
      <c r="E57" s="2" t="s">
        <v>144</v>
      </c>
      <c r="F57" s="2"/>
      <c r="G57" s="18"/>
    </row>
    <row r="58" spans="2:7" ht="16.5" x14ac:dyDescent="0.15">
      <c r="B58" s="6">
        <v>12</v>
      </c>
      <c r="C58" s="2" t="s">
        <v>130</v>
      </c>
      <c r="D58" s="2" t="s">
        <v>134</v>
      </c>
      <c r="E58" s="2" t="s">
        <v>142</v>
      </c>
      <c r="F58" s="2"/>
      <c r="G58" s="7"/>
    </row>
    <row r="59" spans="2:7" ht="16.5" x14ac:dyDescent="0.15">
      <c r="B59" s="6">
        <v>13</v>
      </c>
      <c r="C59" s="2" t="s">
        <v>131</v>
      </c>
      <c r="D59" s="2" t="s">
        <v>135</v>
      </c>
      <c r="E59" s="2" t="s">
        <v>143</v>
      </c>
      <c r="F59" s="2"/>
      <c r="G59" s="7"/>
    </row>
    <row r="60" spans="2:7" ht="16.5" x14ac:dyDescent="0.15">
      <c r="B60" s="6">
        <v>14</v>
      </c>
      <c r="C60" s="2" t="s">
        <v>132</v>
      </c>
      <c r="D60" s="2" t="s">
        <v>136</v>
      </c>
      <c r="E60" s="2" t="s">
        <v>153</v>
      </c>
      <c r="F60" s="2"/>
      <c r="G60" s="7"/>
    </row>
    <row r="61" spans="2:7" ht="16.5" x14ac:dyDescent="0.15">
      <c r="B61" s="6">
        <v>15</v>
      </c>
      <c r="C61" s="2" t="s">
        <v>133</v>
      </c>
      <c r="D61" s="2" t="s">
        <v>137</v>
      </c>
      <c r="E61" s="2" t="s">
        <v>153</v>
      </c>
      <c r="F61" s="2"/>
      <c r="G61" s="7"/>
    </row>
    <row r="62" spans="2:7" ht="16.5" x14ac:dyDescent="0.15">
      <c r="B62" s="6">
        <v>16</v>
      </c>
      <c r="C62" s="2" t="s">
        <v>124</v>
      </c>
      <c r="D62" s="2" t="s">
        <v>123</v>
      </c>
      <c r="E62" s="2" t="s">
        <v>142</v>
      </c>
      <c r="F62" s="2"/>
      <c r="G62" s="7"/>
    </row>
    <row r="63" spans="2:7" ht="16.5" x14ac:dyDescent="0.15">
      <c r="B63" s="6">
        <v>17</v>
      </c>
      <c r="C63" s="2" t="s">
        <v>125</v>
      </c>
      <c r="D63" s="2" t="s">
        <v>138</v>
      </c>
      <c r="E63" s="2" t="s">
        <v>171</v>
      </c>
      <c r="F63" s="2"/>
      <c r="G63" s="7"/>
    </row>
    <row r="64" spans="2:7" ht="16.5" x14ac:dyDescent="0.15">
      <c r="B64" s="6">
        <v>18</v>
      </c>
      <c r="C64" s="2" t="s">
        <v>126</v>
      </c>
      <c r="D64" s="2" t="s">
        <v>139</v>
      </c>
      <c r="E64" s="2" t="s">
        <v>142</v>
      </c>
      <c r="F64" s="2"/>
      <c r="G64" s="7"/>
    </row>
    <row r="65" spans="2:7" ht="17.25" thickBot="1" x14ac:dyDescent="0.2">
      <c r="B65" s="8">
        <v>19</v>
      </c>
      <c r="C65" s="9" t="s">
        <v>127</v>
      </c>
      <c r="D65" s="9" t="s">
        <v>140</v>
      </c>
      <c r="E65" s="9" t="s">
        <v>171</v>
      </c>
      <c r="F65" s="9"/>
      <c r="G65" s="10"/>
    </row>
    <row r="68" spans="2:7" ht="14.25" thickBot="1" x14ac:dyDescent="0.2"/>
    <row r="69" spans="2:7" ht="16.5" x14ac:dyDescent="0.15">
      <c r="B69" s="3" t="s">
        <v>94</v>
      </c>
      <c r="C69" s="36" t="s">
        <v>674</v>
      </c>
      <c r="D69" s="37"/>
      <c r="E69" s="37"/>
      <c r="F69" s="37"/>
      <c r="G69" s="38"/>
    </row>
    <row r="70" spans="2:7" ht="16.5" x14ac:dyDescent="0.15">
      <c r="B70" s="4" t="s">
        <v>95</v>
      </c>
      <c r="C70" s="39" t="s">
        <v>527</v>
      </c>
      <c r="D70" s="40"/>
      <c r="E70" s="40"/>
      <c r="F70" s="40"/>
      <c r="G70" s="41"/>
    </row>
    <row r="71" spans="2:7" ht="16.5" x14ac:dyDescent="0.15">
      <c r="B71" s="4" t="s">
        <v>96</v>
      </c>
      <c r="C71" s="1" t="s">
        <v>97</v>
      </c>
      <c r="D71" s="1" t="s">
        <v>98</v>
      </c>
      <c r="E71" s="1" t="s">
        <v>99</v>
      </c>
      <c r="F71" s="1" t="s">
        <v>155</v>
      </c>
      <c r="G71" s="5" t="s">
        <v>3</v>
      </c>
    </row>
    <row r="72" spans="2:7" ht="16.5" x14ac:dyDescent="0.15">
      <c r="B72" s="6">
        <v>1</v>
      </c>
      <c r="C72" s="2" t="s">
        <v>545</v>
      </c>
      <c r="D72" s="2" t="s">
        <v>380</v>
      </c>
      <c r="E72" s="2" t="s">
        <v>141</v>
      </c>
      <c r="F72" s="2" t="s">
        <v>156</v>
      </c>
      <c r="G72" s="7"/>
    </row>
    <row r="73" spans="2:7" ht="16.5" x14ac:dyDescent="0.15">
      <c r="B73" s="6">
        <v>2</v>
      </c>
      <c r="C73" s="2" t="s">
        <v>102</v>
      </c>
      <c r="D73" s="2" t="s">
        <v>343</v>
      </c>
      <c r="E73" s="2" t="s">
        <v>141</v>
      </c>
      <c r="F73" s="2" t="s">
        <v>157</v>
      </c>
      <c r="G73" s="7"/>
    </row>
    <row r="74" spans="2:7" ht="16.5" x14ac:dyDescent="0.15">
      <c r="B74" s="6">
        <v>3</v>
      </c>
      <c r="C74" s="2" t="s">
        <v>103</v>
      </c>
      <c r="D74" s="2" t="s">
        <v>344</v>
      </c>
      <c r="E74" s="2" t="s">
        <v>154</v>
      </c>
      <c r="F74" s="2" t="s">
        <v>157</v>
      </c>
      <c r="G74" s="7"/>
    </row>
    <row r="75" spans="2:7" ht="16.5" x14ac:dyDescent="0.15">
      <c r="B75" s="6">
        <v>4</v>
      </c>
      <c r="C75" s="2" t="s">
        <v>146</v>
      </c>
      <c r="D75" s="2" t="s">
        <v>345</v>
      </c>
      <c r="E75" s="2" t="s">
        <v>143</v>
      </c>
      <c r="F75" s="2" t="s">
        <v>157</v>
      </c>
      <c r="G75" s="7"/>
    </row>
    <row r="76" spans="2:7" ht="16.5" x14ac:dyDescent="0.15">
      <c r="B76" s="6">
        <v>5</v>
      </c>
      <c r="C76" s="2" t="s">
        <v>104</v>
      </c>
      <c r="D76" s="2" t="s">
        <v>107</v>
      </c>
      <c r="E76" s="2" t="s">
        <v>142</v>
      </c>
      <c r="F76" s="2" t="s">
        <v>157</v>
      </c>
      <c r="G76" s="7"/>
    </row>
    <row r="77" spans="2:7" ht="16.5" x14ac:dyDescent="0.15">
      <c r="B77" s="6">
        <v>6</v>
      </c>
      <c r="C77" s="2" t="s">
        <v>440</v>
      </c>
      <c r="D77" s="2" t="s">
        <v>442</v>
      </c>
      <c r="E77" s="2" t="s">
        <v>141</v>
      </c>
      <c r="F77" s="2"/>
      <c r="G77" s="14" t="s">
        <v>534</v>
      </c>
    </row>
    <row r="78" spans="2:7" ht="16.5" x14ac:dyDescent="0.15">
      <c r="B78" s="6">
        <v>7</v>
      </c>
      <c r="C78" s="2" t="s">
        <v>441</v>
      </c>
      <c r="D78" s="2" t="s">
        <v>443</v>
      </c>
      <c r="E78" s="2" t="s">
        <v>142</v>
      </c>
      <c r="F78" s="2"/>
      <c r="G78" s="14"/>
    </row>
    <row r="79" spans="2:7" ht="16.5" x14ac:dyDescent="0.15">
      <c r="B79" s="6">
        <v>8</v>
      </c>
      <c r="C79" s="2" t="s">
        <v>529</v>
      </c>
      <c r="D79" s="2" t="s">
        <v>530</v>
      </c>
      <c r="E79" s="2" t="s">
        <v>531</v>
      </c>
      <c r="F79" s="2"/>
      <c r="G79" s="14" t="s">
        <v>532</v>
      </c>
    </row>
    <row r="80" spans="2:7" ht="16.5" x14ac:dyDescent="0.15">
      <c r="B80" s="6">
        <v>9</v>
      </c>
      <c r="C80" s="2" t="s">
        <v>236</v>
      </c>
      <c r="D80" s="2" t="s">
        <v>242</v>
      </c>
      <c r="E80" s="2" t="s">
        <v>141</v>
      </c>
      <c r="F80" s="2"/>
      <c r="G80" s="14" t="s">
        <v>533</v>
      </c>
    </row>
    <row r="81" spans="2:7" ht="16.5" x14ac:dyDescent="0.15">
      <c r="B81" s="6">
        <v>10</v>
      </c>
      <c r="C81" s="2" t="s">
        <v>237</v>
      </c>
      <c r="D81" s="2" t="s">
        <v>243</v>
      </c>
      <c r="E81" s="2" t="s">
        <v>154</v>
      </c>
      <c r="F81" s="2"/>
      <c r="G81" s="14"/>
    </row>
    <row r="82" spans="2:7" ht="16.5" x14ac:dyDescent="0.15">
      <c r="B82" s="6">
        <v>11</v>
      </c>
      <c r="C82" s="2" t="s">
        <v>238</v>
      </c>
      <c r="D82" s="2" t="s">
        <v>244</v>
      </c>
      <c r="E82" s="2" t="s">
        <v>143</v>
      </c>
      <c r="F82" s="2"/>
      <c r="G82" s="14"/>
    </row>
    <row r="83" spans="2:7" ht="16.5" x14ac:dyDescent="0.15">
      <c r="B83" s="6">
        <v>12</v>
      </c>
      <c r="C83" s="2" t="s">
        <v>239</v>
      </c>
      <c r="D83" s="2" t="s">
        <v>254</v>
      </c>
      <c r="E83" s="2" t="s">
        <v>143</v>
      </c>
      <c r="F83" s="2"/>
      <c r="G83" s="14"/>
    </row>
    <row r="84" spans="2:7" ht="16.5" x14ac:dyDescent="0.15">
      <c r="B84" s="6">
        <v>13</v>
      </c>
      <c r="C84" s="2" t="s">
        <v>498</v>
      </c>
      <c r="D84" s="2" t="s">
        <v>501</v>
      </c>
      <c r="E84" s="2" t="s">
        <v>141</v>
      </c>
      <c r="F84" s="2"/>
      <c r="G84" s="14" t="s">
        <v>535</v>
      </c>
    </row>
    <row r="85" spans="2:7" ht="16.5" x14ac:dyDescent="0.15">
      <c r="B85" s="6">
        <v>14</v>
      </c>
      <c r="C85" s="2" t="s">
        <v>499</v>
      </c>
      <c r="D85" s="2" t="s">
        <v>502</v>
      </c>
      <c r="E85" s="2" t="s">
        <v>142</v>
      </c>
      <c r="F85" s="2"/>
      <c r="G85" s="14"/>
    </row>
    <row r="86" spans="2:7" ht="16.5" x14ac:dyDescent="0.15">
      <c r="B86" s="6">
        <v>15</v>
      </c>
      <c r="C86" s="2" t="s">
        <v>500</v>
      </c>
      <c r="D86" s="2" t="s">
        <v>503</v>
      </c>
      <c r="E86" s="2" t="s">
        <v>143</v>
      </c>
      <c r="F86" s="2"/>
      <c r="G86" s="14"/>
    </row>
    <row r="87" spans="2:7" ht="16.5" x14ac:dyDescent="0.15">
      <c r="B87" s="6">
        <v>16</v>
      </c>
      <c r="C87" s="2" t="s">
        <v>512</v>
      </c>
      <c r="D87" s="2" t="s">
        <v>516</v>
      </c>
      <c r="E87" s="2" t="s">
        <v>141</v>
      </c>
      <c r="F87" s="2"/>
      <c r="G87" s="14" t="s">
        <v>536</v>
      </c>
    </row>
    <row r="88" spans="2:7" ht="16.5" x14ac:dyDescent="0.15">
      <c r="B88" s="6">
        <v>17</v>
      </c>
      <c r="C88" s="2" t="s">
        <v>513</v>
      </c>
      <c r="D88" s="2" t="s">
        <v>517</v>
      </c>
      <c r="E88" s="2" t="s">
        <v>142</v>
      </c>
      <c r="F88" s="2"/>
      <c r="G88" s="14"/>
    </row>
    <row r="89" spans="2:7" ht="16.5" x14ac:dyDescent="0.15">
      <c r="B89" s="6">
        <v>18</v>
      </c>
      <c r="C89" s="2" t="s">
        <v>514</v>
      </c>
      <c r="D89" s="2" t="s">
        <v>518</v>
      </c>
      <c r="E89" s="2" t="s">
        <v>143</v>
      </c>
      <c r="F89" s="2"/>
      <c r="G89" s="14"/>
    </row>
    <row r="90" spans="2:7" ht="16.5" x14ac:dyDescent="0.15">
      <c r="B90" s="6">
        <v>19</v>
      </c>
      <c r="C90" s="2" t="s">
        <v>520</v>
      </c>
      <c r="D90" s="2" t="s">
        <v>524</v>
      </c>
      <c r="E90" s="2" t="s">
        <v>141</v>
      </c>
      <c r="F90" s="2"/>
      <c r="G90" s="14" t="s">
        <v>537</v>
      </c>
    </row>
    <row r="91" spans="2:7" ht="16.5" x14ac:dyDescent="0.15">
      <c r="B91" s="6">
        <v>20</v>
      </c>
      <c r="C91" s="2" t="s">
        <v>521</v>
      </c>
      <c r="D91" s="2" t="s">
        <v>525</v>
      </c>
      <c r="E91" s="2" t="s">
        <v>142</v>
      </c>
      <c r="F91" s="2"/>
      <c r="G91" s="14"/>
    </row>
    <row r="92" spans="2:7" ht="16.5" x14ac:dyDescent="0.15">
      <c r="B92" s="6">
        <v>21</v>
      </c>
      <c r="C92" s="2" t="s">
        <v>522</v>
      </c>
      <c r="D92" s="2" t="s">
        <v>526</v>
      </c>
      <c r="E92" s="2" t="s">
        <v>143</v>
      </c>
      <c r="F92" s="2"/>
      <c r="G92" s="14"/>
    </row>
    <row r="93" spans="2:7" ht="16.5" x14ac:dyDescent="0.15">
      <c r="B93" s="6">
        <v>22</v>
      </c>
      <c r="C93" s="2" t="s">
        <v>538</v>
      </c>
      <c r="D93" s="2" t="s">
        <v>539</v>
      </c>
      <c r="E93" s="2" t="s">
        <v>543</v>
      </c>
      <c r="F93" s="2"/>
      <c r="G93" s="14" t="s">
        <v>544</v>
      </c>
    </row>
    <row r="94" spans="2:7" ht="16.5" x14ac:dyDescent="0.15">
      <c r="B94" s="6">
        <v>23</v>
      </c>
      <c r="C94" s="2" t="s">
        <v>541</v>
      </c>
      <c r="D94" s="2" t="s">
        <v>542</v>
      </c>
      <c r="E94" s="2" t="s">
        <v>540</v>
      </c>
      <c r="F94" s="2"/>
      <c r="G94" s="14"/>
    </row>
    <row r="95" spans="2:7" ht="16.5" x14ac:dyDescent="0.15">
      <c r="B95" s="6">
        <v>24</v>
      </c>
      <c r="C95" s="2" t="s">
        <v>128</v>
      </c>
      <c r="D95" s="2" t="s">
        <v>129</v>
      </c>
      <c r="E95" s="2" t="s">
        <v>144</v>
      </c>
      <c r="F95" s="2"/>
      <c r="G95" s="15"/>
    </row>
    <row r="96" spans="2:7" ht="16.5" x14ac:dyDescent="0.15">
      <c r="B96" s="6">
        <v>25</v>
      </c>
      <c r="C96" s="2" t="s">
        <v>130</v>
      </c>
      <c r="D96" s="2" t="s">
        <v>134</v>
      </c>
      <c r="E96" s="2" t="s">
        <v>142</v>
      </c>
      <c r="F96" s="2"/>
      <c r="G96" s="7"/>
    </row>
    <row r="97" spans="2:7" ht="16.5" x14ac:dyDescent="0.15">
      <c r="B97" s="6">
        <v>26</v>
      </c>
      <c r="C97" s="2" t="s">
        <v>131</v>
      </c>
      <c r="D97" s="2" t="s">
        <v>135</v>
      </c>
      <c r="E97" s="2" t="s">
        <v>143</v>
      </c>
      <c r="F97" s="2"/>
      <c r="G97" s="7"/>
    </row>
    <row r="98" spans="2:7" ht="16.5" x14ac:dyDescent="0.15">
      <c r="B98" s="6">
        <v>27</v>
      </c>
      <c r="C98" s="2" t="s">
        <v>132</v>
      </c>
      <c r="D98" s="2" t="s">
        <v>136</v>
      </c>
      <c r="E98" s="2" t="s">
        <v>153</v>
      </c>
      <c r="F98" s="2"/>
      <c r="G98" s="7"/>
    </row>
    <row r="99" spans="2:7" ht="16.5" x14ac:dyDescent="0.15">
      <c r="B99" s="6">
        <v>28</v>
      </c>
      <c r="C99" s="2" t="s">
        <v>133</v>
      </c>
      <c r="D99" s="2" t="s">
        <v>137</v>
      </c>
      <c r="E99" s="2" t="s">
        <v>153</v>
      </c>
      <c r="F99" s="2"/>
      <c r="G99" s="7"/>
    </row>
    <row r="100" spans="2:7" ht="16.5" x14ac:dyDescent="0.15">
      <c r="B100" s="6">
        <v>29</v>
      </c>
      <c r="C100" s="2" t="s">
        <v>124</v>
      </c>
      <c r="D100" s="2" t="s">
        <v>123</v>
      </c>
      <c r="E100" s="2" t="s">
        <v>142</v>
      </c>
      <c r="F100" s="2"/>
      <c r="G100" s="7"/>
    </row>
    <row r="101" spans="2:7" ht="16.5" x14ac:dyDescent="0.15">
      <c r="B101" s="6">
        <v>30</v>
      </c>
      <c r="C101" s="2" t="s">
        <v>125</v>
      </c>
      <c r="D101" s="2" t="s">
        <v>138</v>
      </c>
      <c r="E101" s="2" t="s">
        <v>171</v>
      </c>
      <c r="F101" s="2"/>
      <c r="G101" s="7"/>
    </row>
    <row r="102" spans="2:7" ht="16.5" x14ac:dyDescent="0.15">
      <c r="B102" s="6">
        <v>31</v>
      </c>
      <c r="C102" s="2" t="s">
        <v>126</v>
      </c>
      <c r="D102" s="2" t="s">
        <v>139</v>
      </c>
      <c r="E102" s="2" t="s">
        <v>142</v>
      </c>
      <c r="F102" s="2"/>
      <c r="G102" s="7"/>
    </row>
    <row r="103" spans="2:7" ht="17.25" thickBot="1" x14ac:dyDescent="0.2">
      <c r="B103" s="8">
        <v>32</v>
      </c>
      <c r="C103" s="9" t="s">
        <v>127</v>
      </c>
      <c r="D103" s="9" t="s">
        <v>140</v>
      </c>
      <c r="E103" s="9" t="s">
        <v>171</v>
      </c>
      <c r="F103" s="9"/>
      <c r="G103" s="10"/>
    </row>
    <row r="107" spans="2:7" ht="14.25" thickBot="1" x14ac:dyDescent="0.2"/>
    <row r="108" spans="2:7" ht="16.5" x14ac:dyDescent="0.15">
      <c r="B108" s="3" t="s">
        <v>94</v>
      </c>
      <c r="C108" s="36" t="s">
        <v>1177</v>
      </c>
      <c r="D108" s="37"/>
      <c r="E108" s="37"/>
      <c r="F108" s="37"/>
      <c r="G108" s="38"/>
    </row>
    <row r="109" spans="2:7" ht="16.5" x14ac:dyDescent="0.15">
      <c r="B109" s="4" t="s">
        <v>95</v>
      </c>
      <c r="C109" s="39" t="s">
        <v>1161</v>
      </c>
      <c r="D109" s="40"/>
      <c r="E109" s="40"/>
      <c r="F109" s="40"/>
      <c r="G109" s="41"/>
    </row>
    <row r="110" spans="2:7" ht="16.5" x14ac:dyDescent="0.15">
      <c r="B110" s="4" t="s">
        <v>96</v>
      </c>
      <c r="C110" s="1" t="s">
        <v>97</v>
      </c>
      <c r="D110" s="1" t="s">
        <v>98</v>
      </c>
      <c r="E110" s="1" t="s">
        <v>99</v>
      </c>
      <c r="F110" s="1" t="s">
        <v>155</v>
      </c>
      <c r="G110" s="5" t="s">
        <v>3</v>
      </c>
    </row>
    <row r="111" spans="2:7" ht="16.5" x14ac:dyDescent="0.15">
      <c r="B111" s="6">
        <v>1</v>
      </c>
      <c r="C111" s="2" t="s">
        <v>1145</v>
      </c>
      <c r="D111" s="2" t="s">
        <v>1163</v>
      </c>
      <c r="E111" s="2" t="s">
        <v>141</v>
      </c>
      <c r="F111" s="2" t="s">
        <v>156</v>
      </c>
      <c r="G111" s="7"/>
    </row>
    <row r="112" spans="2:7" ht="16.5" x14ac:dyDescent="0.15">
      <c r="B112" s="6">
        <v>2</v>
      </c>
      <c r="C112" s="2" t="s">
        <v>1146</v>
      </c>
      <c r="D112" s="2" t="s">
        <v>1179</v>
      </c>
      <c r="E112" s="2" t="s">
        <v>213</v>
      </c>
      <c r="F112" s="2" t="s">
        <v>157</v>
      </c>
      <c r="G112" s="7"/>
    </row>
    <row r="113" spans="2:7" ht="16.5" x14ac:dyDescent="0.15">
      <c r="B113" s="6">
        <v>3</v>
      </c>
      <c r="C113" s="2" t="s">
        <v>1147</v>
      </c>
      <c r="D113" s="2" t="s">
        <v>1180</v>
      </c>
      <c r="E113" s="2" t="s">
        <v>143</v>
      </c>
      <c r="F113" s="2" t="s">
        <v>157</v>
      </c>
      <c r="G113" s="7"/>
    </row>
    <row r="114" spans="2:7" ht="16.5" x14ac:dyDescent="0.15">
      <c r="B114" s="6">
        <v>4</v>
      </c>
      <c r="C114" s="2" t="s">
        <v>1148</v>
      </c>
      <c r="D114" s="2" t="s">
        <v>1150</v>
      </c>
      <c r="E114" s="2" t="s">
        <v>141</v>
      </c>
      <c r="F114" s="2"/>
      <c r="G114" s="7" t="s">
        <v>1153</v>
      </c>
    </row>
    <row r="115" spans="2:7" ht="16.5" x14ac:dyDescent="0.15">
      <c r="B115" s="6">
        <v>5</v>
      </c>
      <c r="C115" s="2" t="s">
        <v>1149</v>
      </c>
      <c r="D115" s="2" t="s">
        <v>1151</v>
      </c>
      <c r="E115" s="2" t="s">
        <v>1184</v>
      </c>
      <c r="F115" s="2"/>
      <c r="G115" s="7"/>
    </row>
    <row r="116" spans="2:7" ht="16.5" x14ac:dyDescent="0.15">
      <c r="B116" s="6">
        <v>6</v>
      </c>
      <c r="C116" s="2" t="s">
        <v>1182</v>
      </c>
      <c r="D116" s="2" t="s">
        <v>1183</v>
      </c>
      <c r="E116" s="2" t="s">
        <v>1152</v>
      </c>
      <c r="F116" s="2"/>
      <c r="G116" s="26" t="s">
        <v>1185</v>
      </c>
    </row>
    <row r="117" spans="2:7" ht="16.5" x14ac:dyDescent="0.15">
      <c r="B117" s="6">
        <v>7</v>
      </c>
      <c r="C117" s="2" t="s">
        <v>193</v>
      </c>
      <c r="D117" s="2" t="s">
        <v>196</v>
      </c>
      <c r="E117" s="2" t="s">
        <v>141</v>
      </c>
      <c r="F117" s="2" t="s">
        <v>157</v>
      </c>
      <c r="G117" s="48" t="s">
        <v>1181</v>
      </c>
    </row>
    <row r="118" spans="2:7" ht="16.5" x14ac:dyDescent="0.15">
      <c r="B118" s="6">
        <v>8</v>
      </c>
      <c r="C118" s="2" t="s">
        <v>194</v>
      </c>
      <c r="D118" s="2" t="s">
        <v>197</v>
      </c>
      <c r="E118" s="2" t="s">
        <v>264</v>
      </c>
      <c r="F118" s="2"/>
      <c r="G118" s="49"/>
    </row>
    <row r="119" spans="2:7" ht="16.5" x14ac:dyDescent="0.15">
      <c r="B119" s="6">
        <v>9</v>
      </c>
      <c r="C119" s="2" t="s">
        <v>195</v>
      </c>
      <c r="D119" s="2" t="s">
        <v>198</v>
      </c>
      <c r="E119" s="2" t="s">
        <v>143</v>
      </c>
      <c r="F119" s="2"/>
      <c r="G119" s="49"/>
    </row>
    <row r="120" spans="2:7" ht="16.5" x14ac:dyDescent="0.15">
      <c r="B120" s="6">
        <v>10</v>
      </c>
      <c r="C120" s="2" t="s">
        <v>211</v>
      </c>
      <c r="D120" s="2" t="s">
        <v>212</v>
      </c>
      <c r="E120" s="2" t="s">
        <v>150</v>
      </c>
      <c r="F120" s="2"/>
      <c r="G120" s="50"/>
    </row>
    <row r="121" spans="2:7" ht="16.5" x14ac:dyDescent="0.15">
      <c r="B121" s="6">
        <v>11</v>
      </c>
      <c r="C121" s="2" t="s">
        <v>498</v>
      </c>
      <c r="D121" s="2" t="s">
        <v>1164</v>
      </c>
      <c r="E121" s="2" t="s">
        <v>511</v>
      </c>
      <c r="F121" s="2"/>
      <c r="G121" s="48" t="s">
        <v>1165</v>
      </c>
    </row>
    <row r="122" spans="2:7" ht="16.5" x14ac:dyDescent="0.15">
      <c r="B122" s="6">
        <v>12</v>
      </c>
      <c r="C122" s="2" t="s">
        <v>499</v>
      </c>
      <c r="D122" s="2" t="s">
        <v>502</v>
      </c>
      <c r="E122" s="2" t="s">
        <v>213</v>
      </c>
      <c r="F122" s="2"/>
      <c r="G122" s="49"/>
    </row>
    <row r="123" spans="2:7" ht="16.5" x14ac:dyDescent="0.15">
      <c r="B123" s="6">
        <v>13</v>
      </c>
      <c r="C123" s="2" t="s">
        <v>500</v>
      </c>
      <c r="D123" s="2" t="s">
        <v>503</v>
      </c>
      <c r="E123" s="2" t="s">
        <v>143</v>
      </c>
      <c r="F123" s="2"/>
      <c r="G123" s="50"/>
    </row>
    <row r="124" spans="2:7" ht="16.5" x14ac:dyDescent="0.15">
      <c r="B124" s="6">
        <v>14</v>
      </c>
      <c r="C124" s="2" t="s">
        <v>512</v>
      </c>
      <c r="D124" s="2" t="s">
        <v>516</v>
      </c>
      <c r="E124" s="2" t="s">
        <v>141</v>
      </c>
      <c r="F124" s="2"/>
      <c r="G124" s="48" t="s">
        <v>1166</v>
      </c>
    </row>
    <row r="125" spans="2:7" ht="16.5" x14ac:dyDescent="0.15">
      <c r="B125" s="6">
        <v>15</v>
      </c>
      <c r="C125" s="2" t="s">
        <v>513</v>
      </c>
      <c r="D125" s="2" t="s">
        <v>517</v>
      </c>
      <c r="E125" s="2" t="s">
        <v>142</v>
      </c>
      <c r="F125" s="2"/>
      <c r="G125" s="49"/>
    </row>
    <row r="126" spans="2:7" ht="16.5" x14ac:dyDescent="0.15">
      <c r="B126" s="6">
        <v>16</v>
      </c>
      <c r="C126" s="2" t="s">
        <v>514</v>
      </c>
      <c r="D126" s="2" t="s">
        <v>518</v>
      </c>
      <c r="E126" s="2" t="s">
        <v>143</v>
      </c>
      <c r="F126" s="2"/>
      <c r="G126" s="50"/>
    </row>
    <row r="127" spans="2:7" ht="16.5" x14ac:dyDescent="0.15">
      <c r="B127" s="6">
        <v>17</v>
      </c>
      <c r="C127" s="2" t="s">
        <v>520</v>
      </c>
      <c r="D127" s="2" t="s">
        <v>524</v>
      </c>
      <c r="E127" s="2" t="s">
        <v>141</v>
      </c>
      <c r="F127" s="2"/>
      <c r="G127" s="48" t="s">
        <v>1167</v>
      </c>
    </row>
    <row r="128" spans="2:7" ht="16.5" x14ac:dyDescent="0.15">
      <c r="B128" s="6">
        <v>18</v>
      </c>
      <c r="C128" s="2" t="s">
        <v>521</v>
      </c>
      <c r="D128" s="2" t="s">
        <v>525</v>
      </c>
      <c r="E128" s="2" t="s">
        <v>142</v>
      </c>
      <c r="F128" s="2"/>
      <c r="G128" s="49"/>
    </row>
    <row r="129" spans="2:7" ht="16.5" x14ac:dyDescent="0.15">
      <c r="B129" s="6">
        <v>19</v>
      </c>
      <c r="C129" s="2" t="s">
        <v>522</v>
      </c>
      <c r="D129" s="2" t="s">
        <v>526</v>
      </c>
      <c r="E129" s="2" t="s">
        <v>143</v>
      </c>
      <c r="F129" s="2"/>
      <c r="G129" s="50"/>
    </row>
    <row r="130" spans="2:7" ht="16.5" x14ac:dyDescent="0.15">
      <c r="B130" s="6">
        <v>20</v>
      </c>
      <c r="C130" s="2" t="s">
        <v>1155</v>
      </c>
      <c r="D130" s="2" t="s">
        <v>1156</v>
      </c>
      <c r="E130" s="2" t="s">
        <v>1157</v>
      </c>
      <c r="F130" s="2"/>
      <c r="G130" s="7"/>
    </row>
    <row r="131" spans="2:7" ht="16.5" x14ac:dyDescent="0.15">
      <c r="B131" s="6">
        <v>21</v>
      </c>
      <c r="C131" s="2" t="s">
        <v>1158</v>
      </c>
      <c r="D131" s="2" t="s">
        <v>1159</v>
      </c>
      <c r="E131" s="2" t="s">
        <v>1152</v>
      </c>
      <c r="F131" s="2" t="s">
        <v>1160</v>
      </c>
      <c r="G131" s="7"/>
    </row>
    <row r="132" spans="2:7" ht="16.5" x14ac:dyDescent="0.15">
      <c r="B132" s="6">
        <v>22</v>
      </c>
      <c r="C132" s="2" t="s">
        <v>128</v>
      </c>
      <c r="D132" s="2" t="s">
        <v>129</v>
      </c>
      <c r="E132" s="2" t="s">
        <v>144</v>
      </c>
      <c r="F132" s="2"/>
      <c r="G132" s="27"/>
    </row>
    <row r="133" spans="2:7" ht="16.5" x14ac:dyDescent="0.15">
      <c r="B133" s="6">
        <v>23</v>
      </c>
      <c r="C133" s="2" t="s">
        <v>130</v>
      </c>
      <c r="D133" s="2" t="s">
        <v>134</v>
      </c>
      <c r="E133" s="2" t="s">
        <v>142</v>
      </c>
      <c r="F133" s="2"/>
      <c r="G133" s="7"/>
    </row>
    <row r="134" spans="2:7" ht="16.5" x14ac:dyDescent="0.15">
      <c r="B134" s="6">
        <v>24</v>
      </c>
      <c r="C134" s="2" t="s">
        <v>131</v>
      </c>
      <c r="D134" s="2" t="s">
        <v>135</v>
      </c>
      <c r="E134" s="2" t="s">
        <v>143</v>
      </c>
      <c r="F134" s="2"/>
      <c r="G134" s="7"/>
    </row>
    <row r="135" spans="2:7" ht="16.5" x14ac:dyDescent="0.15">
      <c r="B135" s="6">
        <v>25</v>
      </c>
      <c r="C135" s="2" t="s">
        <v>132</v>
      </c>
      <c r="D135" s="2" t="s">
        <v>136</v>
      </c>
      <c r="E135" s="2" t="s">
        <v>153</v>
      </c>
      <c r="F135" s="2"/>
      <c r="G135" s="7"/>
    </row>
    <row r="136" spans="2:7" ht="16.5" x14ac:dyDescent="0.15">
      <c r="B136" s="6">
        <v>26</v>
      </c>
      <c r="C136" s="2" t="s">
        <v>133</v>
      </c>
      <c r="D136" s="2" t="s">
        <v>137</v>
      </c>
      <c r="E136" s="2" t="s">
        <v>153</v>
      </c>
      <c r="F136" s="2"/>
      <c r="G136" s="7"/>
    </row>
    <row r="137" spans="2:7" ht="16.5" x14ac:dyDescent="0.15">
      <c r="B137" s="6">
        <v>27</v>
      </c>
      <c r="C137" s="2" t="s">
        <v>124</v>
      </c>
      <c r="D137" s="2" t="s">
        <v>123</v>
      </c>
      <c r="E137" s="2" t="s">
        <v>142</v>
      </c>
      <c r="F137" s="2"/>
      <c r="G137" s="7"/>
    </row>
    <row r="138" spans="2:7" ht="16.5" x14ac:dyDescent="0.15">
      <c r="B138" s="6">
        <v>28</v>
      </c>
      <c r="C138" s="2" t="s">
        <v>125</v>
      </c>
      <c r="D138" s="2" t="s">
        <v>138</v>
      </c>
      <c r="E138" s="2" t="s">
        <v>171</v>
      </c>
      <c r="F138" s="2"/>
      <c r="G138" s="7"/>
    </row>
    <row r="139" spans="2:7" ht="16.5" x14ac:dyDescent="0.15">
      <c r="B139" s="6">
        <v>29</v>
      </c>
      <c r="C139" s="2" t="s">
        <v>126</v>
      </c>
      <c r="D139" s="2" t="s">
        <v>139</v>
      </c>
      <c r="E139" s="2" t="s">
        <v>142</v>
      </c>
      <c r="F139" s="2"/>
      <c r="G139" s="7"/>
    </row>
    <row r="140" spans="2:7" ht="17.25" thickBot="1" x14ac:dyDescent="0.2">
      <c r="B140" s="8">
        <v>30</v>
      </c>
      <c r="C140" s="9" t="s">
        <v>127</v>
      </c>
      <c r="D140" s="9" t="s">
        <v>140</v>
      </c>
      <c r="E140" s="9" t="s">
        <v>171</v>
      </c>
      <c r="F140" s="9"/>
      <c r="G140" s="10"/>
    </row>
    <row r="142" spans="2:7" ht="14.25" thickBot="1" x14ac:dyDescent="0.2"/>
    <row r="143" spans="2:7" ht="16.5" x14ac:dyDescent="0.15">
      <c r="B143" s="3" t="s">
        <v>94</v>
      </c>
      <c r="C143" s="36" t="s">
        <v>1178</v>
      </c>
      <c r="D143" s="37"/>
      <c r="E143" s="37"/>
      <c r="F143" s="37"/>
      <c r="G143" s="38"/>
    </row>
    <row r="144" spans="2:7" ht="16.5" x14ac:dyDescent="0.15">
      <c r="B144" s="4" t="s">
        <v>95</v>
      </c>
      <c r="C144" s="39" t="s">
        <v>42</v>
      </c>
      <c r="D144" s="40"/>
      <c r="E144" s="40"/>
      <c r="F144" s="40"/>
      <c r="G144" s="41"/>
    </row>
    <row r="145" spans="2:7" ht="16.5" x14ac:dyDescent="0.15">
      <c r="B145" s="4" t="s">
        <v>96</v>
      </c>
      <c r="C145" s="1" t="s">
        <v>97</v>
      </c>
      <c r="D145" s="1" t="s">
        <v>98</v>
      </c>
      <c r="E145" s="1" t="s">
        <v>99</v>
      </c>
      <c r="F145" s="1" t="s">
        <v>155</v>
      </c>
      <c r="G145" s="5" t="s">
        <v>3</v>
      </c>
    </row>
    <row r="146" spans="2:7" ht="16.5" x14ac:dyDescent="0.15">
      <c r="B146" s="6">
        <v>1</v>
      </c>
      <c r="C146" s="2" t="s">
        <v>724</v>
      </c>
      <c r="D146" s="2" t="s">
        <v>1127</v>
      </c>
      <c r="E146" s="2" t="s">
        <v>141</v>
      </c>
      <c r="F146" s="2" t="s">
        <v>156</v>
      </c>
      <c r="G146" s="7"/>
    </row>
    <row r="147" spans="2:7" ht="16.5" x14ac:dyDescent="0.15">
      <c r="B147" s="6">
        <v>2</v>
      </c>
      <c r="C147" s="2" t="s">
        <v>1162</v>
      </c>
      <c r="D147" s="2" t="s">
        <v>1163</v>
      </c>
      <c r="E147" s="2" t="s">
        <v>141</v>
      </c>
      <c r="F147" s="2" t="s">
        <v>157</v>
      </c>
      <c r="G147" s="7"/>
    </row>
    <row r="148" spans="2:7" ht="16.5" x14ac:dyDescent="0.15">
      <c r="B148" s="6">
        <v>3</v>
      </c>
      <c r="C148" s="2" t="s">
        <v>102</v>
      </c>
      <c r="D148" s="2" t="s">
        <v>105</v>
      </c>
      <c r="E148" s="2" t="s">
        <v>141</v>
      </c>
      <c r="F148" s="2" t="s">
        <v>157</v>
      </c>
      <c r="G148" s="7"/>
    </row>
    <row r="149" spans="2:7" ht="16.5" x14ac:dyDescent="0.15">
      <c r="B149" s="6">
        <v>4</v>
      </c>
      <c r="C149" s="2" t="s">
        <v>103</v>
      </c>
      <c r="D149" s="2" t="s">
        <v>732</v>
      </c>
      <c r="E149" s="2" t="s">
        <v>154</v>
      </c>
      <c r="F149" s="2"/>
      <c r="G149" s="7"/>
    </row>
    <row r="150" spans="2:7" ht="16.5" x14ac:dyDescent="0.15">
      <c r="B150" s="6">
        <v>5</v>
      </c>
      <c r="C150" s="2" t="s">
        <v>146</v>
      </c>
      <c r="D150" s="2" t="s">
        <v>733</v>
      </c>
      <c r="E150" s="2" t="s">
        <v>143</v>
      </c>
      <c r="F150" s="2"/>
      <c r="G150" s="7"/>
    </row>
    <row r="151" spans="2:7" ht="16.5" x14ac:dyDescent="0.15">
      <c r="B151" s="6">
        <v>6</v>
      </c>
      <c r="C151" s="2" t="s">
        <v>147</v>
      </c>
      <c r="D151" s="2" t="s">
        <v>116</v>
      </c>
      <c r="E151" s="2" t="s">
        <v>144</v>
      </c>
      <c r="F151" s="2"/>
      <c r="G151" s="7"/>
    </row>
    <row r="152" spans="2:7" ht="16.5" x14ac:dyDescent="0.15">
      <c r="B152" s="6">
        <v>7</v>
      </c>
      <c r="C152" s="2" t="s">
        <v>104</v>
      </c>
      <c r="D152" s="2" t="s">
        <v>107</v>
      </c>
      <c r="E152" s="2" t="s">
        <v>142</v>
      </c>
      <c r="F152" s="2"/>
      <c r="G152" s="7"/>
    </row>
    <row r="153" spans="2:7" ht="16.5" x14ac:dyDescent="0.15">
      <c r="B153" s="6">
        <v>8</v>
      </c>
      <c r="C153" s="2" t="s">
        <v>1119</v>
      </c>
      <c r="D153" s="2" t="s">
        <v>1168</v>
      </c>
      <c r="E153" s="2" t="s">
        <v>1154</v>
      </c>
      <c r="F153" s="2" t="s">
        <v>157</v>
      </c>
      <c r="G153" s="7"/>
    </row>
    <row r="154" spans="2:7" ht="16.5" x14ac:dyDescent="0.15">
      <c r="B154" s="6">
        <v>9</v>
      </c>
      <c r="C154" s="2" t="s">
        <v>1172</v>
      </c>
      <c r="D154" s="2" t="s">
        <v>1173</v>
      </c>
      <c r="E154" s="2" t="s">
        <v>150</v>
      </c>
      <c r="F154" s="2"/>
      <c r="G154" s="26" t="s">
        <v>1174</v>
      </c>
    </row>
    <row r="155" spans="2:7" ht="16.5" x14ac:dyDescent="0.15">
      <c r="B155" s="6">
        <v>10</v>
      </c>
      <c r="C155" s="2" t="s">
        <v>498</v>
      </c>
      <c r="D155" s="2" t="s">
        <v>1164</v>
      </c>
      <c r="E155" s="2" t="s">
        <v>511</v>
      </c>
      <c r="F155" s="2"/>
      <c r="G155" s="48" t="s">
        <v>1169</v>
      </c>
    </row>
    <row r="156" spans="2:7" ht="16.5" x14ac:dyDescent="0.15">
      <c r="B156" s="6">
        <v>11</v>
      </c>
      <c r="C156" s="2" t="s">
        <v>499</v>
      </c>
      <c r="D156" s="2" t="s">
        <v>502</v>
      </c>
      <c r="E156" s="2" t="s">
        <v>213</v>
      </c>
      <c r="F156" s="2"/>
      <c r="G156" s="49"/>
    </row>
    <row r="157" spans="2:7" ht="16.5" x14ac:dyDescent="0.15">
      <c r="B157" s="6">
        <v>12</v>
      </c>
      <c r="C157" s="2" t="s">
        <v>500</v>
      </c>
      <c r="D157" s="2" t="s">
        <v>503</v>
      </c>
      <c r="E157" s="2" t="s">
        <v>143</v>
      </c>
      <c r="F157" s="2"/>
      <c r="G157" s="50"/>
    </row>
    <row r="158" spans="2:7" ht="16.5" x14ac:dyDescent="0.15">
      <c r="B158" s="6">
        <v>13</v>
      </c>
      <c r="C158" s="2" t="s">
        <v>512</v>
      </c>
      <c r="D158" s="2" t="s">
        <v>516</v>
      </c>
      <c r="E158" s="2" t="s">
        <v>141</v>
      </c>
      <c r="F158" s="2"/>
      <c r="G158" s="48" t="s">
        <v>1170</v>
      </c>
    </row>
    <row r="159" spans="2:7" ht="16.5" x14ac:dyDescent="0.15">
      <c r="B159" s="6">
        <v>14</v>
      </c>
      <c r="C159" s="2" t="s">
        <v>513</v>
      </c>
      <c r="D159" s="2" t="s">
        <v>517</v>
      </c>
      <c r="E159" s="2" t="s">
        <v>142</v>
      </c>
      <c r="F159" s="2"/>
      <c r="G159" s="49"/>
    </row>
    <row r="160" spans="2:7" ht="16.5" x14ac:dyDescent="0.15">
      <c r="B160" s="6">
        <v>15</v>
      </c>
      <c r="C160" s="2" t="s">
        <v>514</v>
      </c>
      <c r="D160" s="2" t="s">
        <v>518</v>
      </c>
      <c r="E160" s="2" t="s">
        <v>143</v>
      </c>
      <c r="F160" s="2"/>
      <c r="G160" s="50"/>
    </row>
    <row r="161" spans="2:7" ht="16.5" x14ac:dyDescent="0.15">
      <c r="B161" s="6">
        <v>16</v>
      </c>
      <c r="C161" s="2" t="s">
        <v>520</v>
      </c>
      <c r="D161" s="2" t="s">
        <v>524</v>
      </c>
      <c r="E161" s="2" t="s">
        <v>141</v>
      </c>
      <c r="F161" s="2"/>
      <c r="G161" s="48" t="s">
        <v>1171</v>
      </c>
    </row>
    <row r="162" spans="2:7" ht="16.5" x14ac:dyDescent="0.15">
      <c r="B162" s="6">
        <v>17</v>
      </c>
      <c r="C162" s="2" t="s">
        <v>521</v>
      </c>
      <c r="D162" s="2" t="s">
        <v>525</v>
      </c>
      <c r="E162" s="2" t="s">
        <v>142</v>
      </c>
      <c r="F162" s="2"/>
      <c r="G162" s="49"/>
    </row>
    <row r="163" spans="2:7" ht="16.5" x14ac:dyDescent="0.15">
      <c r="B163" s="6">
        <v>18</v>
      </c>
      <c r="C163" s="2" t="s">
        <v>522</v>
      </c>
      <c r="D163" s="2" t="s">
        <v>526</v>
      </c>
      <c r="E163" s="2" t="s">
        <v>143</v>
      </c>
      <c r="F163" s="2"/>
      <c r="G163" s="50"/>
    </row>
    <row r="164" spans="2:7" ht="16.5" x14ac:dyDescent="0.15">
      <c r="B164" s="6">
        <v>19</v>
      </c>
      <c r="C164" s="2" t="s">
        <v>1175</v>
      </c>
      <c r="D164" s="2" t="s">
        <v>1176</v>
      </c>
      <c r="E164" s="2" t="s">
        <v>171</v>
      </c>
      <c r="F164" s="2"/>
      <c r="G164" s="28"/>
    </row>
    <row r="165" spans="2:7" ht="16.5" x14ac:dyDescent="0.15">
      <c r="B165" s="6">
        <v>20</v>
      </c>
      <c r="C165" s="2" t="s">
        <v>128</v>
      </c>
      <c r="D165" s="2" t="s">
        <v>129</v>
      </c>
      <c r="E165" s="2" t="s">
        <v>144</v>
      </c>
      <c r="F165" s="2"/>
      <c r="G165" s="27"/>
    </row>
    <row r="166" spans="2:7" ht="16.5" x14ac:dyDescent="0.15">
      <c r="B166" s="6">
        <v>21</v>
      </c>
      <c r="C166" s="2" t="s">
        <v>130</v>
      </c>
      <c r="D166" s="2" t="s">
        <v>134</v>
      </c>
      <c r="E166" s="2" t="s">
        <v>142</v>
      </c>
      <c r="F166" s="2"/>
      <c r="G166" s="7"/>
    </row>
    <row r="167" spans="2:7" ht="16.5" x14ac:dyDescent="0.15">
      <c r="B167" s="6">
        <v>22</v>
      </c>
      <c r="C167" s="2" t="s">
        <v>131</v>
      </c>
      <c r="D167" s="2" t="s">
        <v>135</v>
      </c>
      <c r="E167" s="2" t="s">
        <v>143</v>
      </c>
      <c r="F167" s="2"/>
      <c r="G167" s="7"/>
    </row>
    <row r="168" spans="2:7" ht="16.5" x14ac:dyDescent="0.15">
      <c r="B168" s="6">
        <v>23</v>
      </c>
      <c r="C168" s="2" t="s">
        <v>132</v>
      </c>
      <c r="D168" s="2" t="s">
        <v>136</v>
      </c>
      <c r="E168" s="2" t="s">
        <v>153</v>
      </c>
      <c r="F168" s="2"/>
      <c r="G168" s="7"/>
    </row>
    <row r="169" spans="2:7" ht="16.5" x14ac:dyDescent="0.15">
      <c r="B169" s="6">
        <v>24</v>
      </c>
      <c r="C169" s="2" t="s">
        <v>133</v>
      </c>
      <c r="D169" s="2" t="s">
        <v>137</v>
      </c>
      <c r="E169" s="2" t="s">
        <v>153</v>
      </c>
      <c r="F169" s="2"/>
      <c r="G169" s="7"/>
    </row>
    <row r="170" spans="2:7" ht="16.5" x14ac:dyDescent="0.15">
      <c r="B170" s="6">
        <v>25</v>
      </c>
      <c r="C170" s="2" t="s">
        <v>124</v>
      </c>
      <c r="D170" s="2" t="s">
        <v>123</v>
      </c>
      <c r="E170" s="2" t="s">
        <v>142</v>
      </c>
      <c r="F170" s="2"/>
      <c r="G170" s="7"/>
    </row>
    <row r="171" spans="2:7" ht="16.5" x14ac:dyDescent="0.15">
      <c r="B171" s="6">
        <v>26</v>
      </c>
      <c r="C171" s="2" t="s">
        <v>125</v>
      </c>
      <c r="D171" s="2" t="s">
        <v>138</v>
      </c>
      <c r="E171" s="2" t="s">
        <v>171</v>
      </c>
      <c r="F171" s="2"/>
      <c r="G171" s="7"/>
    </row>
    <row r="172" spans="2:7" ht="16.5" x14ac:dyDescent="0.15">
      <c r="B172" s="6">
        <v>27</v>
      </c>
      <c r="C172" s="2" t="s">
        <v>126</v>
      </c>
      <c r="D172" s="2" t="s">
        <v>139</v>
      </c>
      <c r="E172" s="2" t="s">
        <v>142</v>
      </c>
      <c r="F172" s="2"/>
      <c r="G172" s="7"/>
    </row>
    <row r="173" spans="2:7" ht="17.25" thickBot="1" x14ac:dyDescent="0.2">
      <c r="B173" s="8">
        <v>28</v>
      </c>
      <c r="C173" s="9" t="s">
        <v>127</v>
      </c>
      <c r="D173" s="9" t="s">
        <v>140</v>
      </c>
      <c r="E173" s="9" t="s">
        <v>171</v>
      </c>
      <c r="F173" s="9"/>
      <c r="G173" s="10"/>
    </row>
    <row r="176" spans="2:7" ht="14.25" thickBot="1" x14ac:dyDescent="0.2"/>
    <row r="177" spans="2:7" ht="16.5" x14ac:dyDescent="0.15">
      <c r="B177" s="3" t="s">
        <v>94</v>
      </c>
      <c r="C177" s="36" t="s">
        <v>1360</v>
      </c>
      <c r="D177" s="37"/>
      <c r="E177" s="37"/>
      <c r="F177" s="37"/>
      <c r="G177" s="38"/>
    </row>
    <row r="178" spans="2:7" ht="16.5" x14ac:dyDescent="0.15">
      <c r="B178" s="4" t="s">
        <v>95</v>
      </c>
      <c r="C178" s="39" t="s">
        <v>1361</v>
      </c>
      <c r="D178" s="40"/>
      <c r="E178" s="40"/>
      <c r="F178" s="40"/>
      <c r="G178" s="41"/>
    </row>
    <row r="179" spans="2:7" ht="16.5" x14ac:dyDescent="0.15">
      <c r="B179" s="4" t="s">
        <v>96</v>
      </c>
      <c r="C179" s="1" t="s">
        <v>97</v>
      </c>
      <c r="D179" s="1" t="s">
        <v>98</v>
      </c>
      <c r="E179" s="1" t="s">
        <v>99</v>
      </c>
      <c r="F179" s="1" t="s">
        <v>155</v>
      </c>
      <c r="G179" s="5" t="s">
        <v>3</v>
      </c>
    </row>
    <row r="180" spans="2:7" ht="16.5" x14ac:dyDescent="0.15">
      <c r="B180" s="6">
        <v>1</v>
      </c>
      <c r="C180" s="2" t="s">
        <v>1362</v>
      </c>
      <c r="D180" s="2" t="s">
        <v>1364</v>
      </c>
      <c r="E180" s="2" t="s">
        <v>141</v>
      </c>
      <c r="F180" s="2" t="s">
        <v>156</v>
      </c>
      <c r="G180" s="7"/>
    </row>
    <row r="181" spans="2:7" ht="16.5" x14ac:dyDescent="0.15">
      <c r="B181" s="6">
        <v>2</v>
      </c>
      <c r="C181" s="2" t="s">
        <v>1363</v>
      </c>
      <c r="D181" s="2" t="s">
        <v>1365</v>
      </c>
      <c r="E181" s="2" t="s">
        <v>142</v>
      </c>
      <c r="F181" s="2" t="s">
        <v>157</v>
      </c>
      <c r="G181" s="7"/>
    </row>
    <row r="182" spans="2:7" ht="16.5" x14ac:dyDescent="0.15">
      <c r="B182" s="6">
        <v>3</v>
      </c>
      <c r="C182" s="2" t="s">
        <v>1390</v>
      </c>
      <c r="D182" s="2" t="s">
        <v>1366</v>
      </c>
      <c r="E182" s="2" t="s">
        <v>143</v>
      </c>
      <c r="F182" s="2" t="s">
        <v>157</v>
      </c>
      <c r="G182" s="7"/>
    </row>
    <row r="183" spans="2:7" ht="16.5" x14ac:dyDescent="0.15">
      <c r="B183" s="6">
        <v>4</v>
      </c>
      <c r="C183" s="2" t="s">
        <v>1367</v>
      </c>
      <c r="D183" s="2" t="s">
        <v>1368</v>
      </c>
      <c r="E183" s="2" t="s">
        <v>141</v>
      </c>
      <c r="F183" s="2"/>
      <c r="G183" s="48" t="s">
        <v>1380</v>
      </c>
    </row>
    <row r="184" spans="2:7" ht="16.5" x14ac:dyDescent="0.15">
      <c r="B184" s="6">
        <v>5</v>
      </c>
      <c r="C184" s="2" t="s">
        <v>1369</v>
      </c>
      <c r="D184" s="2" t="s">
        <v>1342</v>
      </c>
      <c r="E184" s="2" t="s">
        <v>142</v>
      </c>
      <c r="F184" s="2"/>
      <c r="G184" s="49"/>
    </row>
    <row r="185" spans="2:7" ht="16.5" x14ac:dyDescent="0.15">
      <c r="B185" s="6">
        <v>6</v>
      </c>
      <c r="C185" s="2" t="s">
        <v>1374</v>
      </c>
      <c r="D185" s="2" t="s">
        <v>1376</v>
      </c>
      <c r="E185" s="2" t="s">
        <v>141</v>
      </c>
      <c r="F185" s="2"/>
      <c r="G185" s="49"/>
    </row>
    <row r="186" spans="2:7" ht="16.5" x14ac:dyDescent="0.15">
      <c r="B186" s="6">
        <v>7</v>
      </c>
      <c r="C186" s="2" t="s">
        <v>1375</v>
      </c>
      <c r="D186" s="2" t="s">
        <v>1377</v>
      </c>
      <c r="E186" s="2" t="s">
        <v>142</v>
      </c>
      <c r="F186" s="2"/>
      <c r="G186" s="49"/>
    </row>
    <row r="187" spans="2:7" ht="16.5" x14ac:dyDescent="0.15">
      <c r="B187" s="6">
        <v>8</v>
      </c>
      <c r="C187" s="2" t="s">
        <v>1370</v>
      </c>
      <c r="D187" s="2" t="s">
        <v>1372</v>
      </c>
      <c r="E187" s="2" t="s">
        <v>141</v>
      </c>
      <c r="F187" s="2"/>
      <c r="G187" s="49"/>
    </row>
    <row r="188" spans="2:7" ht="16.5" x14ac:dyDescent="0.15">
      <c r="B188" s="6">
        <v>9</v>
      </c>
      <c r="C188" s="2" t="s">
        <v>1371</v>
      </c>
      <c r="D188" s="2" t="s">
        <v>1373</v>
      </c>
      <c r="E188" s="2" t="s">
        <v>142</v>
      </c>
      <c r="F188" s="2"/>
      <c r="G188" s="50"/>
    </row>
    <row r="189" spans="2:7" ht="16.5" x14ac:dyDescent="0.15">
      <c r="B189" s="6">
        <v>11</v>
      </c>
      <c r="C189" s="2" t="s">
        <v>498</v>
      </c>
      <c r="D189" s="2" t="s">
        <v>501</v>
      </c>
      <c r="E189" s="2" t="s">
        <v>141</v>
      </c>
      <c r="F189" s="2"/>
      <c r="G189" s="48" t="s">
        <v>1381</v>
      </c>
    </row>
    <row r="190" spans="2:7" ht="16.5" x14ac:dyDescent="0.15">
      <c r="B190" s="6">
        <v>12</v>
      </c>
      <c r="C190" s="2" t="s">
        <v>499</v>
      </c>
      <c r="D190" s="2" t="s">
        <v>502</v>
      </c>
      <c r="E190" s="2" t="s">
        <v>142</v>
      </c>
      <c r="F190" s="2"/>
      <c r="G190" s="49"/>
    </row>
    <row r="191" spans="2:7" ht="16.5" x14ac:dyDescent="0.15">
      <c r="B191" s="6">
        <v>13</v>
      </c>
      <c r="C191" s="2" t="s">
        <v>500</v>
      </c>
      <c r="D191" s="2" t="s">
        <v>503</v>
      </c>
      <c r="E191" s="2" t="s">
        <v>143</v>
      </c>
      <c r="F191" s="2"/>
      <c r="G191" s="49"/>
    </row>
    <row r="192" spans="2:7" ht="16.5" x14ac:dyDescent="0.15">
      <c r="B192" s="6">
        <v>14</v>
      </c>
      <c r="C192" s="2" t="s">
        <v>512</v>
      </c>
      <c r="D192" s="2" t="s">
        <v>516</v>
      </c>
      <c r="E192" s="2" t="s">
        <v>141</v>
      </c>
      <c r="F192" s="2"/>
      <c r="G192" s="49"/>
    </row>
    <row r="193" spans="2:7" ht="16.5" x14ac:dyDescent="0.15">
      <c r="B193" s="6">
        <v>15</v>
      </c>
      <c r="C193" s="2" t="s">
        <v>513</v>
      </c>
      <c r="D193" s="2" t="s">
        <v>517</v>
      </c>
      <c r="E193" s="2" t="s">
        <v>142</v>
      </c>
      <c r="F193" s="2"/>
      <c r="G193" s="49"/>
    </row>
    <row r="194" spans="2:7" ht="16.5" x14ac:dyDescent="0.15">
      <c r="B194" s="6">
        <v>16</v>
      </c>
      <c r="C194" s="2" t="s">
        <v>514</v>
      </c>
      <c r="D194" s="2" t="s">
        <v>518</v>
      </c>
      <c r="E194" s="2" t="s">
        <v>143</v>
      </c>
      <c r="F194" s="2"/>
      <c r="G194" s="49"/>
    </row>
    <row r="195" spans="2:7" ht="16.5" x14ac:dyDescent="0.15">
      <c r="B195" s="6">
        <v>17</v>
      </c>
      <c r="C195" s="2" t="s">
        <v>520</v>
      </c>
      <c r="D195" s="2" t="s">
        <v>524</v>
      </c>
      <c r="E195" s="2" t="s">
        <v>141</v>
      </c>
      <c r="F195" s="2"/>
      <c r="G195" s="49"/>
    </row>
    <row r="196" spans="2:7" ht="16.5" x14ac:dyDescent="0.15">
      <c r="B196" s="6">
        <v>18</v>
      </c>
      <c r="C196" s="2" t="s">
        <v>521</v>
      </c>
      <c r="D196" s="2" t="s">
        <v>525</v>
      </c>
      <c r="E196" s="2" t="s">
        <v>142</v>
      </c>
      <c r="F196" s="2"/>
      <c r="G196" s="49"/>
    </row>
    <row r="197" spans="2:7" ht="16.5" x14ac:dyDescent="0.15">
      <c r="B197" s="6">
        <v>19</v>
      </c>
      <c r="C197" s="2" t="s">
        <v>522</v>
      </c>
      <c r="D197" s="2" t="s">
        <v>526</v>
      </c>
      <c r="E197" s="2" t="s">
        <v>143</v>
      </c>
      <c r="F197" s="2"/>
      <c r="G197" s="50"/>
    </row>
    <row r="198" spans="2:7" ht="16.5" x14ac:dyDescent="0.15">
      <c r="B198" s="6">
        <v>20</v>
      </c>
      <c r="C198" s="2" t="s">
        <v>1378</v>
      </c>
      <c r="D198" s="2" t="s">
        <v>1379</v>
      </c>
      <c r="E198" s="2" t="s">
        <v>171</v>
      </c>
      <c r="F198" s="2"/>
      <c r="G198" s="7"/>
    </row>
    <row r="199" spans="2:7" ht="16.5" x14ac:dyDescent="0.15">
      <c r="B199" s="6">
        <v>21</v>
      </c>
      <c r="C199" s="2" t="s">
        <v>283</v>
      </c>
      <c r="D199" s="2" t="s">
        <v>744</v>
      </c>
      <c r="E199" s="2" t="s">
        <v>142</v>
      </c>
      <c r="F199" s="2" t="s">
        <v>1160</v>
      </c>
      <c r="G199" s="7"/>
    </row>
    <row r="200" spans="2:7" ht="16.5" x14ac:dyDescent="0.15">
      <c r="B200" s="6">
        <v>22</v>
      </c>
      <c r="C200" s="2" t="s">
        <v>128</v>
      </c>
      <c r="D200" s="2" t="s">
        <v>129</v>
      </c>
      <c r="E200" s="2" t="s">
        <v>144</v>
      </c>
      <c r="F200" s="2"/>
      <c r="G200" s="35"/>
    </row>
    <row r="201" spans="2:7" ht="16.5" x14ac:dyDescent="0.15">
      <c r="B201" s="6">
        <v>23</v>
      </c>
      <c r="C201" s="2" t="s">
        <v>130</v>
      </c>
      <c r="D201" s="2" t="s">
        <v>134</v>
      </c>
      <c r="E201" s="2" t="s">
        <v>142</v>
      </c>
      <c r="F201" s="2"/>
      <c r="G201" s="7"/>
    </row>
    <row r="202" spans="2:7" ht="16.5" x14ac:dyDescent="0.15">
      <c r="B202" s="6">
        <v>24</v>
      </c>
      <c r="C202" s="2" t="s">
        <v>131</v>
      </c>
      <c r="D202" s="2" t="s">
        <v>135</v>
      </c>
      <c r="E202" s="2" t="s">
        <v>143</v>
      </c>
      <c r="F202" s="2"/>
      <c r="G202" s="7"/>
    </row>
    <row r="203" spans="2:7" ht="16.5" x14ac:dyDescent="0.15">
      <c r="B203" s="6">
        <v>25</v>
      </c>
      <c r="C203" s="2" t="s">
        <v>132</v>
      </c>
      <c r="D203" s="2" t="s">
        <v>136</v>
      </c>
      <c r="E203" s="2" t="s">
        <v>153</v>
      </c>
      <c r="F203" s="2"/>
      <c r="G203" s="7"/>
    </row>
    <row r="204" spans="2:7" ht="16.5" x14ac:dyDescent="0.15">
      <c r="B204" s="6">
        <v>26</v>
      </c>
      <c r="C204" s="2" t="s">
        <v>133</v>
      </c>
      <c r="D204" s="2" t="s">
        <v>137</v>
      </c>
      <c r="E204" s="2" t="s">
        <v>153</v>
      </c>
      <c r="F204" s="2"/>
      <c r="G204" s="7"/>
    </row>
    <row r="205" spans="2:7" ht="16.5" x14ac:dyDescent="0.15">
      <c r="B205" s="6">
        <v>27</v>
      </c>
      <c r="C205" s="2" t="s">
        <v>124</v>
      </c>
      <c r="D205" s="2" t="s">
        <v>123</v>
      </c>
      <c r="E205" s="2" t="s">
        <v>142</v>
      </c>
      <c r="F205" s="2"/>
      <c r="G205" s="7"/>
    </row>
    <row r="206" spans="2:7" ht="16.5" x14ac:dyDescent="0.15">
      <c r="B206" s="6">
        <v>28</v>
      </c>
      <c r="C206" s="2" t="s">
        <v>125</v>
      </c>
      <c r="D206" s="2" t="s">
        <v>138</v>
      </c>
      <c r="E206" s="2" t="s">
        <v>171</v>
      </c>
      <c r="F206" s="2"/>
      <c r="G206" s="7"/>
    </row>
    <row r="207" spans="2:7" ht="16.5" x14ac:dyDescent="0.15">
      <c r="B207" s="6">
        <v>29</v>
      </c>
      <c r="C207" s="2" t="s">
        <v>126</v>
      </c>
      <c r="D207" s="2" t="s">
        <v>139</v>
      </c>
      <c r="E207" s="2" t="s">
        <v>142</v>
      </c>
      <c r="F207" s="2"/>
      <c r="G207" s="7"/>
    </row>
    <row r="208" spans="2:7" ht="17.25" thickBot="1" x14ac:dyDescent="0.2">
      <c r="B208" s="8">
        <v>30</v>
      </c>
      <c r="C208" s="9" t="s">
        <v>127</v>
      </c>
      <c r="D208" s="9" t="s">
        <v>140</v>
      </c>
      <c r="E208" s="9" t="s">
        <v>171</v>
      </c>
      <c r="F208" s="9"/>
      <c r="G208" s="10"/>
    </row>
    <row r="210" spans="2:7" ht="14.25" thickBot="1" x14ac:dyDescent="0.2"/>
    <row r="211" spans="2:7" ht="16.5" x14ac:dyDescent="0.15">
      <c r="B211" s="3" t="s">
        <v>94</v>
      </c>
      <c r="C211" s="36" t="s">
        <v>1382</v>
      </c>
      <c r="D211" s="37"/>
      <c r="E211" s="37"/>
      <c r="F211" s="37"/>
      <c r="G211" s="38"/>
    </row>
    <row r="212" spans="2:7" ht="16.5" x14ac:dyDescent="0.15">
      <c r="B212" s="4" t="s">
        <v>95</v>
      </c>
      <c r="C212" s="39" t="s">
        <v>1383</v>
      </c>
      <c r="D212" s="40"/>
      <c r="E212" s="40"/>
      <c r="F212" s="40"/>
      <c r="G212" s="41"/>
    </row>
    <row r="213" spans="2:7" ht="16.5" x14ac:dyDescent="0.15">
      <c r="B213" s="4" t="s">
        <v>96</v>
      </c>
      <c r="C213" s="1" t="s">
        <v>97</v>
      </c>
      <c r="D213" s="1" t="s">
        <v>98</v>
      </c>
      <c r="E213" s="1" t="s">
        <v>99</v>
      </c>
      <c r="F213" s="1" t="s">
        <v>155</v>
      </c>
      <c r="G213" s="5" t="s">
        <v>3</v>
      </c>
    </row>
    <row r="214" spans="2:7" ht="16.5" x14ac:dyDescent="0.15">
      <c r="B214" s="6">
        <v>1</v>
      </c>
      <c r="C214" s="2" t="s">
        <v>724</v>
      </c>
      <c r="D214" s="2" t="s">
        <v>758</v>
      </c>
      <c r="E214" s="2" t="s">
        <v>141</v>
      </c>
      <c r="F214" s="2" t="s">
        <v>156</v>
      </c>
      <c r="G214" s="7"/>
    </row>
    <row r="215" spans="2:7" ht="16.5" x14ac:dyDescent="0.15">
      <c r="B215" s="6">
        <v>2</v>
      </c>
      <c r="C215" s="2" t="s">
        <v>1384</v>
      </c>
      <c r="D215" s="2" t="s">
        <v>1364</v>
      </c>
      <c r="E215" s="2" t="s">
        <v>141</v>
      </c>
      <c r="F215" s="2" t="s">
        <v>157</v>
      </c>
      <c r="G215" s="7"/>
    </row>
    <row r="216" spans="2:7" ht="16.5" x14ac:dyDescent="0.15">
      <c r="B216" s="6">
        <v>3</v>
      </c>
      <c r="C216" s="2" t="s">
        <v>102</v>
      </c>
      <c r="D216" s="2" t="s">
        <v>105</v>
      </c>
      <c r="E216" s="2" t="s">
        <v>141</v>
      </c>
      <c r="F216" s="2" t="s">
        <v>157</v>
      </c>
      <c r="G216" s="7"/>
    </row>
    <row r="217" spans="2:7" ht="16.5" x14ac:dyDescent="0.15">
      <c r="B217" s="6">
        <v>4</v>
      </c>
      <c r="C217" s="2" t="s">
        <v>103</v>
      </c>
      <c r="D217" s="2" t="s">
        <v>106</v>
      </c>
      <c r="E217" s="2" t="s">
        <v>154</v>
      </c>
      <c r="F217" s="2"/>
      <c r="G217" s="7"/>
    </row>
    <row r="218" spans="2:7" ht="16.5" x14ac:dyDescent="0.15">
      <c r="B218" s="6">
        <v>5</v>
      </c>
      <c r="C218" s="2" t="s">
        <v>146</v>
      </c>
      <c r="D218" s="2" t="s">
        <v>145</v>
      </c>
      <c r="E218" s="2" t="s">
        <v>143</v>
      </c>
      <c r="F218" s="2"/>
      <c r="G218" s="7"/>
    </row>
    <row r="219" spans="2:7" ht="16.5" x14ac:dyDescent="0.15">
      <c r="B219" s="6">
        <v>6</v>
      </c>
      <c r="C219" s="2" t="s">
        <v>147</v>
      </c>
      <c r="D219" s="2" t="s">
        <v>116</v>
      </c>
      <c r="E219" s="2" t="s">
        <v>144</v>
      </c>
      <c r="F219" s="2"/>
      <c r="G219" s="7"/>
    </row>
    <row r="220" spans="2:7" ht="16.5" x14ac:dyDescent="0.15">
      <c r="B220" s="6">
        <v>7</v>
      </c>
      <c r="C220" s="2" t="s">
        <v>104</v>
      </c>
      <c r="D220" s="2" t="s">
        <v>107</v>
      </c>
      <c r="E220" s="2" t="s">
        <v>142</v>
      </c>
      <c r="F220" s="2"/>
      <c r="G220" s="7"/>
    </row>
    <row r="221" spans="2:7" ht="16.5" x14ac:dyDescent="0.15">
      <c r="B221" s="6">
        <v>8</v>
      </c>
      <c r="C221" s="2" t="s">
        <v>1385</v>
      </c>
      <c r="D221" s="2" t="s">
        <v>1386</v>
      </c>
      <c r="E221" s="2" t="s">
        <v>321</v>
      </c>
      <c r="F221" s="2" t="s">
        <v>157</v>
      </c>
      <c r="G221" s="7"/>
    </row>
    <row r="222" spans="2:7" ht="16.5" x14ac:dyDescent="0.15">
      <c r="B222" s="6">
        <v>9</v>
      </c>
      <c r="C222" s="2" t="s">
        <v>490</v>
      </c>
      <c r="D222" s="2" t="s">
        <v>443</v>
      </c>
      <c r="E222" s="2" t="s">
        <v>143</v>
      </c>
      <c r="F222" s="2"/>
      <c r="G222" s="26"/>
    </row>
    <row r="223" spans="2:7" ht="16.5" x14ac:dyDescent="0.15">
      <c r="B223" s="6">
        <v>10</v>
      </c>
      <c r="C223" s="2" t="s">
        <v>498</v>
      </c>
      <c r="D223" s="2" t="s">
        <v>501</v>
      </c>
      <c r="E223" s="2" t="s">
        <v>141</v>
      </c>
      <c r="F223" s="2"/>
      <c r="G223" s="48" t="s">
        <v>1387</v>
      </c>
    </row>
    <row r="224" spans="2:7" ht="16.5" x14ac:dyDescent="0.15">
      <c r="B224" s="6">
        <v>11</v>
      </c>
      <c r="C224" s="2" t="s">
        <v>499</v>
      </c>
      <c r="D224" s="2" t="s">
        <v>502</v>
      </c>
      <c r="E224" s="2" t="s">
        <v>142</v>
      </c>
      <c r="F224" s="2"/>
      <c r="G224" s="49"/>
    </row>
    <row r="225" spans="2:7" ht="16.5" x14ac:dyDescent="0.15">
      <c r="B225" s="6">
        <v>12</v>
      </c>
      <c r="C225" s="2" t="s">
        <v>500</v>
      </c>
      <c r="D225" s="2" t="s">
        <v>503</v>
      </c>
      <c r="E225" s="2" t="s">
        <v>143</v>
      </c>
      <c r="F225" s="2"/>
      <c r="G225" s="50"/>
    </row>
    <row r="226" spans="2:7" ht="16.5" x14ac:dyDescent="0.15">
      <c r="B226" s="6">
        <v>13</v>
      </c>
      <c r="C226" s="2" t="s">
        <v>512</v>
      </c>
      <c r="D226" s="2" t="s">
        <v>516</v>
      </c>
      <c r="E226" s="2" t="s">
        <v>141</v>
      </c>
      <c r="F226" s="2"/>
      <c r="G226" s="48" t="s">
        <v>1388</v>
      </c>
    </row>
    <row r="227" spans="2:7" ht="16.5" x14ac:dyDescent="0.15">
      <c r="B227" s="6">
        <v>14</v>
      </c>
      <c r="C227" s="2" t="s">
        <v>513</v>
      </c>
      <c r="D227" s="2" t="s">
        <v>517</v>
      </c>
      <c r="E227" s="2" t="s">
        <v>142</v>
      </c>
      <c r="F227" s="2"/>
      <c r="G227" s="49"/>
    </row>
    <row r="228" spans="2:7" ht="16.5" x14ac:dyDescent="0.15">
      <c r="B228" s="6">
        <v>15</v>
      </c>
      <c r="C228" s="2" t="s">
        <v>514</v>
      </c>
      <c r="D228" s="2" t="s">
        <v>518</v>
      </c>
      <c r="E228" s="2" t="s">
        <v>143</v>
      </c>
      <c r="F228" s="2"/>
      <c r="G228" s="50"/>
    </row>
    <row r="229" spans="2:7" ht="16.5" x14ac:dyDescent="0.15">
      <c r="B229" s="6">
        <v>16</v>
      </c>
      <c r="C229" s="2" t="s">
        <v>520</v>
      </c>
      <c r="D229" s="2" t="s">
        <v>524</v>
      </c>
      <c r="E229" s="2" t="s">
        <v>141</v>
      </c>
      <c r="F229" s="2"/>
      <c r="G229" s="48" t="s">
        <v>1389</v>
      </c>
    </row>
    <row r="230" spans="2:7" ht="16.5" x14ac:dyDescent="0.15">
      <c r="B230" s="6">
        <v>17</v>
      </c>
      <c r="C230" s="2" t="s">
        <v>521</v>
      </c>
      <c r="D230" s="2" t="s">
        <v>525</v>
      </c>
      <c r="E230" s="2" t="s">
        <v>142</v>
      </c>
      <c r="F230" s="2"/>
      <c r="G230" s="49"/>
    </row>
    <row r="231" spans="2:7" ht="16.5" x14ac:dyDescent="0.15">
      <c r="B231" s="6">
        <v>18</v>
      </c>
      <c r="C231" s="2" t="s">
        <v>522</v>
      </c>
      <c r="D231" s="2" t="s">
        <v>526</v>
      </c>
      <c r="E231" s="2" t="s">
        <v>143</v>
      </c>
      <c r="F231" s="2"/>
      <c r="G231" s="50"/>
    </row>
    <row r="232" spans="2:7" ht="16.5" x14ac:dyDescent="0.15">
      <c r="B232" s="6">
        <v>20</v>
      </c>
      <c r="C232" s="2" t="s">
        <v>128</v>
      </c>
      <c r="D232" s="2" t="s">
        <v>129</v>
      </c>
      <c r="E232" s="2" t="s">
        <v>144</v>
      </c>
      <c r="F232" s="2"/>
      <c r="G232" s="35"/>
    </row>
    <row r="233" spans="2:7" ht="16.5" x14ac:dyDescent="0.15">
      <c r="B233" s="6">
        <v>21</v>
      </c>
      <c r="C233" s="2" t="s">
        <v>130</v>
      </c>
      <c r="D233" s="2" t="s">
        <v>134</v>
      </c>
      <c r="E233" s="2" t="s">
        <v>142</v>
      </c>
      <c r="F233" s="2"/>
      <c r="G233" s="7"/>
    </row>
    <row r="234" spans="2:7" ht="16.5" x14ac:dyDescent="0.15">
      <c r="B234" s="6">
        <v>22</v>
      </c>
      <c r="C234" s="2" t="s">
        <v>131</v>
      </c>
      <c r="D234" s="2" t="s">
        <v>135</v>
      </c>
      <c r="E234" s="2" t="s">
        <v>143</v>
      </c>
      <c r="F234" s="2"/>
      <c r="G234" s="7"/>
    </row>
    <row r="235" spans="2:7" ht="16.5" x14ac:dyDescent="0.15">
      <c r="B235" s="6">
        <v>23</v>
      </c>
      <c r="C235" s="2" t="s">
        <v>132</v>
      </c>
      <c r="D235" s="2" t="s">
        <v>136</v>
      </c>
      <c r="E235" s="2" t="s">
        <v>153</v>
      </c>
      <c r="F235" s="2"/>
      <c r="G235" s="7"/>
    </row>
    <row r="236" spans="2:7" ht="16.5" x14ac:dyDescent="0.15">
      <c r="B236" s="6">
        <v>24</v>
      </c>
      <c r="C236" s="2" t="s">
        <v>133</v>
      </c>
      <c r="D236" s="2" t="s">
        <v>137</v>
      </c>
      <c r="E236" s="2" t="s">
        <v>153</v>
      </c>
      <c r="F236" s="2"/>
      <c r="G236" s="7"/>
    </row>
    <row r="237" spans="2:7" ht="16.5" x14ac:dyDescent="0.15">
      <c r="B237" s="6">
        <v>25</v>
      </c>
      <c r="C237" s="2" t="s">
        <v>124</v>
      </c>
      <c r="D237" s="2" t="s">
        <v>123</v>
      </c>
      <c r="E237" s="2" t="s">
        <v>142</v>
      </c>
      <c r="F237" s="2"/>
      <c r="G237" s="7"/>
    </row>
    <row r="238" spans="2:7" ht="16.5" x14ac:dyDescent="0.15">
      <c r="B238" s="6">
        <v>26</v>
      </c>
      <c r="C238" s="2" t="s">
        <v>125</v>
      </c>
      <c r="D238" s="2" t="s">
        <v>138</v>
      </c>
      <c r="E238" s="2" t="s">
        <v>171</v>
      </c>
      <c r="F238" s="2"/>
      <c r="G238" s="7"/>
    </row>
    <row r="239" spans="2:7" ht="16.5" x14ac:dyDescent="0.15">
      <c r="B239" s="6">
        <v>27</v>
      </c>
      <c r="C239" s="2" t="s">
        <v>126</v>
      </c>
      <c r="D239" s="2" t="s">
        <v>139</v>
      </c>
      <c r="E239" s="2" t="s">
        <v>142</v>
      </c>
      <c r="F239" s="2"/>
      <c r="G239" s="7"/>
    </row>
    <row r="240" spans="2:7" ht="17.25" thickBot="1" x14ac:dyDescent="0.2">
      <c r="B240" s="8">
        <v>28</v>
      </c>
      <c r="C240" s="9" t="s">
        <v>127</v>
      </c>
      <c r="D240" s="9" t="s">
        <v>140</v>
      </c>
      <c r="E240" s="9" t="s">
        <v>171</v>
      </c>
      <c r="F240" s="9"/>
      <c r="G240" s="10"/>
    </row>
  </sheetData>
  <mergeCells count="28">
    <mergeCell ref="G223:G225"/>
    <mergeCell ref="G226:G228"/>
    <mergeCell ref="G229:G231"/>
    <mergeCell ref="G183:G188"/>
    <mergeCell ref="G189:G197"/>
    <mergeCell ref="C211:G211"/>
    <mergeCell ref="C212:G212"/>
    <mergeCell ref="C177:G177"/>
    <mergeCell ref="C178:G178"/>
    <mergeCell ref="G155:G157"/>
    <mergeCell ref="G158:G160"/>
    <mergeCell ref="G161:G163"/>
    <mergeCell ref="G117:G120"/>
    <mergeCell ref="C108:G108"/>
    <mergeCell ref="C109:G109"/>
    <mergeCell ref="C143:G143"/>
    <mergeCell ref="C144:G144"/>
    <mergeCell ref="G121:G123"/>
    <mergeCell ref="G124:G126"/>
    <mergeCell ref="G127:G129"/>
    <mergeCell ref="C45:G45"/>
    <mergeCell ref="C69:G69"/>
    <mergeCell ref="C70:G70"/>
    <mergeCell ref="C2:G2"/>
    <mergeCell ref="C3:G3"/>
    <mergeCell ref="C23:G23"/>
    <mergeCell ref="C24:G24"/>
    <mergeCell ref="C44:G4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9"/>
  <sheetViews>
    <sheetView topLeftCell="A46" workbookViewId="0">
      <selection activeCell="D61" sqref="D61"/>
    </sheetView>
  </sheetViews>
  <sheetFormatPr defaultRowHeight="13.5" x14ac:dyDescent="0.15"/>
  <cols>
    <col min="3" max="3" width="22.5" customWidth="1"/>
    <col min="4" max="4" width="16.75" customWidth="1"/>
    <col min="5" max="5" width="16" customWidth="1"/>
    <col min="6" max="6" width="21.5" customWidth="1"/>
    <col min="7" max="7" width="57.25" customWidth="1"/>
  </cols>
  <sheetData>
    <row r="2" spans="2:7" ht="14.25" thickBot="1" x14ac:dyDescent="0.2"/>
    <row r="3" spans="2:7" ht="16.5" x14ac:dyDescent="0.15">
      <c r="B3" s="3" t="s">
        <v>94</v>
      </c>
      <c r="C3" s="36" t="s">
        <v>713</v>
      </c>
      <c r="D3" s="37"/>
      <c r="E3" s="37"/>
      <c r="F3" s="37"/>
      <c r="G3" s="38"/>
    </row>
    <row r="4" spans="2:7" ht="16.5" x14ac:dyDescent="0.15">
      <c r="B4" s="4" t="s">
        <v>95</v>
      </c>
      <c r="C4" s="39" t="s">
        <v>267</v>
      </c>
      <c r="D4" s="40"/>
      <c r="E4" s="40"/>
      <c r="F4" s="40"/>
      <c r="G4" s="41"/>
    </row>
    <row r="5" spans="2:7" ht="16.5" x14ac:dyDescent="0.15">
      <c r="B5" s="4" t="s">
        <v>96</v>
      </c>
      <c r="C5" s="1" t="s">
        <v>97</v>
      </c>
      <c r="D5" s="1" t="s">
        <v>98</v>
      </c>
      <c r="E5" s="1" t="s">
        <v>99</v>
      </c>
      <c r="F5" s="1" t="s">
        <v>155</v>
      </c>
      <c r="G5" s="5" t="s">
        <v>3</v>
      </c>
    </row>
    <row r="6" spans="2:7" ht="16.5" x14ac:dyDescent="0.15">
      <c r="B6" s="6">
        <v>1</v>
      </c>
      <c r="C6" s="2" t="s">
        <v>716</v>
      </c>
      <c r="D6" s="2" t="s">
        <v>268</v>
      </c>
      <c r="E6" s="2" t="s">
        <v>141</v>
      </c>
      <c r="F6" s="2" t="s">
        <v>156</v>
      </c>
      <c r="G6" s="48" t="s">
        <v>374</v>
      </c>
    </row>
    <row r="7" spans="2:7" ht="16.5" x14ac:dyDescent="0.15">
      <c r="B7" s="6">
        <v>2</v>
      </c>
      <c r="C7" s="2" t="s">
        <v>717</v>
      </c>
      <c r="D7" s="2" t="s">
        <v>269</v>
      </c>
      <c r="E7" s="2" t="s">
        <v>264</v>
      </c>
      <c r="F7" s="2" t="s">
        <v>157</v>
      </c>
      <c r="G7" s="49"/>
    </row>
    <row r="8" spans="2:7" ht="16.5" x14ac:dyDescent="0.15">
      <c r="B8" s="6">
        <v>3</v>
      </c>
      <c r="C8" s="2" t="s">
        <v>718</v>
      </c>
      <c r="D8" s="2" t="s">
        <v>382</v>
      </c>
      <c r="E8" s="2" t="s">
        <v>272</v>
      </c>
      <c r="F8" s="2" t="s">
        <v>158</v>
      </c>
      <c r="G8" s="50"/>
    </row>
    <row r="9" spans="2:7" ht="16.5" x14ac:dyDescent="0.15">
      <c r="B9" s="6">
        <v>5</v>
      </c>
      <c r="C9" s="2" t="s">
        <v>719</v>
      </c>
      <c r="D9" s="2" t="s">
        <v>271</v>
      </c>
      <c r="E9" s="2" t="s">
        <v>150</v>
      </c>
      <c r="F9" s="2"/>
      <c r="G9" s="7"/>
    </row>
    <row r="10" spans="2:7" ht="16.5" x14ac:dyDescent="0.15">
      <c r="B10" s="6">
        <v>6</v>
      </c>
      <c r="C10" s="2" t="s">
        <v>720</v>
      </c>
      <c r="D10" s="2" t="s">
        <v>116</v>
      </c>
      <c r="E10" s="2" t="s">
        <v>150</v>
      </c>
      <c r="F10" s="2"/>
      <c r="G10" s="7"/>
    </row>
    <row r="11" spans="2:7" ht="16.5" x14ac:dyDescent="0.15">
      <c r="B11" s="6">
        <v>7</v>
      </c>
      <c r="C11" s="2" t="s">
        <v>721</v>
      </c>
      <c r="D11" s="2" t="s">
        <v>274</v>
      </c>
      <c r="E11" s="2" t="s">
        <v>149</v>
      </c>
      <c r="F11" s="2" t="s">
        <v>157</v>
      </c>
      <c r="G11" s="7"/>
    </row>
    <row r="12" spans="2:7" ht="16.5" x14ac:dyDescent="0.15">
      <c r="B12" s="6">
        <v>8</v>
      </c>
      <c r="C12" s="2" t="s">
        <v>722</v>
      </c>
      <c r="D12" s="2" t="s">
        <v>275</v>
      </c>
      <c r="E12" s="2" t="s">
        <v>142</v>
      </c>
      <c r="F12" s="2"/>
      <c r="G12" s="7"/>
    </row>
    <row r="13" spans="2:7" ht="16.5" x14ac:dyDescent="0.15">
      <c r="B13" s="6">
        <v>9</v>
      </c>
      <c r="C13" s="2" t="s">
        <v>723</v>
      </c>
      <c r="D13" s="2" t="s">
        <v>276</v>
      </c>
      <c r="E13" s="2" t="s">
        <v>150</v>
      </c>
      <c r="F13" s="2"/>
      <c r="G13" s="7"/>
    </row>
    <row r="14" spans="2:7" ht="16.5" x14ac:dyDescent="0.15">
      <c r="B14" s="6">
        <v>10</v>
      </c>
      <c r="C14" s="2" t="s">
        <v>277</v>
      </c>
      <c r="D14" s="2" t="s">
        <v>280</v>
      </c>
      <c r="E14" s="2" t="s">
        <v>149</v>
      </c>
      <c r="F14" s="2"/>
      <c r="G14" s="7"/>
    </row>
    <row r="15" spans="2:7" ht="16.5" x14ac:dyDescent="0.15">
      <c r="B15" s="6">
        <v>11</v>
      </c>
      <c r="C15" s="2" t="s">
        <v>278</v>
      </c>
      <c r="D15" s="2" t="s">
        <v>281</v>
      </c>
      <c r="E15" s="2" t="s">
        <v>142</v>
      </c>
      <c r="F15" s="2"/>
      <c r="G15" s="7"/>
    </row>
    <row r="16" spans="2:7" ht="16.5" x14ac:dyDescent="0.15">
      <c r="B16" s="6">
        <v>12</v>
      </c>
      <c r="C16" s="2" t="s">
        <v>279</v>
      </c>
      <c r="D16" s="2" t="s">
        <v>282</v>
      </c>
      <c r="E16" s="2" t="s">
        <v>150</v>
      </c>
      <c r="F16" s="2"/>
      <c r="G16" s="7"/>
    </row>
    <row r="17" spans="2:7" ht="16.5" x14ac:dyDescent="0.15">
      <c r="B17" s="6">
        <v>13</v>
      </c>
      <c r="C17" s="2" t="s">
        <v>283</v>
      </c>
      <c r="D17" s="2" t="s">
        <v>284</v>
      </c>
      <c r="E17" s="2" t="s">
        <v>142</v>
      </c>
      <c r="F17" s="2" t="s">
        <v>286</v>
      </c>
      <c r="G17" s="7" t="s">
        <v>285</v>
      </c>
    </row>
    <row r="18" spans="2:7" ht="16.5" x14ac:dyDescent="0.15">
      <c r="B18" s="6">
        <v>20</v>
      </c>
      <c r="C18" s="2" t="s">
        <v>128</v>
      </c>
      <c r="D18" s="2" t="s">
        <v>129</v>
      </c>
      <c r="E18" s="2" t="s">
        <v>144</v>
      </c>
      <c r="F18" s="2"/>
      <c r="G18" s="7"/>
    </row>
    <row r="19" spans="2:7" ht="16.5" x14ac:dyDescent="0.15">
      <c r="B19" s="6">
        <v>21</v>
      </c>
      <c r="C19" s="2" t="s">
        <v>130</v>
      </c>
      <c r="D19" s="2" t="s">
        <v>134</v>
      </c>
      <c r="E19" s="2" t="s">
        <v>142</v>
      </c>
      <c r="F19" s="2"/>
      <c r="G19" s="7"/>
    </row>
    <row r="20" spans="2:7" ht="16.5" x14ac:dyDescent="0.15">
      <c r="B20" s="6">
        <v>22</v>
      </c>
      <c r="C20" s="2" t="s">
        <v>131</v>
      </c>
      <c r="D20" s="2" t="s">
        <v>135</v>
      </c>
      <c r="E20" s="2" t="s">
        <v>150</v>
      </c>
      <c r="F20" s="2"/>
      <c r="G20" s="7"/>
    </row>
    <row r="21" spans="2:7" ht="16.5" x14ac:dyDescent="0.15">
      <c r="B21" s="6">
        <v>23</v>
      </c>
      <c r="C21" s="2" t="s">
        <v>132</v>
      </c>
      <c r="D21" s="2" t="s">
        <v>136</v>
      </c>
      <c r="E21" s="2" t="s">
        <v>170</v>
      </c>
      <c r="F21" s="2"/>
      <c r="G21" s="7"/>
    </row>
    <row r="22" spans="2:7" ht="16.5" x14ac:dyDescent="0.15">
      <c r="B22" s="6">
        <v>24</v>
      </c>
      <c r="C22" s="2" t="s">
        <v>133</v>
      </c>
      <c r="D22" s="2" t="s">
        <v>137</v>
      </c>
      <c r="E22" s="2" t="s">
        <v>170</v>
      </c>
      <c r="F22" s="2"/>
      <c r="G22" s="7"/>
    </row>
    <row r="23" spans="2:7" ht="16.5" x14ac:dyDescent="0.15">
      <c r="B23" s="6">
        <v>25</v>
      </c>
      <c r="C23" s="2" t="s">
        <v>124</v>
      </c>
      <c r="D23" s="2" t="s">
        <v>123</v>
      </c>
      <c r="E23" s="2" t="s">
        <v>142</v>
      </c>
      <c r="F23" s="2"/>
      <c r="G23" s="7"/>
    </row>
    <row r="24" spans="2:7" ht="16.5" x14ac:dyDescent="0.15">
      <c r="B24" s="6">
        <v>26</v>
      </c>
      <c r="C24" s="2" t="s">
        <v>125</v>
      </c>
      <c r="D24" s="2" t="s">
        <v>138</v>
      </c>
      <c r="E24" s="2" t="s">
        <v>171</v>
      </c>
      <c r="F24" s="2"/>
      <c r="G24" s="7"/>
    </row>
    <row r="25" spans="2:7" ht="16.5" x14ac:dyDescent="0.15">
      <c r="B25" s="6">
        <v>27</v>
      </c>
      <c r="C25" s="2" t="s">
        <v>126</v>
      </c>
      <c r="D25" s="2" t="s">
        <v>139</v>
      </c>
      <c r="E25" s="2" t="s">
        <v>142</v>
      </c>
      <c r="F25" s="2"/>
      <c r="G25" s="7"/>
    </row>
    <row r="26" spans="2:7" ht="17.25" thickBot="1" x14ac:dyDescent="0.2">
      <c r="B26" s="8">
        <v>28</v>
      </c>
      <c r="C26" s="9" t="s">
        <v>127</v>
      </c>
      <c r="D26" s="9" t="s">
        <v>140</v>
      </c>
      <c r="E26" s="9" t="s">
        <v>171</v>
      </c>
      <c r="F26" s="9"/>
      <c r="G26" s="10"/>
    </row>
    <row r="29" spans="2:7" ht="14.25" thickBot="1" x14ac:dyDescent="0.2"/>
    <row r="30" spans="2:7" ht="16.5" x14ac:dyDescent="0.15">
      <c r="B30" s="3" t="s">
        <v>94</v>
      </c>
      <c r="C30" s="36" t="s">
        <v>714</v>
      </c>
      <c r="D30" s="37"/>
      <c r="E30" s="37"/>
      <c r="F30" s="37"/>
      <c r="G30" s="38"/>
    </row>
    <row r="31" spans="2:7" ht="16.5" x14ac:dyDescent="0.15">
      <c r="B31" s="4" t="s">
        <v>95</v>
      </c>
      <c r="C31" s="39" t="s">
        <v>287</v>
      </c>
      <c r="D31" s="40"/>
      <c r="E31" s="40"/>
      <c r="F31" s="40"/>
      <c r="G31" s="41"/>
    </row>
    <row r="32" spans="2:7" ht="16.5" x14ac:dyDescent="0.15">
      <c r="B32" s="4" t="s">
        <v>96</v>
      </c>
      <c r="C32" s="1" t="s">
        <v>97</v>
      </c>
      <c r="D32" s="1" t="s">
        <v>98</v>
      </c>
      <c r="E32" s="1" t="s">
        <v>99</v>
      </c>
      <c r="F32" s="1" t="s">
        <v>155</v>
      </c>
      <c r="G32" s="5" t="s">
        <v>3</v>
      </c>
    </row>
    <row r="33" spans="2:7" ht="16.5" x14ac:dyDescent="0.15">
      <c r="B33" s="6">
        <v>1</v>
      </c>
      <c r="C33" s="2" t="s">
        <v>273</v>
      </c>
      <c r="D33" s="2" t="s">
        <v>290</v>
      </c>
      <c r="E33" s="2" t="s">
        <v>141</v>
      </c>
      <c r="F33" s="2" t="s">
        <v>156</v>
      </c>
      <c r="G33" s="7"/>
    </row>
    <row r="34" spans="2:7" ht="16.5" x14ac:dyDescent="0.15">
      <c r="B34" s="6">
        <v>2</v>
      </c>
      <c r="C34" s="2" t="s">
        <v>288</v>
      </c>
      <c r="D34" s="2" t="s">
        <v>291</v>
      </c>
      <c r="E34" s="2" t="s">
        <v>154</v>
      </c>
      <c r="F34" s="2" t="s">
        <v>157</v>
      </c>
      <c r="G34" s="7"/>
    </row>
    <row r="35" spans="2:7" ht="16.5" x14ac:dyDescent="0.15">
      <c r="B35" s="6">
        <v>3</v>
      </c>
      <c r="C35" s="2" t="s">
        <v>289</v>
      </c>
      <c r="D35" s="2" t="s">
        <v>292</v>
      </c>
      <c r="E35" s="2" t="s">
        <v>143</v>
      </c>
      <c r="F35" s="2" t="s">
        <v>158</v>
      </c>
      <c r="G35" s="7"/>
    </row>
    <row r="36" spans="2:7" ht="16.5" x14ac:dyDescent="0.15">
      <c r="B36" s="6">
        <v>4</v>
      </c>
      <c r="C36" s="2" t="s">
        <v>166</v>
      </c>
      <c r="D36" s="2" t="s">
        <v>169</v>
      </c>
      <c r="E36" s="2" t="s">
        <v>149</v>
      </c>
      <c r="F36" s="2" t="s">
        <v>172</v>
      </c>
      <c r="G36" s="7"/>
    </row>
    <row r="37" spans="2:7" ht="16.5" x14ac:dyDescent="0.15">
      <c r="B37" s="6">
        <v>5</v>
      </c>
      <c r="C37" s="2" t="s">
        <v>645</v>
      </c>
      <c r="D37" s="2" t="s">
        <v>646</v>
      </c>
      <c r="E37" s="2" t="s">
        <v>143</v>
      </c>
      <c r="F37" s="2" t="s">
        <v>157</v>
      </c>
      <c r="G37" s="7" t="s">
        <v>649</v>
      </c>
    </row>
    <row r="38" spans="2:7" ht="16.5" x14ac:dyDescent="0.15">
      <c r="B38" s="6">
        <v>6</v>
      </c>
      <c r="C38" s="2" t="s">
        <v>114</v>
      </c>
      <c r="D38" s="2" t="s">
        <v>115</v>
      </c>
      <c r="E38" s="2" t="s">
        <v>151</v>
      </c>
      <c r="F38" s="2" t="s">
        <v>159</v>
      </c>
      <c r="G38" s="7"/>
    </row>
    <row r="39" spans="2:7" ht="16.5" x14ac:dyDescent="0.15">
      <c r="B39" s="6">
        <v>7</v>
      </c>
      <c r="C39" s="2" t="s">
        <v>128</v>
      </c>
      <c r="D39" s="2" t="s">
        <v>715</v>
      </c>
      <c r="E39" s="2" t="s">
        <v>144</v>
      </c>
      <c r="F39" s="2"/>
      <c r="G39" s="7"/>
    </row>
    <row r="40" spans="2:7" ht="16.5" x14ac:dyDescent="0.15">
      <c r="B40" s="6">
        <v>8</v>
      </c>
      <c r="C40" s="2" t="s">
        <v>130</v>
      </c>
      <c r="D40" s="2" t="s">
        <v>134</v>
      </c>
      <c r="E40" s="2" t="s">
        <v>142</v>
      </c>
      <c r="F40" s="2"/>
      <c r="G40" s="7"/>
    </row>
    <row r="41" spans="2:7" ht="16.5" x14ac:dyDescent="0.15">
      <c r="B41" s="6">
        <v>9</v>
      </c>
      <c r="C41" s="2" t="s">
        <v>131</v>
      </c>
      <c r="D41" s="2" t="s">
        <v>135</v>
      </c>
      <c r="E41" s="2" t="s">
        <v>150</v>
      </c>
      <c r="F41" s="2"/>
      <c r="G41" s="7"/>
    </row>
    <row r="42" spans="2:7" ht="16.5" x14ac:dyDescent="0.15">
      <c r="B42" s="6">
        <v>10</v>
      </c>
      <c r="C42" s="2" t="s">
        <v>132</v>
      </c>
      <c r="D42" s="2" t="s">
        <v>136</v>
      </c>
      <c r="E42" s="2" t="s">
        <v>170</v>
      </c>
      <c r="F42" s="2"/>
      <c r="G42" s="7"/>
    </row>
    <row r="43" spans="2:7" ht="16.5" x14ac:dyDescent="0.15">
      <c r="B43" s="6">
        <v>11</v>
      </c>
      <c r="C43" s="2" t="s">
        <v>133</v>
      </c>
      <c r="D43" s="2" t="s">
        <v>137</v>
      </c>
      <c r="E43" s="2" t="s">
        <v>170</v>
      </c>
      <c r="F43" s="2"/>
      <c r="G43" s="7"/>
    </row>
    <row r="44" spans="2:7" ht="16.5" x14ac:dyDescent="0.15">
      <c r="B44" s="6">
        <v>12</v>
      </c>
      <c r="C44" s="2" t="s">
        <v>124</v>
      </c>
      <c r="D44" s="2" t="s">
        <v>123</v>
      </c>
      <c r="E44" s="2" t="s">
        <v>142</v>
      </c>
      <c r="F44" s="2"/>
      <c r="G44" s="7"/>
    </row>
    <row r="45" spans="2:7" ht="16.5" x14ac:dyDescent="0.15">
      <c r="B45" s="6">
        <v>13</v>
      </c>
      <c r="C45" s="2" t="s">
        <v>125</v>
      </c>
      <c r="D45" s="2" t="s">
        <v>138</v>
      </c>
      <c r="E45" s="2" t="s">
        <v>171</v>
      </c>
      <c r="F45" s="2"/>
      <c r="G45" s="7"/>
    </row>
    <row r="46" spans="2:7" ht="16.5" x14ac:dyDescent="0.15">
      <c r="B46" s="6">
        <v>14</v>
      </c>
      <c r="C46" s="2" t="s">
        <v>126</v>
      </c>
      <c r="D46" s="2" t="s">
        <v>139</v>
      </c>
      <c r="E46" s="2" t="s">
        <v>142</v>
      </c>
      <c r="F46" s="2"/>
      <c r="G46" s="7"/>
    </row>
    <row r="47" spans="2:7" ht="17.25" thickBot="1" x14ac:dyDescent="0.2">
      <c r="B47" s="8">
        <v>15</v>
      </c>
      <c r="C47" s="9" t="s">
        <v>127</v>
      </c>
      <c r="D47" s="9" t="s">
        <v>140</v>
      </c>
      <c r="E47" s="9" t="s">
        <v>171</v>
      </c>
      <c r="F47" s="9"/>
      <c r="G47" s="10"/>
    </row>
    <row r="50" spans="2:7" ht="14.25" thickBot="1" x14ac:dyDescent="0.2"/>
    <row r="51" spans="2:7" ht="16.5" x14ac:dyDescent="0.15">
      <c r="B51" s="3" t="s">
        <v>94</v>
      </c>
      <c r="C51" s="36" t="s">
        <v>1314</v>
      </c>
      <c r="D51" s="37"/>
      <c r="E51" s="37"/>
      <c r="F51" s="37"/>
      <c r="G51" s="38"/>
    </row>
    <row r="52" spans="2:7" ht="16.5" x14ac:dyDescent="0.15">
      <c r="B52" s="4" t="s">
        <v>95</v>
      </c>
      <c r="C52" s="39" t="s">
        <v>1307</v>
      </c>
      <c r="D52" s="40"/>
      <c r="E52" s="40"/>
      <c r="F52" s="40"/>
      <c r="G52" s="41"/>
    </row>
    <row r="53" spans="2:7" ht="16.5" x14ac:dyDescent="0.15">
      <c r="B53" s="4" t="s">
        <v>96</v>
      </c>
      <c r="C53" s="1" t="s">
        <v>97</v>
      </c>
      <c r="D53" s="1" t="s">
        <v>98</v>
      </c>
      <c r="E53" s="1" t="s">
        <v>99</v>
      </c>
      <c r="F53" s="1" t="s">
        <v>155</v>
      </c>
      <c r="G53" s="5" t="s">
        <v>3</v>
      </c>
    </row>
    <row r="54" spans="2:7" ht="16.5" x14ac:dyDescent="0.15">
      <c r="B54" s="6">
        <v>1</v>
      </c>
      <c r="C54" s="2" t="s">
        <v>1315</v>
      </c>
      <c r="D54" s="2" t="s">
        <v>1308</v>
      </c>
      <c r="E54" s="2" t="s">
        <v>141</v>
      </c>
      <c r="F54" s="2" t="s">
        <v>156</v>
      </c>
      <c r="G54" s="7"/>
    </row>
    <row r="55" spans="2:7" ht="16.5" x14ac:dyDescent="0.15">
      <c r="B55" s="6">
        <v>2</v>
      </c>
      <c r="C55" s="2" t="s">
        <v>1316</v>
      </c>
      <c r="D55" s="2" t="s">
        <v>1309</v>
      </c>
      <c r="E55" s="2" t="s">
        <v>154</v>
      </c>
      <c r="F55" s="2" t="s">
        <v>157</v>
      </c>
      <c r="G55" s="7"/>
    </row>
    <row r="56" spans="2:7" ht="16.5" x14ac:dyDescent="0.15">
      <c r="B56" s="6">
        <v>3</v>
      </c>
      <c r="C56" s="2" t="s">
        <v>1317</v>
      </c>
      <c r="D56" s="2" t="s">
        <v>1310</v>
      </c>
      <c r="E56" s="2" t="s">
        <v>143</v>
      </c>
      <c r="F56" s="2" t="s">
        <v>158</v>
      </c>
      <c r="G56" s="7"/>
    </row>
    <row r="57" spans="2:7" ht="16.5" x14ac:dyDescent="0.15">
      <c r="B57" s="6">
        <v>4</v>
      </c>
      <c r="C57" s="2" t="s">
        <v>1318</v>
      </c>
      <c r="D57" s="2" t="s">
        <v>1311</v>
      </c>
      <c r="E57" s="2" t="s">
        <v>213</v>
      </c>
      <c r="F57" s="2" t="s">
        <v>176</v>
      </c>
      <c r="G57" s="7" t="s">
        <v>1313</v>
      </c>
    </row>
    <row r="58" spans="2:7" ht="16.5" x14ac:dyDescent="0.15">
      <c r="B58" s="6">
        <v>5</v>
      </c>
      <c r="C58" s="2" t="s">
        <v>1319</v>
      </c>
      <c r="D58" s="2" t="s">
        <v>1320</v>
      </c>
      <c r="E58" s="2" t="s">
        <v>144</v>
      </c>
      <c r="F58" s="2"/>
      <c r="G58" s="7" t="s">
        <v>1321</v>
      </c>
    </row>
    <row r="59" spans="2:7" ht="16.5" x14ac:dyDescent="0.15">
      <c r="B59" s="6">
        <v>6</v>
      </c>
      <c r="C59" s="2" t="s">
        <v>1322</v>
      </c>
      <c r="D59" s="2" t="s">
        <v>1323</v>
      </c>
      <c r="E59" s="2" t="s">
        <v>143</v>
      </c>
      <c r="F59" s="2"/>
      <c r="G59" s="7" t="s">
        <v>1323</v>
      </c>
    </row>
    <row r="60" spans="2:7" ht="16.5" x14ac:dyDescent="0.15">
      <c r="B60" s="6">
        <v>7</v>
      </c>
      <c r="C60" s="2" t="s">
        <v>114</v>
      </c>
      <c r="D60" s="2" t="s">
        <v>115</v>
      </c>
      <c r="E60" s="2" t="s">
        <v>151</v>
      </c>
      <c r="F60" s="2" t="s">
        <v>159</v>
      </c>
      <c r="G60" s="7"/>
    </row>
    <row r="61" spans="2:7" ht="16.5" x14ac:dyDescent="0.15">
      <c r="B61" s="6">
        <v>8</v>
      </c>
      <c r="C61" s="2" t="s">
        <v>128</v>
      </c>
      <c r="D61" s="2" t="s">
        <v>715</v>
      </c>
      <c r="E61" s="2" t="s">
        <v>144</v>
      </c>
      <c r="F61" s="2"/>
      <c r="G61" s="7"/>
    </row>
    <row r="62" spans="2:7" ht="16.5" x14ac:dyDescent="0.15">
      <c r="B62" s="6">
        <v>9</v>
      </c>
      <c r="C62" s="2" t="s">
        <v>130</v>
      </c>
      <c r="D62" s="2" t="s">
        <v>134</v>
      </c>
      <c r="E62" s="2" t="s">
        <v>142</v>
      </c>
      <c r="F62" s="2"/>
      <c r="G62" s="7"/>
    </row>
    <row r="63" spans="2:7" ht="16.5" x14ac:dyDescent="0.15">
      <c r="B63" s="6">
        <v>10</v>
      </c>
      <c r="C63" s="2" t="s">
        <v>131</v>
      </c>
      <c r="D63" s="2" t="s">
        <v>135</v>
      </c>
      <c r="E63" s="2" t="s">
        <v>150</v>
      </c>
      <c r="F63" s="2"/>
      <c r="G63" s="7"/>
    </row>
    <row r="64" spans="2:7" ht="16.5" x14ac:dyDescent="0.15">
      <c r="B64" s="6">
        <v>11</v>
      </c>
      <c r="C64" s="2" t="s">
        <v>132</v>
      </c>
      <c r="D64" s="2" t="s">
        <v>136</v>
      </c>
      <c r="E64" s="2" t="s">
        <v>153</v>
      </c>
      <c r="F64" s="2"/>
      <c r="G64" s="7"/>
    </row>
    <row r="65" spans="2:7" ht="16.5" x14ac:dyDescent="0.15">
      <c r="B65" s="6">
        <v>12</v>
      </c>
      <c r="C65" s="2" t="s">
        <v>133</v>
      </c>
      <c r="D65" s="2" t="s">
        <v>137</v>
      </c>
      <c r="E65" s="2" t="s">
        <v>153</v>
      </c>
      <c r="F65" s="2"/>
      <c r="G65" s="7"/>
    </row>
    <row r="66" spans="2:7" ht="16.5" x14ac:dyDescent="0.15">
      <c r="B66" s="6">
        <v>13</v>
      </c>
      <c r="C66" s="2" t="s">
        <v>124</v>
      </c>
      <c r="D66" s="2" t="s">
        <v>123</v>
      </c>
      <c r="E66" s="2" t="s">
        <v>142</v>
      </c>
      <c r="F66" s="2"/>
      <c r="G66" s="7"/>
    </row>
    <row r="67" spans="2:7" ht="16.5" x14ac:dyDescent="0.15">
      <c r="B67" s="6">
        <v>14</v>
      </c>
      <c r="C67" s="2" t="s">
        <v>125</v>
      </c>
      <c r="D67" s="2" t="s">
        <v>138</v>
      </c>
      <c r="E67" s="2" t="s">
        <v>171</v>
      </c>
      <c r="F67" s="2"/>
      <c r="G67" s="7"/>
    </row>
    <row r="68" spans="2:7" ht="16.5" x14ac:dyDescent="0.15">
      <c r="B68" s="6">
        <v>15</v>
      </c>
      <c r="C68" s="2" t="s">
        <v>126</v>
      </c>
      <c r="D68" s="2" t="s">
        <v>139</v>
      </c>
      <c r="E68" s="2" t="s">
        <v>142</v>
      </c>
      <c r="F68" s="2"/>
      <c r="G68" s="7"/>
    </row>
    <row r="69" spans="2:7" ht="17.25" thickBot="1" x14ac:dyDescent="0.2">
      <c r="B69" s="8">
        <v>16</v>
      </c>
      <c r="C69" s="9" t="s">
        <v>127</v>
      </c>
      <c r="D69" s="9" t="s">
        <v>140</v>
      </c>
      <c r="E69" s="9" t="s">
        <v>171</v>
      </c>
      <c r="F69" s="9"/>
      <c r="G69" s="10"/>
    </row>
  </sheetData>
  <mergeCells count="7">
    <mergeCell ref="C51:G51"/>
    <mergeCell ref="C52:G52"/>
    <mergeCell ref="C3:G3"/>
    <mergeCell ref="C4:G4"/>
    <mergeCell ref="C30:G30"/>
    <mergeCell ref="C31:G31"/>
    <mergeCell ref="G6:G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8"/>
  <sheetViews>
    <sheetView topLeftCell="A119" workbookViewId="0">
      <selection activeCell="C121" sqref="C121"/>
    </sheetView>
  </sheetViews>
  <sheetFormatPr defaultRowHeight="13.5" x14ac:dyDescent="0.15"/>
  <cols>
    <col min="3" max="3" width="26.125" customWidth="1"/>
    <col min="4" max="4" width="19.75" customWidth="1"/>
    <col min="5" max="5" width="16.875" customWidth="1"/>
    <col min="6" max="6" width="21.125" customWidth="1"/>
    <col min="7" max="7" width="59" customWidth="1"/>
  </cols>
  <sheetData>
    <row r="3" spans="2:7" ht="14.25" thickBot="1" x14ac:dyDescent="0.2"/>
    <row r="4" spans="2:7" ht="16.5" x14ac:dyDescent="0.15">
      <c r="B4" s="3" t="s">
        <v>94</v>
      </c>
      <c r="C4" s="36" t="s">
        <v>1076</v>
      </c>
      <c r="D4" s="37"/>
      <c r="E4" s="37"/>
      <c r="F4" s="37"/>
      <c r="G4" s="38"/>
    </row>
    <row r="5" spans="2:7" ht="16.5" x14ac:dyDescent="0.15">
      <c r="B5" s="4" t="s">
        <v>95</v>
      </c>
      <c r="C5" s="39" t="s">
        <v>1075</v>
      </c>
      <c r="D5" s="40"/>
      <c r="E5" s="40"/>
      <c r="F5" s="40"/>
      <c r="G5" s="41"/>
    </row>
    <row r="6" spans="2:7" ht="16.5" x14ac:dyDescent="0.15">
      <c r="B6" s="4" t="s">
        <v>96</v>
      </c>
      <c r="C6" s="1" t="s">
        <v>97</v>
      </c>
      <c r="D6" s="1" t="s">
        <v>98</v>
      </c>
      <c r="E6" s="1" t="s">
        <v>99</v>
      </c>
      <c r="F6" s="1" t="s">
        <v>155</v>
      </c>
      <c r="G6" s="5" t="s">
        <v>3</v>
      </c>
    </row>
    <row r="7" spans="2:7" ht="16.5" x14ac:dyDescent="0.15">
      <c r="B7" s="6">
        <v>1</v>
      </c>
      <c r="C7" s="2" t="s">
        <v>1085</v>
      </c>
      <c r="D7" s="2" t="s">
        <v>1000</v>
      </c>
      <c r="E7" s="2" t="s">
        <v>141</v>
      </c>
      <c r="F7" s="2" t="s">
        <v>156</v>
      </c>
      <c r="G7" s="7"/>
    </row>
    <row r="8" spans="2:7" ht="16.5" x14ac:dyDescent="0.15">
      <c r="B8" s="6">
        <v>2</v>
      </c>
      <c r="C8" s="2" t="s">
        <v>1086</v>
      </c>
      <c r="D8" s="2" t="s">
        <v>1001</v>
      </c>
      <c r="E8" s="2" t="s">
        <v>154</v>
      </c>
      <c r="F8" s="2" t="s">
        <v>157</v>
      </c>
      <c r="G8" s="7"/>
    </row>
    <row r="9" spans="2:7" ht="16.5" x14ac:dyDescent="0.15">
      <c r="B9" s="6">
        <v>3</v>
      </c>
      <c r="C9" s="2" t="s">
        <v>1087</v>
      </c>
      <c r="D9" s="2" t="s">
        <v>1091</v>
      </c>
      <c r="E9" s="2" t="s">
        <v>1092</v>
      </c>
      <c r="F9" s="2" t="s">
        <v>157</v>
      </c>
      <c r="G9" s="7"/>
    </row>
    <row r="10" spans="2:7" ht="16.5" x14ac:dyDescent="0.15">
      <c r="B10" s="6">
        <v>4</v>
      </c>
      <c r="C10" s="2" t="s">
        <v>996</v>
      </c>
      <c r="D10" s="2" t="s">
        <v>1003</v>
      </c>
      <c r="E10" s="2" t="s">
        <v>142</v>
      </c>
      <c r="F10" s="2" t="s">
        <v>157</v>
      </c>
      <c r="G10" s="7" t="s">
        <v>1060</v>
      </c>
    </row>
    <row r="11" spans="2:7" ht="16.5" x14ac:dyDescent="0.15">
      <c r="B11" s="6">
        <v>5</v>
      </c>
      <c r="C11" s="2" t="s">
        <v>1088</v>
      </c>
      <c r="D11" s="2" t="s">
        <v>1089</v>
      </c>
      <c r="E11" s="2" t="s">
        <v>142</v>
      </c>
      <c r="F11" s="2" t="s">
        <v>157</v>
      </c>
      <c r="G11" s="7" t="s">
        <v>1090</v>
      </c>
    </row>
    <row r="12" spans="2:7" ht="16.5" x14ac:dyDescent="0.15">
      <c r="B12" s="6">
        <v>6</v>
      </c>
      <c r="C12" s="2" t="s">
        <v>128</v>
      </c>
      <c r="D12" s="2" t="s">
        <v>129</v>
      </c>
      <c r="E12" s="2" t="s">
        <v>144</v>
      </c>
      <c r="F12" s="2"/>
      <c r="G12" s="7"/>
    </row>
    <row r="13" spans="2:7" ht="16.5" x14ac:dyDescent="0.15">
      <c r="B13" s="6">
        <v>7</v>
      </c>
      <c r="C13" s="2" t="s">
        <v>130</v>
      </c>
      <c r="D13" s="2" t="s">
        <v>134</v>
      </c>
      <c r="E13" s="2" t="s">
        <v>142</v>
      </c>
      <c r="F13" s="2"/>
      <c r="G13" s="7"/>
    </row>
    <row r="14" spans="2:7" ht="16.5" x14ac:dyDescent="0.15">
      <c r="B14" s="6">
        <v>8</v>
      </c>
      <c r="C14" s="2" t="s">
        <v>131</v>
      </c>
      <c r="D14" s="2" t="s">
        <v>135</v>
      </c>
      <c r="E14" s="2" t="s">
        <v>143</v>
      </c>
      <c r="F14" s="2"/>
      <c r="G14" s="7"/>
    </row>
    <row r="15" spans="2:7" ht="16.5" x14ac:dyDescent="0.15">
      <c r="B15" s="6">
        <v>9</v>
      </c>
      <c r="C15" s="2" t="s">
        <v>132</v>
      </c>
      <c r="D15" s="2" t="s">
        <v>136</v>
      </c>
      <c r="E15" s="2" t="s">
        <v>153</v>
      </c>
      <c r="F15" s="2"/>
      <c r="G15" s="7"/>
    </row>
    <row r="16" spans="2:7" ht="16.5" x14ac:dyDescent="0.15">
      <c r="B16" s="6">
        <v>10</v>
      </c>
      <c r="C16" s="2" t="s">
        <v>133</v>
      </c>
      <c r="D16" s="2" t="s">
        <v>137</v>
      </c>
      <c r="E16" s="2" t="s">
        <v>153</v>
      </c>
      <c r="F16" s="2"/>
      <c r="G16" s="7"/>
    </row>
    <row r="17" spans="2:7" ht="16.5" x14ac:dyDescent="0.15">
      <c r="B17" s="6">
        <v>11</v>
      </c>
      <c r="C17" s="2" t="s">
        <v>124</v>
      </c>
      <c r="D17" s="2" t="s">
        <v>123</v>
      </c>
      <c r="E17" s="2" t="s">
        <v>142</v>
      </c>
      <c r="F17" s="2"/>
      <c r="G17" s="7"/>
    </row>
    <row r="18" spans="2:7" ht="16.5" x14ac:dyDescent="0.15">
      <c r="B18" s="6">
        <v>12</v>
      </c>
      <c r="C18" s="2" t="s">
        <v>125</v>
      </c>
      <c r="D18" s="2" t="s">
        <v>138</v>
      </c>
      <c r="E18" s="2" t="s">
        <v>171</v>
      </c>
      <c r="F18" s="2"/>
      <c r="G18" s="7"/>
    </row>
    <row r="19" spans="2:7" ht="16.5" x14ac:dyDescent="0.15">
      <c r="B19" s="6">
        <v>13</v>
      </c>
      <c r="C19" s="2" t="s">
        <v>126</v>
      </c>
      <c r="D19" s="2" t="s">
        <v>139</v>
      </c>
      <c r="E19" s="2" t="s">
        <v>142</v>
      </c>
      <c r="F19" s="2"/>
      <c r="G19" s="7"/>
    </row>
    <row r="20" spans="2:7" ht="17.25" thickBot="1" x14ac:dyDescent="0.2">
      <c r="B20" s="8">
        <v>14</v>
      </c>
      <c r="C20" s="9" t="s">
        <v>127</v>
      </c>
      <c r="D20" s="9" t="s">
        <v>140</v>
      </c>
      <c r="E20" s="9" t="s">
        <v>171</v>
      </c>
      <c r="F20" s="9"/>
      <c r="G20" s="10"/>
    </row>
    <row r="24" spans="2:7" ht="14.25" thickBot="1" x14ac:dyDescent="0.2"/>
    <row r="25" spans="2:7" ht="16.5" x14ac:dyDescent="0.15">
      <c r="B25" s="3" t="s">
        <v>94</v>
      </c>
      <c r="C25" s="36" t="s">
        <v>992</v>
      </c>
      <c r="D25" s="37"/>
      <c r="E25" s="37"/>
      <c r="F25" s="37"/>
      <c r="G25" s="38"/>
    </row>
    <row r="26" spans="2:7" ht="16.5" x14ac:dyDescent="0.15">
      <c r="B26" s="4" t="s">
        <v>95</v>
      </c>
      <c r="C26" s="39" t="s">
        <v>999</v>
      </c>
      <c r="D26" s="40"/>
      <c r="E26" s="40"/>
      <c r="F26" s="40"/>
      <c r="G26" s="41"/>
    </row>
    <row r="27" spans="2:7" ht="16.5" x14ac:dyDescent="0.15">
      <c r="B27" s="4" t="s">
        <v>96</v>
      </c>
      <c r="C27" s="1" t="s">
        <v>97</v>
      </c>
      <c r="D27" s="1" t="s">
        <v>98</v>
      </c>
      <c r="E27" s="1" t="s">
        <v>99</v>
      </c>
      <c r="F27" s="1" t="s">
        <v>155</v>
      </c>
      <c r="G27" s="5" t="s">
        <v>3</v>
      </c>
    </row>
    <row r="28" spans="2:7" ht="16.5" x14ac:dyDescent="0.15">
      <c r="B28" s="6">
        <v>1</v>
      </c>
      <c r="C28" s="2" t="s">
        <v>993</v>
      </c>
      <c r="D28" s="2" t="s">
        <v>1000</v>
      </c>
      <c r="E28" s="2" t="s">
        <v>141</v>
      </c>
      <c r="F28" s="2" t="s">
        <v>156</v>
      </c>
      <c r="G28" s="7"/>
    </row>
    <row r="29" spans="2:7" ht="16.5" x14ac:dyDescent="0.15">
      <c r="B29" s="6">
        <v>2</v>
      </c>
      <c r="C29" s="2" t="s">
        <v>994</v>
      </c>
      <c r="D29" s="2" t="s">
        <v>1001</v>
      </c>
      <c r="E29" s="2" t="s">
        <v>264</v>
      </c>
      <c r="F29" s="2" t="s">
        <v>157</v>
      </c>
      <c r="G29" s="7"/>
    </row>
    <row r="30" spans="2:7" ht="16.5" x14ac:dyDescent="0.15">
      <c r="B30" s="6">
        <v>3</v>
      </c>
      <c r="C30" s="2" t="s">
        <v>995</v>
      </c>
      <c r="D30" s="2" t="s">
        <v>1002</v>
      </c>
      <c r="E30" s="2" t="s">
        <v>272</v>
      </c>
      <c r="F30" s="2" t="s">
        <v>158</v>
      </c>
      <c r="G30" s="7"/>
    </row>
    <row r="31" spans="2:7" ht="16.5" x14ac:dyDescent="0.15">
      <c r="B31" s="6">
        <v>4</v>
      </c>
      <c r="C31" s="2" t="s">
        <v>996</v>
      </c>
      <c r="D31" s="2" t="s">
        <v>1003</v>
      </c>
      <c r="E31" s="2" t="s">
        <v>142</v>
      </c>
      <c r="F31" s="2" t="s">
        <v>364</v>
      </c>
      <c r="G31" s="7" t="s">
        <v>1060</v>
      </c>
    </row>
    <row r="32" spans="2:7" ht="16.5" x14ac:dyDescent="0.15">
      <c r="B32" s="6">
        <v>5</v>
      </c>
      <c r="C32" s="2" t="s">
        <v>997</v>
      </c>
      <c r="D32" s="2" t="s">
        <v>998</v>
      </c>
      <c r="E32" s="2"/>
      <c r="F32" s="2"/>
      <c r="G32" s="7"/>
    </row>
    <row r="33" spans="2:7" ht="16.5" x14ac:dyDescent="0.15">
      <c r="B33" s="6">
        <v>6</v>
      </c>
      <c r="C33" s="2" t="s">
        <v>128</v>
      </c>
      <c r="D33" s="2" t="s">
        <v>129</v>
      </c>
      <c r="E33" s="2" t="s">
        <v>144</v>
      </c>
      <c r="F33" s="2"/>
      <c r="G33" s="7"/>
    </row>
    <row r="34" spans="2:7" ht="16.5" x14ac:dyDescent="0.15">
      <c r="B34" s="6">
        <v>7</v>
      </c>
      <c r="C34" s="2" t="s">
        <v>130</v>
      </c>
      <c r="D34" s="2" t="s">
        <v>134</v>
      </c>
      <c r="E34" s="2" t="s">
        <v>142</v>
      </c>
      <c r="F34" s="2"/>
      <c r="G34" s="7"/>
    </row>
    <row r="35" spans="2:7" ht="16.5" x14ac:dyDescent="0.15">
      <c r="B35" s="6">
        <v>8</v>
      </c>
      <c r="C35" s="2" t="s">
        <v>131</v>
      </c>
      <c r="D35" s="2" t="s">
        <v>135</v>
      </c>
      <c r="E35" s="2" t="s">
        <v>143</v>
      </c>
      <c r="F35" s="2"/>
      <c r="G35" s="7"/>
    </row>
    <row r="36" spans="2:7" ht="16.5" x14ac:dyDescent="0.15">
      <c r="B36" s="6">
        <v>9</v>
      </c>
      <c r="C36" s="2" t="s">
        <v>132</v>
      </c>
      <c r="D36" s="2" t="s">
        <v>136</v>
      </c>
      <c r="E36" s="2" t="s">
        <v>170</v>
      </c>
      <c r="F36" s="2"/>
      <c r="G36" s="7"/>
    </row>
    <row r="37" spans="2:7" ht="16.5" x14ac:dyDescent="0.15">
      <c r="B37" s="6">
        <v>10</v>
      </c>
      <c r="C37" s="2" t="s">
        <v>133</v>
      </c>
      <c r="D37" s="2" t="s">
        <v>137</v>
      </c>
      <c r="E37" s="2" t="s">
        <v>170</v>
      </c>
      <c r="F37" s="2"/>
      <c r="G37" s="7"/>
    </row>
    <row r="38" spans="2:7" ht="16.5" x14ac:dyDescent="0.15">
      <c r="B38" s="6">
        <v>11</v>
      </c>
      <c r="C38" s="2" t="s">
        <v>124</v>
      </c>
      <c r="D38" s="2" t="s">
        <v>123</v>
      </c>
      <c r="E38" s="2" t="s">
        <v>142</v>
      </c>
      <c r="F38" s="2"/>
      <c r="G38" s="7"/>
    </row>
    <row r="39" spans="2:7" ht="16.5" x14ac:dyDescent="0.15">
      <c r="B39" s="6">
        <v>12</v>
      </c>
      <c r="C39" s="2" t="s">
        <v>125</v>
      </c>
      <c r="D39" s="2" t="s">
        <v>138</v>
      </c>
      <c r="E39" s="2" t="s">
        <v>171</v>
      </c>
      <c r="F39" s="2"/>
      <c r="G39" s="7"/>
    </row>
    <row r="40" spans="2:7" ht="16.5" x14ac:dyDescent="0.15">
      <c r="B40" s="6">
        <v>13</v>
      </c>
      <c r="C40" s="2" t="s">
        <v>126</v>
      </c>
      <c r="D40" s="2" t="s">
        <v>139</v>
      </c>
      <c r="E40" s="2" t="s">
        <v>142</v>
      </c>
      <c r="F40" s="2"/>
      <c r="G40" s="7"/>
    </row>
    <row r="41" spans="2:7" ht="17.25" thickBot="1" x14ac:dyDescent="0.2">
      <c r="B41" s="8">
        <v>14</v>
      </c>
      <c r="C41" s="9" t="s">
        <v>127</v>
      </c>
      <c r="D41" s="9" t="s">
        <v>140</v>
      </c>
      <c r="E41" s="9" t="s">
        <v>171</v>
      </c>
      <c r="F41" s="9"/>
      <c r="G41" s="10"/>
    </row>
    <row r="44" spans="2:7" ht="14.25" thickBot="1" x14ac:dyDescent="0.2"/>
    <row r="45" spans="2:7" ht="16.5" x14ac:dyDescent="0.15">
      <c r="B45" s="3" t="s">
        <v>94</v>
      </c>
      <c r="C45" s="36" t="s">
        <v>1004</v>
      </c>
      <c r="D45" s="37"/>
      <c r="E45" s="37"/>
      <c r="F45" s="37"/>
      <c r="G45" s="38"/>
    </row>
    <row r="46" spans="2:7" ht="16.5" x14ac:dyDescent="0.15">
      <c r="B46" s="4" t="s">
        <v>95</v>
      </c>
      <c r="C46" s="39" t="s">
        <v>1005</v>
      </c>
      <c r="D46" s="40"/>
      <c r="E46" s="40"/>
      <c r="F46" s="40"/>
      <c r="G46" s="41"/>
    </row>
    <row r="47" spans="2:7" ht="16.5" x14ac:dyDescent="0.15">
      <c r="B47" s="4" t="s">
        <v>96</v>
      </c>
      <c r="C47" s="1" t="s">
        <v>97</v>
      </c>
      <c r="D47" s="1" t="s">
        <v>98</v>
      </c>
      <c r="E47" s="1" t="s">
        <v>99</v>
      </c>
      <c r="F47" s="1" t="s">
        <v>155</v>
      </c>
      <c r="G47" s="5" t="s">
        <v>3</v>
      </c>
    </row>
    <row r="48" spans="2:7" ht="16.5" x14ac:dyDescent="0.15">
      <c r="B48" s="6">
        <v>1</v>
      </c>
      <c r="C48" s="2" t="s">
        <v>1006</v>
      </c>
      <c r="D48" s="2" t="s">
        <v>1009</v>
      </c>
      <c r="E48" s="2" t="s">
        <v>141</v>
      </c>
      <c r="F48" s="2" t="s">
        <v>156</v>
      </c>
      <c r="G48" s="7"/>
    </row>
    <row r="49" spans="2:7" ht="16.5" x14ac:dyDescent="0.15">
      <c r="B49" s="6">
        <v>2</v>
      </c>
      <c r="C49" s="2" t="s">
        <v>1007</v>
      </c>
      <c r="D49" s="2" t="s">
        <v>1010</v>
      </c>
      <c r="E49" s="2" t="s">
        <v>264</v>
      </c>
      <c r="F49" s="2" t="s">
        <v>157</v>
      </c>
      <c r="G49" s="7"/>
    </row>
    <row r="50" spans="2:7" ht="16.5" x14ac:dyDescent="0.15">
      <c r="B50" s="6">
        <v>3</v>
      </c>
      <c r="C50" s="2" t="s">
        <v>1008</v>
      </c>
      <c r="D50" s="2" t="s">
        <v>1011</v>
      </c>
      <c r="E50" s="2" t="s">
        <v>272</v>
      </c>
      <c r="F50" s="2" t="s">
        <v>158</v>
      </c>
      <c r="G50" s="7"/>
    </row>
    <row r="51" spans="2:7" ht="33" x14ac:dyDescent="0.15">
      <c r="B51" s="6">
        <v>4</v>
      </c>
      <c r="C51" s="2" t="s">
        <v>1016</v>
      </c>
      <c r="D51" s="2" t="s">
        <v>1059</v>
      </c>
      <c r="E51" s="2" t="s">
        <v>1017</v>
      </c>
      <c r="F51" s="2" t="s">
        <v>1018</v>
      </c>
      <c r="G51" s="13" t="s">
        <v>1019</v>
      </c>
    </row>
    <row r="52" spans="2:7" ht="16.5" x14ac:dyDescent="0.15">
      <c r="B52" s="6">
        <v>5</v>
      </c>
      <c r="C52" s="2" t="s">
        <v>1012</v>
      </c>
      <c r="D52" s="2" t="s">
        <v>1015</v>
      </c>
      <c r="E52" s="2" t="s">
        <v>1013</v>
      </c>
      <c r="F52" s="2" t="s">
        <v>1014</v>
      </c>
      <c r="G52" s="7"/>
    </row>
    <row r="53" spans="2:7" ht="16.5" x14ac:dyDescent="0.15">
      <c r="B53" s="6">
        <v>6</v>
      </c>
      <c r="C53" s="2" t="s">
        <v>128</v>
      </c>
      <c r="D53" s="2" t="s">
        <v>129</v>
      </c>
      <c r="E53" s="2" t="s">
        <v>144</v>
      </c>
      <c r="F53" s="2"/>
      <c r="G53" s="7"/>
    </row>
    <row r="54" spans="2:7" ht="16.5" x14ac:dyDescent="0.15">
      <c r="B54" s="6">
        <v>7</v>
      </c>
      <c r="C54" s="2" t="s">
        <v>130</v>
      </c>
      <c r="D54" s="2" t="s">
        <v>134</v>
      </c>
      <c r="E54" s="2" t="s">
        <v>142</v>
      </c>
      <c r="F54" s="2"/>
      <c r="G54" s="7"/>
    </row>
    <row r="55" spans="2:7" ht="16.5" x14ac:dyDescent="0.15">
      <c r="B55" s="6">
        <v>8</v>
      </c>
      <c r="C55" s="2" t="s">
        <v>131</v>
      </c>
      <c r="D55" s="2" t="s">
        <v>135</v>
      </c>
      <c r="E55" s="2" t="s">
        <v>143</v>
      </c>
      <c r="F55" s="2"/>
      <c r="G55" s="7"/>
    </row>
    <row r="56" spans="2:7" ht="16.5" x14ac:dyDescent="0.15">
      <c r="B56" s="6">
        <v>9</v>
      </c>
      <c r="C56" s="2" t="s">
        <v>132</v>
      </c>
      <c r="D56" s="2" t="s">
        <v>136</v>
      </c>
      <c r="E56" s="2" t="s">
        <v>170</v>
      </c>
      <c r="F56" s="2"/>
      <c r="G56" s="7"/>
    </row>
    <row r="57" spans="2:7" ht="16.5" x14ac:dyDescent="0.15">
      <c r="B57" s="6">
        <v>10</v>
      </c>
      <c r="C57" s="2" t="s">
        <v>133</v>
      </c>
      <c r="D57" s="2" t="s">
        <v>137</v>
      </c>
      <c r="E57" s="2" t="s">
        <v>170</v>
      </c>
      <c r="F57" s="2"/>
      <c r="G57" s="7"/>
    </row>
    <row r="58" spans="2:7" ht="16.5" x14ac:dyDescent="0.15">
      <c r="B58" s="6">
        <v>11</v>
      </c>
      <c r="C58" s="2" t="s">
        <v>124</v>
      </c>
      <c r="D58" s="2" t="s">
        <v>123</v>
      </c>
      <c r="E58" s="2" t="s">
        <v>142</v>
      </c>
      <c r="F58" s="2"/>
      <c r="G58" s="7"/>
    </row>
    <row r="59" spans="2:7" ht="16.5" x14ac:dyDescent="0.15">
      <c r="B59" s="6">
        <v>12</v>
      </c>
      <c r="C59" s="2" t="s">
        <v>125</v>
      </c>
      <c r="D59" s="2" t="s">
        <v>138</v>
      </c>
      <c r="E59" s="2" t="s">
        <v>171</v>
      </c>
      <c r="F59" s="2"/>
      <c r="G59" s="7"/>
    </row>
    <row r="60" spans="2:7" ht="16.5" x14ac:dyDescent="0.15">
      <c r="B60" s="6">
        <v>13</v>
      </c>
      <c r="C60" s="2" t="s">
        <v>126</v>
      </c>
      <c r="D60" s="2" t="s">
        <v>139</v>
      </c>
      <c r="E60" s="2" t="s">
        <v>142</v>
      </c>
      <c r="F60" s="2"/>
      <c r="G60" s="7"/>
    </row>
    <row r="61" spans="2:7" ht="17.25" thickBot="1" x14ac:dyDescent="0.2">
      <c r="B61" s="8">
        <v>14</v>
      </c>
      <c r="C61" s="9" t="s">
        <v>127</v>
      </c>
      <c r="D61" s="9" t="s">
        <v>140</v>
      </c>
      <c r="E61" s="9" t="s">
        <v>171</v>
      </c>
      <c r="F61" s="9"/>
      <c r="G61" s="10"/>
    </row>
    <row r="63" spans="2:7" ht="14.25" thickBot="1" x14ac:dyDescent="0.2"/>
    <row r="64" spans="2:7" ht="16.5" x14ac:dyDescent="0.15">
      <c r="B64" s="3" t="s">
        <v>94</v>
      </c>
      <c r="C64" s="36" t="s">
        <v>1020</v>
      </c>
      <c r="D64" s="37"/>
      <c r="E64" s="37"/>
      <c r="F64" s="37"/>
      <c r="G64" s="38"/>
    </row>
    <row r="65" spans="2:7" ht="16.5" x14ac:dyDescent="0.15">
      <c r="B65" s="4" t="s">
        <v>95</v>
      </c>
      <c r="C65" s="39" t="s">
        <v>1021</v>
      </c>
      <c r="D65" s="40"/>
      <c r="E65" s="40"/>
      <c r="F65" s="40"/>
      <c r="G65" s="41"/>
    </row>
    <row r="66" spans="2:7" ht="16.5" x14ac:dyDescent="0.15">
      <c r="B66" s="4" t="s">
        <v>96</v>
      </c>
      <c r="C66" s="1" t="s">
        <v>97</v>
      </c>
      <c r="D66" s="1" t="s">
        <v>98</v>
      </c>
      <c r="E66" s="1" t="s">
        <v>99</v>
      </c>
      <c r="F66" s="1" t="s">
        <v>155</v>
      </c>
      <c r="G66" s="5" t="s">
        <v>3</v>
      </c>
    </row>
    <row r="67" spans="2:7" ht="16.5" x14ac:dyDescent="0.15">
      <c r="B67" s="6">
        <v>1</v>
      </c>
      <c r="C67" s="2" t="s">
        <v>1022</v>
      </c>
      <c r="D67" s="2" t="s">
        <v>1009</v>
      </c>
      <c r="E67" s="2" t="s">
        <v>141</v>
      </c>
      <c r="F67" s="2" t="s">
        <v>156</v>
      </c>
      <c r="G67" s="7"/>
    </row>
    <row r="68" spans="2:7" ht="16.5" x14ac:dyDescent="0.15">
      <c r="B68" s="6">
        <v>2</v>
      </c>
      <c r="C68" s="2" t="s">
        <v>1006</v>
      </c>
      <c r="D68" s="2" t="s">
        <v>1009</v>
      </c>
      <c r="E68" s="2" t="s">
        <v>141</v>
      </c>
      <c r="F68" s="2" t="s">
        <v>157</v>
      </c>
      <c r="G68" s="7"/>
    </row>
    <row r="69" spans="2:7" ht="16.5" x14ac:dyDescent="0.15">
      <c r="B69" s="6">
        <v>3</v>
      </c>
      <c r="C69" s="2" t="s">
        <v>993</v>
      </c>
      <c r="D69" s="2" t="s">
        <v>1000</v>
      </c>
      <c r="E69" s="2" t="s">
        <v>141</v>
      </c>
      <c r="F69" s="2" t="s">
        <v>157</v>
      </c>
      <c r="G69" s="7"/>
    </row>
    <row r="70" spans="2:7" ht="16.5" x14ac:dyDescent="0.15">
      <c r="B70" s="6">
        <v>4</v>
      </c>
      <c r="C70" s="2" t="s">
        <v>994</v>
      </c>
      <c r="D70" s="2" t="s">
        <v>1001</v>
      </c>
      <c r="E70" s="2" t="s">
        <v>154</v>
      </c>
      <c r="F70" s="2"/>
      <c r="G70" s="7"/>
    </row>
    <row r="71" spans="2:7" ht="16.5" x14ac:dyDescent="0.15">
      <c r="B71" s="6">
        <v>5</v>
      </c>
      <c r="C71" s="2" t="s">
        <v>995</v>
      </c>
      <c r="D71" s="2" t="s">
        <v>1002</v>
      </c>
      <c r="E71" s="2" t="s">
        <v>143</v>
      </c>
      <c r="F71" s="2"/>
      <c r="G71" s="7"/>
    </row>
    <row r="72" spans="2:7" ht="16.5" x14ac:dyDescent="0.15">
      <c r="B72" s="6">
        <v>6</v>
      </c>
      <c r="C72" s="2" t="s">
        <v>996</v>
      </c>
      <c r="D72" s="2" t="s">
        <v>1003</v>
      </c>
      <c r="E72" s="2" t="s">
        <v>142</v>
      </c>
      <c r="F72" s="2"/>
      <c r="G72" s="7"/>
    </row>
    <row r="73" spans="2:7" ht="16.5" x14ac:dyDescent="0.15">
      <c r="B73" s="6"/>
      <c r="C73" s="2" t="s">
        <v>1061</v>
      </c>
      <c r="D73" s="2" t="s">
        <v>1062</v>
      </c>
      <c r="E73" s="2"/>
      <c r="F73" s="2"/>
      <c r="G73" s="7"/>
    </row>
    <row r="74" spans="2:7" ht="16.5" x14ac:dyDescent="0.15">
      <c r="B74" s="6">
        <v>7</v>
      </c>
      <c r="C74" s="2" t="s">
        <v>1023</v>
      </c>
      <c r="D74" s="2" t="s">
        <v>1129</v>
      </c>
      <c r="E74" s="2" t="s">
        <v>144</v>
      </c>
      <c r="F74" s="2"/>
      <c r="G74" s="13"/>
    </row>
    <row r="75" spans="2:7" ht="16.5" x14ac:dyDescent="0.15">
      <c r="B75" s="6">
        <v>8</v>
      </c>
      <c r="C75" s="2" t="s">
        <v>1024</v>
      </c>
      <c r="D75" s="2" t="s">
        <v>1025</v>
      </c>
      <c r="E75" s="2" t="s">
        <v>1034</v>
      </c>
      <c r="F75" s="2"/>
      <c r="G75" s="13"/>
    </row>
    <row r="76" spans="2:7" ht="16.5" x14ac:dyDescent="0.15">
      <c r="B76" s="6">
        <v>9</v>
      </c>
      <c r="C76" s="2" t="s">
        <v>1027</v>
      </c>
      <c r="D76" s="2" t="s">
        <v>1028</v>
      </c>
      <c r="E76" s="2" t="s">
        <v>1029</v>
      </c>
      <c r="F76" s="2"/>
      <c r="G76" s="13"/>
    </row>
    <row r="77" spans="2:7" ht="16.5" x14ac:dyDescent="0.15">
      <c r="B77" s="6">
        <v>10</v>
      </c>
      <c r="C77" s="2" t="s">
        <v>1030</v>
      </c>
      <c r="D77" s="2" t="s">
        <v>1032</v>
      </c>
      <c r="E77" s="2" t="s">
        <v>1026</v>
      </c>
      <c r="F77" s="2"/>
      <c r="G77" s="13"/>
    </row>
    <row r="78" spans="2:7" ht="16.5" x14ac:dyDescent="0.15">
      <c r="B78" s="6">
        <v>11</v>
      </c>
      <c r="C78" s="2" t="s">
        <v>1031</v>
      </c>
      <c r="D78" s="2" t="s">
        <v>1033</v>
      </c>
      <c r="E78" s="2" t="s">
        <v>1026</v>
      </c>
      <c r="F78" s="2"/>
      <c r="G78" s="13"/>
    </row>
    <row r="79" spans="2:7" ht="16.5" x14ac:dyDescent="0.15">
      <c r="B79" s="6">
        <v>12</v>
      </c>
      <c r="C79" s="2" t="s">
        <v>1035</v>
      </c>
      <c r="D79" s="2" t="s">
        <v>1036</v>
      </c>
      <c r="E79" s="2" t="s">
        <v>1017</v>
      </c>
      <c r="F79" s="2"/>
      <c r="G79" s="13" t="s">
        <v>1081</v>
      </c>
    </row>
    <row r="80" spans="2:7" ht="16.5" x14ac:dyDescent="0.15">
      <c r="B80" s="6">
        <v>14</v>
      </c>
      <c r="C80" s="2" t="s">
        <v>128</v>
      </c>
      <c r="D80" s="2" t="s">
        <v>129</v>
      </c>
      <c r="E80" s="2" t="s">
        <v>144</v>
      </c>
      <c r="F80" s="2"/>
      <c r="G80" s="7"/>
    </row>
    <row r="81" spans="2:7" ht="16.5" x14ac:dyDescent="0.15">
      <c r="B81" s="6">
        <v>15</v>
      </c>
      <c r="C81" s="2" t="s">
        <v>130</v>
      </c>
      <c r="D81" s="2" t="s">
        <v>134</v>
      </c>
      <c r="E81" s="2" t="s">
        <v>142</v>
      </c>
      <c r="F81" s="2"/>
      <c r="G81" s="7"/>
    </row>
    <row r="82" spans="2:7" ht="16.5" x14ac:dyDescent="0.15">
      <c r="B82" s="6">
        <v>16</v>
      </c>
      <c r="C82" s="2" t="s">
        <v>131</v>
      </c>
      <c r="D82" s="2" t="s">
        <v>135</v>
      </c>
      <c r="E82" s="2" t="s">
        <v>143</v>
      </c>
      <c r="F82" s="2"/>
      <c r="G82" s="7"/>
    </row>
    <row r="83" spans="2:7" ht="16.5" x14ac:dyDescent="0.15">
      <c r="B83" s="6">
        <v>17</v>
      </c>
      <c r="C83" s="2" t="s">
        <v>132</v>
      </c>
      <c r="D83" s="2" t="s">
        <v>136</v>
      </c>
      <c r="E83" s="2" t="s">
        <v>153</v>
      </c>
      <c r="F83" s="2"/>
      <c r="G83" s="7"/>
    </row>
    <row r="84" spans="2:7" ht="16.5" x14ac:dyDescent="0.15">
      <c r="B84" s="6">
        <v>18</v>
      </c>
      <c r="C84" s="2" t="s">
        <v>133</v>
      </c>
      <c r="D84" s="2" t="s">
        <v>137</v>
      </c>
      <c r="E84" s="2" t="s">
        <v>153</v>
      </c>
      <c r="F84" s="2"/>
      <c r="G84" s="7"/>
    </row>
    <row r="85" spans="2:7" ht="16.5" x14ac:dyDescent="0.15">
      <c r="B85" s="6">
        <v>19</v>
      </c>
      <c r="C85" s="2" t="s">
        <v>124</v>
      </c>
      <c r="D85" s="2" t="s">
        <v>123</v>
      </c>
      <c r="E85" s="2" t="s">
        <v>142</v>
      </c>
      <c r="F85" s="2"/>
      <c r="G85" s="7"/>
    </row>
    <row r="86" spans="2:7" ht="16.5" x14ac:dyDescent="0.15">
      <c r="B86" s="6">
        <v>20</v>
      </c>
      <c r="C86" s="2" t="s">
        <v>125</v>
      </c>
      <c r="D86" s="2" t="s">
        <v>138</v>
      </c>
      <c r="E86" s="2" t="s">
        <v>171</v>
      </c>
      <c r="F86" s="2"/>
      <c r="G86" s="7"/>
    </row>
    <row r="87" spans="2:7" ht="16.5" x14ac:dyDescent="0.15">
      <c r="B87" s="6">
        <v>21</v>
      </c>
      <c r="C87" s="2" t="s">
        <v>126</v>
      </c>
      <c r="D87" s="2" t="s">
        <v>139</v>
      </c>
      <c r="E87" s="2" t="s">
        <v>142</v>
      </c>
      <c r="F87" s="2"/>
      <c r="G87" s="7"/>
    </row>
    <row r="88" spans="2:7" ht="17.25" thickBot="1" x14ac:dyDescent="0.2">
      <c r="B88" s="8">
        <v>22</v>
      </c>
      <c r="C88" s="9" t="s">
        <v>127</v>
      </c>
      <c r="D88" s="9" t="s">
        <v>140</v>
      </c>
      <c r="E88" s="9" t="s">
        <v>171</v>
      </c>
      <c r="F88" s="9"/>
      <c r="G88" s="10"/>
    </row>
    <row r="90" spans="2:7" ht="14.25" thickBot="1" x14ac:dyDescent="0.2"/>
    <row r="91" spans="2:7" ht="16.5" x14ac:dyDescent="0.15">
      <c r="B91" s="3" t="s">
        <v>94</v>
      </c>
      <c r="C91" s="36" t="s">
        <v>1037</v>
      </c>
      <c r="D91" s="37"/>
      <c r="E91" s="37"/>
      <c r="F91" s="37"/>
      <c r="G91" s="38"/>
    </row>
    <row r="92" spans="2:7" ht="16.5" x14ac:dyDescent="0.15">
      <c r="B92" s="4" t="s">
        <v>95</v>
      </c>
      <c r="C92" s="39" t="s">
        <v>1038</v>
      </c>
      <c r="D92" s="40"/>
      <c r="E92" s="40"/>
      <c r="F92" s="40"/>
      <c r="G92" s="41"/>
    </row>
    <row r="93" spans="2:7" ht="16.5" x14ac:dyDescent="0.15">
      <c r="B93" s="4" t="s">
        <v>96</v>
      </c>
      <c r="C93" s="1" t="s">
        <v>97</v>
      </c>
      <c r="D93" s="1" t="s">
        <v>98</v>
      </c>
      <c r="E93" s="1" t="s">
        <v>99</v>
      </c>
      <c r="F93" s="1" t="s">
        <v>155</v>
      </c>
      <c r="G93" s="5" t="s">
        <v>3</v>
      </c>
    </row>
    <row r="94" spans="2:7" ht="16.5" x14ac:dyDescent="0.15">
      <c r="B94" s="6">
        <v>1</v>
      </c>
      <c r="C94" s="2" t="s">
        <v>431</v>
      </c>
      <c r="D94" s="2" t="s">
        <v>1009</v>
      </c>
      <c r="E94" s="2" t="s">
        <v>141</v>
      </c>
      <c r="F94" s="2" t="s">
        <v>156</v>
      </c>
      <c r="G94" s="7"/>
    </row>
    <row r="95" spans="2:7" ht="16.5" x14ac:dyDescent="0.15">
      <c r="B95" s="6">
        <v>2</v>
      </c>
      <c r="C95" s="2" t="s">
        <v>1006</v>
      </c>
      <c r="D95" s="2" t="s">
        <v>1009</v>
      </c>
      <c r="E95" s="2" t="s">
        <v>141</v>
      </c>
      <c r="F95" s="2" t="s">
        <v>157</v>
      </c>
      <c r="G95" s="7"/>
    </row>
    <row r="96" spans="2:7" ht="16.5" x14ac:dyDescent="0.15">
      <c r="B96" s="6">
        <v>3</v>
      </c>
      <c r="C96" s="2" t="s">
        <v>102</v>
      </c>
      <c r="D96" s="2" t="s">
        <v>343</v>
      </c>
      <c r="E96" s="2" t="s">
        <v>141</v>
      </c>
      <c r="F96" s="2" t="s">
        <v>157</v>
      </c>
      <c r="G96" s="7"/>
    </row>
    <row r="97" spans="2:7" ht="16.5" x14ac:dyDescent="0.15">
      <c r="B97" s="6">
        <v>4</v>
      </c>
      <c r="C97" s="2" t="s">
        <v>103</v>
      </c>
      <c r="D97" s="2" t="s">
        <v>344</v>
      </c>
      <c r="E97" s="2" t="s">
        <v>154</v>
      </c>
      <c r="F97" s="2" t="s">
        <v>157</v>
      </c>
      <c r="G97" s="7"/>
    </row>
    <row r="98" spans="2:7" ht="16.5" x14ac:dyDescent="0.15">
      <c r="B98" s="6">
        <v>5</v>
      </c>
      <c r="C98" s="2" t="s">
        <v>146</v>
      </c>
      <c r="D98" s="2" t="s">
        <v>345</v>
      </c>
      <c r="E98" s="2" t="s">
        <v>143</v>
      </c>
      <c r="F98" s="2" t="s">
        <v>157</v>
      </c>
      <c r="G98" s="7"/>
    </row>
    <row r="99" spans="2:7" ht="16.5" x14ac:dyDescent="0.15">
      <c r="B99" s="6">
        <v>6</v>
      </c>
      <c r="C99" s="2" t="s">
        <v>147</v>
      </c>
      <c r="D99" s="2" t="s">
        <v>116</v>
      </c>
      <c r="E99" s="2" t="s">
        <v>144</v>
      </c>
      <c r="F99" s="2"/>
      <c r="G99" s="7"/>
    </row>
    <row r="100" spans="2:7" ht="16.5" x14ac:dyDescent="0.15">
      <c r="B100" s="6">
        <v>7</v>
      </c>
      <c r="C100" s="2" t="s">
        <v>104</v>
      </c>
      <c r="D100" s="2" t="s">
        <v>107</v>
      </c>
      <c r="E100" s="2" t="s">
        <v>142</v>
      </c>
      <c r="F100" s="2" t="s">
        <v>157</v>
      </c>
      <c r="G100" s="13"/>
    </row>
    <row r="101" spans="2:7" ht="16.5" x14ac:dyDescent="0.15">
      <c r="B101" s="6">
        <v>8</v>
      </c>
      <c r="C101" s="2" t="s">
        <v>1039</v>
      </c>
      <c r="D101" s="2" t="s">
        <v>1041</v>
      </c>
      <c r="E101" s="2" t="s">
        <v>1043</v>
      </c>
      <c r="F101" s="2" t="s">
        <v>1044</v>
      </c>
      <c r="G101" s="13"/>
    </row>
    <row r="102" spans="2:7" ht="16.5" x14ac:dyDescent="0.15">
      <c r="B102" s="6">
        <v>9</v>
      </c>
      <c r="C102" s="2" t="s">
        <v>1042</v>
      </c>
      <c r="D102" s="2" t="s">
        <v>1040</v>
      </c>
      <c r="E102" s="2" t="s">
        <v>1043</v>
      </c>
      <c r="F102" s="2" t="s">
        <v>1045</v>
      </c>
      <c r="G102" s="13"/>
    </row>
    <row r="103" spans="2:7" ht="16.5" x14ac:dyDescent="0.15">
      <c r="B103" s="6">
        <v>10</v>
      </c>
      <c r="C103" s="2" t="s">
        <v>1046</v>
      </c>
      <c r="D103" s="2" t="s">
        <v>1049</v>
      </c>
      <c r="E103" s="2" t="s">
        <v>1053</v>
      </c>
      <c r="F103" s="2" t="s">
        <v>1057</v>
      </c>
      <c r="G103" s="13" t="s">
        <v>1054</v>
      </c>
    </row>
    <row r="104" spans="2:7" ht="16.5" x14ac:dyDescent="0.15">
      <c r="B104" s="6">
        <v>11</v>
      </c>
      <c r="C104" s="2" t="s">
        <v>1047</v>
      </c>
      <c r="D104" s="2" t="s">
        <v>1050</v>
      </c>
      <c r="E104" s="2" t="s">
        <v>1052</v>
      </c>
      <c r="F104" s="2" t="s">
        <v>1045</v>
      </c>
      <c r="G104" s="13" t="s">
        <v>1055</v>
      </c>
    </row>
    <row r="105" spans="2:7" ht="16.5" x14ac:dyDescent="0.15">
      <c r="B105" s="6">
        <v>12</v>
      </c>
      <c r="C105" s="2" t="s">
        <v>1048</v>
      </c>
      <c r="D105" s="2" t="s">
        <v>1051</v>
      </c>
      <c r="E105" s="2" t="s">
        <v>1052</v>
      </c>
      <c r="F105" s="2" t="s">
        <v>1058</v>
      </c>
      <c r="G105" s="13" t="s">
        <v>1056</v>
      </c>
    </row>
    <row r="106" spans="2:7" ht="16.5" x14ac:dyDescent="0.15">
      <c r="B106" s="6">
        <v>13</v>
      </c>
      <c r="C106" s="2" t="s">
        <v>128</v>
      </c>
      <c r="D106" s="2" t="s">
        <v>129</v>
      </c>
      <c r="E106" s="2" t="s">
        <v>144</v>
      </c>
      <c r="F106" s="2"/>
      <c r="G106" s="7"/>
    </row>
    <row r="107" spans="2:7" ht="16.5" x14ac:dyDescent="0.15">
      <c r="B107" s="6">
        <v>14</v>
      </c>
      <c r="C107" s="2" t="s">
        <v>130</v>
      </c>
      <c r="D107" s="2" t="s">
        <v>134</v>
      </c>
      <c r="E107" s="2" t="s">
        <v>142</v>
      </c>
      <c r="F107" s="2"/>
      <c r="G107" s="7"/>
    </row>
    <row r="108" spans="2:7" ht="16.5" x14ac:dyDescent="0.15">
      <c r="B108" s="6">
        <v>15</v>
      </c>
      <c r="C108" s="2" t="s">
        <v>131</v>
      </c>
      <c r="D108" s="2" t="s">
        <v>135</v>
      </c>
      <c r="E108" s="2" t="s">
        <v>143</v>
      </c>
      <c r="F108" s="2"/>
      <c r="G108" s="7"/>
    </row>
    <row r="109" spans="2:7" ht="16.5" x14ac:dyDescent="0.15">
      <c r="B109" s="6">
        <v>16</v>
      </c>
      <c r="C109" s="2" t="s">
        <v>132</v>
      </c>
      <c r="D109" s="2" t="s">
        <v>136</v>
      </c>
      <c r="E109" s="2" t="s">
        <v>153</v>
      </c>
      <c r="F109" s="2"/>
      <c r="G109" s="7"/>
    </row>
    <row r="110" spans="2:7" ht="16.5" x14ac:dyDescent="0.15">
      <c r="B110" s="6">
        <v>17</v>
      </c>
      <c r="C110" s="2" t="s">
        <v>133</v>
      </c>
      <c r="D110" s="2" t="s">
        <v>137</v>
      </c>
      <c r="E110" s="2" t="s">
        <v>153</v>
      </c>
      <c r="F110" s="2"/>
      <c r="G110" s="7"/>
    </row>
    <row r="111" spans="2:7" ht="16.5" x14ac:dyDescent="0.15">
      <c r="B111" s="6">
        <v>18</v>
      </c>
      <c r="C111" s="2" t="s">
        <v>124</v>
      </c>
      <c r="D111" s="2" t="s">
        <v>123</v>
      </c>
      <c r="E111" s="2" t="s">
        <v>142</v>
      </c>
      <c r="F111" s="2"/>
      <c r="G111" s="7"/>
    </row>
    <row r="112" spans="2:7" ht="16.5" x14ac:dyDescent="0.15">
      <c r="B112" s="6">
        <v>19</v>
      </c>
      <c r="C112" s="2" t="s">
        <v>125</v>
      </c>
      <c r="D112" s="2" t="s">
        <v>138</v>
      </c>
      <c r="E112" s="2" t="s">
        <v>171</v>
      </c>
      <c r="F112" s="2"/>
      <c r="G112" s="7"/>
    </row>
    <row r="113" spans="2:7" ht="16.5" x14ac:dyDescent="0.15">
      <c r="B113" s="6">
        <v>20</v>
      </c>
      <c r="C113" s="2" t="s">
        <v>126</v>
      </c>
      <c r="D113" s="2" t="s">
        <v>139</v>
      </c>
      <c r="E113" s="2" t="s">
        <v>142</v>
      </c>
      <c r="F113" s="2"/>
      <c r="G113" s="7"/>
    </row>
    <row r="114" spans="2:7" ht="17.25" thickBot="1" x14ac:dyDescent="0.2">
      <c r="B114" s="8">
        <v>21</v>
      </c>
      <c r="C114" s="9" t="s">
        <v>127</v>
      </c>
      <c r="D114" s="9" t="s">
        <v>140</v>
      </c>
      <c r="E114" s="9" t="s">
        <v>171</v>
      </c>
      <c r="F114" s="9"/>
      <c r="G114" s="10"/>
    </row>
    <row r="116" spans="2:7" ht="14.25" thickBot="1" x14ac:dyDescent="0.2"/>
    <row r="117" spans="2:7" ht="16.5" x14ac:dyDescent="0.15">
      <c r="B117" s="3" t="s">
        <v>94</v>
      </c>
      <c r="C117" s="36" t="s">
        <v>1069</v>
      </c>
      <c r="D117" s="37"/>
      <c r="E117" s="37"/>
      <c r="F117" s="37"/>
      <c r="G117" s="38"/>
    </row>
    <row r="118" spans="2:7" ht="16.5" x14ac:dyDescent="0.15">
      <c r="B118" s="4" t="s">
        <v>95</v>
      </c>
      <c r="C118" s="39" t="s">
        <v>1080</v>
      </c>
      <c r="D118" s="40"/>
      <c r="E118" s="40"/>
      <c r="F118" s="40"/>
      <c r="G118" s="41"/>
    </row>
    <row r="119" spans="2:7" ht="16.5" x14ac:dyDescent="0.15">
      <c r="B119" s="4" t="s">
        <v>96</v>
      </c>
      <c r="C119" s="1" t="s">
        <v>97</v>
      </c>
      <c r="D119" s="1" t="s">
        <v>98</v>
      </c>
      <c r="E119" s="1" t="s">
        <v>99</v>
      </c>
      <c r="F119" s="1" t="s">
        <v>155</v>
      </c>
      <c r="G119" s="5" t="s">
        <v>3</v>
      </c>
    </row>
    <row r="120" spans="2:7" ht="16.5" x14ac:dyDescent="0.15">
      <c r="B120" s="6">
        <v>1</v>
      </c>
      <c r="C120" s="2" t="s">
        <v>1123</v>
      </c>
      <c r="D120" s="2" t="s">
        <v>1070</v>
      </c>
      <c r="E120" s="2" t="s">
        <v>141</v>
      </c>
      <c r="F120" s="2" t="s">
        <v>156</v>
      </c>
      <c r="G120" s="7"/>
    </row>
    <row r="121" spans="2:7" ht="16.5" x14ac:dyDescent="0.15">
      <c r="B121" s="6">
        <v>2</v>
      </c>
      <c r="C121" s="2" t="s">
        <v>1124</v>
      </c>
      <c r="D121" s="2" t="s">
        <v>1071</v>
      </c>
      <c r="E121" s="2" t="s">
        <v>154</v>
      </c>
      <c r="F121" s="2" t="s">
        <v>157</v>
      </c>
      <c r="G121" s="7"/>
    </row>
    <row r="122" spans="2:7" ht="16.5" x14ac:dyDescent="0.15">
      <c r="B122" s="6">
        <v>3</v>
      </c>
      <c r="C122" s="2" t="s">
        <v>1125</v>
      </c>
      <c r="D122" s="2" t="s">
        <v>1072</v>
      </c>
      <c r="E122" s="2" t="s">
        <v>143</v>
      </c>
      <c r="F122" s="2" t="s">
        <v>157</v>
      </c>
      <c r="G122" s="7"/>
    </row>
    <row r="123" spans="2:7" ht="16.5" x14ac:dyDescent="0.15">
      <c r="B123" s="6">
        <v>4</v>
      </c>
      <c r="C123" s="2" t="s">
        <v>1082</v>
      </c>
      <c r="D123" s="2" t="s">
        <v>1083</v>
      </c>
      <c r="E123" s="2" t="s">
        <v>141</v>
      </c>
      <c r="F123" s="2" t="s">
        <v>157</v>
      </c>
      <c r="G123" s="26" t="s">
        <v>1084</v>
      </c>
    </row>
    <row r="124" spans="2:7" ht="16.5" x14ac:dyDescent="0.15">
      <c r="B124" s="6">
        <v>5</v>
      </c>
      <c r="C124" s="2" t="s">
        <v>193</v>
      </c>
      <c r="D124" s="2" t="s">
        <v>196</v>
      </c>
      <c r="E124" s="2" t="s">
        <v>141</v>
      </c>
      <c r="F124" s="2" t="s">
        <v>157</v>
      </c>
      <c r="G124" s="26"/>
    </row>
    <row r="125" spans="2:7" ht="16.5" x14ac:dyDescent="0.15">
      <c r="B125" s="6">
        <v>6</v>
      </c>
      <c r="C125" s="2" t="s">
        <v>194</v>
      </c>
      <c r="D125" s="2" t="s">
        <v>197</v>
      </c>
      <c r="E125" s="2" t="s">
        <v>154</v>
      </c>
      <c r="F125" s="2"/>
      <c r="G125" s="26"/>
    </row>
    <row r="126" spans="2:7" ht="16.5" x14ac:dyDescent="0.15">
      <c r="B126" s="6">
        <v>7</v>
      </c>
      <c r="C126" s="2" t="s">
        <v>195</v>
      </c>
      <c r="D126" s="2" t="s">
        <v>198</v>
      </c>
      <c r="E126" s="2" t="s">
        <v>143</v>
      </c>
      <c r="F126" s="2"/>
      <c r="G126" s="26"/>
    </row>
    <row r="127" spans="2:7" ht="16.5" x14ac:dyDescent="0.15">
      <c r="B127" s="6">
        <v>8</v>
      </c>
      <c r="C127" s="2" t="s">
        <v>211</v>
      </c>
      <c r="D127" s="2" t="s">
        <v>212</v>
      </c>
      <c r="E127" s="2" t="s">
        <v>1095</v>
      </c>
      <c r="F127" s="2"/>
      <c r="G127" s="26"/>
    </row>
    <row r="128" spans="2:7" ht="16.5" x14ac:dyDescent="0.15">
      <c r="B128" s="6">
        <v>9</v>
      </c>
      <c r="C128" s="2" t="s">
        <v>1093</v>
      </c>
      <c r="D128" s="2" t="s">
        <v>1094</v>
      </c>
      <c r="E128" s="2" t="s">
        <v>1096</v>
      </c>
      <c r="F128" s="2"/>
      <c r="G128" s="26" t="s">
        <v>1097</v>
      </c>
    </row>
    <row r="129" spans="2:7" ht="16.5" x14ac:dyDescent="0.15">
      <c r="B129" s="6">
        <v>10</v>
      </c>
      <c r="C129" s="2" t="s">
        <v>102</v>
      </c>
      <c r="D129" s="2" t="s">
        <v>343</v>
      </c>
      <c r="E129" s="2" t="s">
        <v>141</v>
      </c>
      <c r="F129" s="2" t="s">
        <v>157</v>
      </c>
      <c r="G129" s="48" t="s">
        <v>1074</v>
      </c>
    </row>
    <row r="130" spans="2:7" ht="16.5" x14ac:dyDescent="0.15">
      <c r="B130" s="6">
        <v>11</v>
      </c>
      <c r="C130" s="2" t="s">
        <v>103</v>
      </c>
      <c r="D130" s="2" t="s">
        <v>344</v>
      </c>
      <c r="E130" s="2" t="s">
        <v>154</v>
      </c>
      <c r="F130" s="2" t="s">
        <v>157</v>
      </c>
      <c r="G130" s="49"/>
    </row>
    <row r="131" spans="2:7" ht="16.5" x14ac:dyDescent="0.15">
      <c r="B131" s="6">
        <v>12</v>
      </c>
      <c r="C131" s="2" t="s">
        <v>146</v>
      </c>
      <c r="D131" s="2" t="s">
        <v>345</v>
      </c>
      <c r="E131" s="2" t="s">
        <v>143</v>
      </c>
      <c r="F131" s="2" t="s">
        <v>157</v>
      </c>
      <c r="G131" s="49"/>
    </row>
    <row r="132" spans="2:7" ht="16.5" x14ac:dyDescent="0.15">
      <c r="B132" s="6">
        <v>13</v>
      </c>
      <c r="C132" s="2" t="s">
        <v>147</v>
      </c>
      <c r="D132" s="2" t="s">
        <v>116</v>
      </c>
      <c r="E132" s="2" t="s">
        <v>144</v>
      </c>
      <c r="F132" s="2"/>
      <c r="G132" s="49"/>
    </row>
    <row r="133" spans="2:7" ht="16.5" x14ac:dyDescent="0.15">
      <c r="B133" s="6">
        <v>14</v>
      </c>
      <c r="C133" s="2" t="s">
        <v>104</v>
      </c>
      <c r="D133" s="2" t="s">
        <v>107</v>
      </c>
      <c r="E133" s="2" t="s">
        <v>142</v>
      </c>
      <c r="F133" s="2" t="s">
        <v>157</v>
      </c>
      <c r="G133" s="50"/>
    </row>
    <row r="134" spans="2:7" ht="16.5" x14ac:dyDescent="0.15">
      <c r="B134" s="6">
        <v>15</v>
      </c>
      <c r="C134" s="2" t="s">
        <v>1130</v>
      </c>
      <c r="D134" s="2" t="s">
        <v>1041</v>
      </c>
      <c r="E134" s="2" t="s">
        <v>153</v>
      </c>
      <c r="F134" s="2" t="s">
        <v>853</v>
      </c>
      <c r="G134" s="28"/>
    </row>
    <row r="135" spans="2:7" ht="16.5" x14ac:dyDescent="0.15">
      <c r="B135" s="6">
        <v>16</v>
      </c>
      <c r="C135" s="2" t="s">
        <v>1131</v>
      </c>
      <c r="D135" s="2" t="s">
        <v>1040</v>
      </c>
      <c r="E135" s="2" t="s">
        <v>153</v>
      </c>
      <c r="F135" s="2" t="s">
        <v>510</v>
      </c>
      <c r="G135" s="28"/>
    </row>
    <row r="136" spans="2:7" ht="16.5" x14ac:dyDescent="0.15">
      <c r="B136" s="6">
        <v>17</v>
      </c>
      <c r="C136" s="2" t="s">
        <v>1119</v>
      </c>
      <c r="D136" s="2" t="s">
        <v>1120</v>
      </c>
      <c r="E136" s="2" t="s">
        <v>1154</v>
      </c>
      <c r="F136" s="2"/>
      <c r="G136" s="28"/>
    </row>
    <row r="137" spans="2:7" ht="16.5" x14ac:dyDescent="0.15">
      <c r="B137" s="6">
        <v>18</v>
      </c>
      <c r="C137" s="2" t="s">
        <v>1039</v>
      </c>
      <c r="D137" s="2" t="s">
        <v>1132</v>
      </c>
      <c r="E137" s="2" t="s">
        <v>1104</v>
      </c>
      <c r="F137" s="2" t="s">
        <v>853</v>
      </c>
      <c r="G137" s="13" t="s">
        <v>1128</v>
      </c>
    </row>
    <row r="138" spans="2:7" ht="16.5" x14ac:dyDescent="0.15">
      <c r="B138" s="6">
        <v>19</v>
      </c>
      <c r="C138" s="2" t="s">
        <v>1042</v>
      </c>
      <c r="D138" s="2" t="s">
        <v>1073</v>
      </c>
      <c r="E138" s="2" t="s">
        <v>1104</v>
      </c>
      <c r="F138" s="2" t="s">
        <v>510</v>
      </c>
      <c r="G138" s="13"/>
    </row>
    <row r="139" spans="2:7" ht="16.5" x14ac:dyDescent="0.15">
      <c r="B139" s="6">
        <v>20</v>
      </c>
      <c r="C139" s="2" t="s">
        <v>1046</v>
      </c>
      <c r="D139" s="2" t="s">
        <v>1049</v>
      </c>
      <c r="E139" s="2" t="s">
        <v>321</v>
      </c>
      <c r="F139" s="2" t="s">
        <v>510</v>
      </c>
      <c r="G139" s="13"/>
    </row>
    <row r="140" spans="2:7" ht="16.5" x14ac:dyDescent="0.15">
      <c r="B140" s="6">
        <v>21</v>
      </c>
      <c r="C140" s="2" t="s">
        <v>1047</v>
      </c>
      <c r="D140" s="2" t="s">
        <v>1050</v>
      </c>
      <c r="E140" s="2" t="s">
        <v>321</v>
      </c>
      <c r="F140" s="2" t="s">
        <v>510</v>
      </c>
      <c r="G140" s="13"/>
    </row>
    <row r="141" spans="2:7" ht="16.5" x14ac:dyDescent="0.15">
      <c r="B141" s="6">
        <v>22</v>
      </c>
      <c r="C141" s="2" t="s">
        <v>1048</v>
      </c>
      <c r="D141" s="2" t="s">
        <v>1051</v>
      </c>
      <c r="E141" s="2" t="s">
        <v>321</v>
      </c>
      <c r="F141" s="2" t="s">
        <v>510</v>
      </c>
      <c r="G141" s="13"/>
    </row>
    <row r="142" spans="2:7" ht="16.5" x14ac:dyDescent="0.15">
      <c r="B142" s="6">
        <v>23</v>
      </c>
      <c r="C142" s="2" t="s">
        <v>1098</v>
      </c>
      <c r="D142" s="2" t="s">
        <v>1101</v>
      </c>
      <c r="E142" s="2" t="s">
        <v>1105</v>
      </c>
      <c r="F142" s="2" t="s">
        <v>510</v>
      </c>
      <c r="G142" s="7"/>
    </row>
    <row r="143" spans="2:7" ht="16.5" x14ac:dyDescent="0.15">
      <c r="B143" s="6">
        <v>24</v>
      </c>
      <c r="C143" s="2" t="s">
        <v>1099</v>
      </c>
      <c r="D143" s="2" t="s">
        <v>1102</v>
      </c>
      <c r="E143" s="2" t="s">
        <v>1106</v>
      </c>
      <c r="F143" s="2" t="s">
        <v>510</v>
      </c>
      <c r="G143" s="7"/>
    </row>
    <row r="144" spans="2:7" ht="16.5" x14ac:dyDescent="0.15">
      <c r="B144" s="6">
        <v>25</v>
      </c>
      <c r="C144" s="2" t="s">
        <v>1100</v>
      </c>
      <c r="D144" s="2" t="s">
        <v>1103</v>
      </c>
      <c r="E144" s="2" t="s">
        <v>1106</v>
      </c>
      <c r="F144" s="2" t="s">
        <v>510</v>
      </c>
      <c r="G144" s="7"/>
    </row>
    <row r="145" spans="2:7" ht="16.5" x14ac:dyDescent="0.15">
      <c r="B145" s="6">
        <v>26</v>
      </c>
      <c r="C145" s="2" t="s">
        <v>1107</v>
      </c>
      <c r="D145" s="2" t="s">
        <v>1108</v>
      </c>
      <c r="E145" s="2" t="s">
        <v>1109</v>
      </c>
      <c r="F145" s="2"/>
      <c r="G145" s="7" t="s">
        <v>1113</v>
      </c>
    </row>
    <row r="146" spans="2:7" ht="16.5" x14ac:dyDescent="0.15">
      <c r="B146" s="6">
        <v>27</v>
      </c>
      <c r="C146" s="2" t="s">
        <v>1114</v>
      </c>
      <c r="D146" s="2" t="s">
        <v>1115</v>
      </c>
      <c r="E146" s="2" t="s">
        <v>171</v>
      </c>
      <c r="F146" s="2"/>
      <c r="G146" s="7"/>
    </row>
    <row r="147" spans="2:7" ht="16.5" x14ac:dyDescent="0.15">
      <c r="B147" s="6">
        <v>28</v>
      </c>
      <c r="C147" s="2" t="s">
        <v>1133</v>
      </c>
      <c r="D147" s="2" t="s">
        <v>1116</v>
      </c>
      <c r="E147" s="2" t="s">
        <v>171</v>
      </c>
      <c r="F147" s="2"/>
      <c r="G147" s="7"/>
    </row>
    <row r="148" spans="2:7" ht="16.5" x14ac:dyDescent="0.15">
      <c r="B148" s="6">
        <v>29</v>
      </c>
      <c r="C148" s="2" t="s">
        <v>1117</v>
      </c>
      <c r="D148" s="2" t="s">
        <v>1118</v>
      </c>
      <c r="E148" s="2" t="s">
        <v>1109</v>
      </c>
      <c r="F148" s="2"/>
      <c r="G148" s="7"/>
    </row>
    <row r="149" spans="2:7" ht="16.5" x14ac:dyDescent="0.15">
      <c r="B149" s="6">
        <v>30</v>
      </c>
      <c r="C149" s="2" t="s">
        <v>1110</v>
      </c>
      <c r="D149" s="2" t="s">
        <v>1111</v>
      </c>
      <c r="E149" s="2" t="s">
        <v>1109</v>
      </c>
      <c r="F149" s="2" t="s">
        <v>1112</v>
      </c>
      <c r="G149" s="13"/>
    </row>
    <row r="150" spans="2:7" ht="16.5" x14ac:dyDescent="0.15">
      <c r="B150" s="6">
        <v>31</v>
      </c>
      <c r="C150" s="2" t="s">
        <v>128</v>
      </c>
      <c r="D150" s="2" t="s">
        <v>129</v>
      </c>
      <c r="E150" s="2" t="s">
        <v>144</v>
      </c>
      <c r="F150" s="2"/>
      <c r="G150" s="7"/>
    </row>
    <row r="151" spans="2:7" ht="16.5" x14ac:dyDescent="0.15">
      <c r="B151" s="6">
        <v>32</v>
      </c>
      <c r="C151" s="2" t="s">
        <v>130</v>
      </c>
      <c r="D151" s="2" t="s">
        <v>134</v>
      </c>
      <c r="E151" s="2" t="s">
        <v>142</v>
      </c>
      <c r="F151" s="2"/>
      <c r="G151" s="7"/>
    </row>
    <row r="152" spans="2:7" ht="16.5" x14ac:dyDescent="0.15">
      <c r="B152" s="6">
        <v>33</v>
      </c>
      <c r="C152" s="2" t="s">
        <v>131</v>
      </c>
      <c r="D152" s="2" t="s">
        <v>135</v>
      </c>
      <c r="E152" s="2" t="s">
        <v>143</v>
      </c>
      <c r="F152" s="2"/>
      <c r="G152" s="7"/>
    </row>
    <row r="153" spans="2:7" ht="16.5" x14ac:dyDescent="0.15">
      <c r="B153" s="6">
        <v>34</v>
      </c>
      <c r="C153" s="2" t="s">
        <v>132</v>
      </c>
      <c r="D153" s="2" t="s">
        <v>136</v>
      </c>
      <c r="E153" s="2" t="s">
        <v>153</v>
      </c>
      <c r="F153" s="2"/>
      <c r="G153" s="7"/>
    </row>
    <row r="154" spans="2:7" ht="16.5" x14ac:dyDescent="0.15">
      <c r="B154" s="6">
        <v>35</v>
      </c>
      <c r="C154" s="2" t="s">
        <v>133</v>
      </c>
      <c r="D154" s="2" t="s">
        <v>137</v>
      </c>
      <c r="E154" s="2" t="s">
        <v>153</v>
      </c>
      <c r="F154" s="2"/>
      <c r="G154" s="7"/>
    </row>
    <row r="155" spans="2:7" ht="16.5" x14ac:dyDescent="0.15">
      <c r="B155" s="6">
        <v>36</v>
      </c>
      <c r="C155" s="2" t="s">
        <v>124</v>
      </c>
      <c r="D155" s="2" t="s">
        <v>123</v>
      </c>
      <c r="E155" s="2" t="s">
        <v>142</v>
      </c>
      <c r="F155" s="2"/>
      <c r="G155" s="7"/>
    </row>
    <row r="156" spans="2:7" ht="16.5" x14ac:dyDescent="0.15">
      <c r="B156" s="6">
        <v>37</v>
      </c>
      <c r="C156" s="2" t="s">
        <v>125</v>
      </c>
      <c r="D156" s="2" t="s">
        <v>138</v>
      </c>
      <c r="E156" s="2" t="s">
        <v>171</v>
      </c>
      <c r="F156" s="2"/>
      <c r="G156" s="7"/>
    </row>
    <row r="157" spans="2:7" ht="16.5" x14ac:dyDescent="0.15">
      <c r="B157" s="6">
        <v>38</v>
      </c>
      <c r="C157" s="2" t="s">
        <v>126</v>
      </c>
      <c r="D157" s="2" t="s">
        <v>139</v>
      </c>
      <c r="E157" s="2" t="s">
        <v>142</v>
      </c>
      <c r="F157" s="2"/>
      <c r="G157" s="7"/>
    </row>
    <row r="158" spans="2:7" ht="17.25" thickBot="1" x14ac:dyDescent="0.2">
      <c r="B158" s="8">
        <v>39</v>
      </c>
      <c r="C158" s="9" t="s">
        <v>127</v>
      </c>
      <c r="D158" s="9" t="s">
        <v>140</v>
      </c>
      <c r="E158" s="9" t="s">
        <v>171</v>
      </c>
      <c r="F158" s="9"/>
      <c r="G158" s="10"/>
    </row>
    <row r="161" spans="2:7" ht="14.25" thickBot="1" x14ac:dyDescent="0.2"/>
    <row r="162" spans="2:7" ht="16.5" x14ac:dyDescent="0.15">
      <c r="B162" s="3" t="s">
        <v>94</v>
      </c>
      <c r="C162" s="36" t="s">
        <v>1121</v>
      </c>
      <c r="D162" s="37"/>
      <c r="E162" s="37"/>
      <c r="F162" s="37"/>
      <c r="G162" s="38"/>
    </row>
    <row r="163" spans="2:7" ht="16.5" x14ac:dyDescent="0.15">
      <c r="B163" s="4" t="s">
        <v>95</v>
      </c>
      <c r="C163" s="39" t="s">
        <v>1122</v>
      </c>
      <c r="D163" s="40"/>
      <c r="E163" s="40"/>
      <c r="F163" s="40"/>
      <c r="G163" s="41"/>
    </row>
    <row r="164" spans="2:7" ht="16.5" x14ac:dyDescent="0.15">
      <c r="B164" s="4" t="s">
        <v>96</v>
      </c>
      <c r="C164" s="1" t="s">
        <v>97</v>
      </c>
      <c r="D164" s="1" t="s">
        <v>98</v>
      </c>
      <c r="E164" s="1" t="s">
        <v>99</v>
      </c>
      <c r="F164" s="1" t="s">
        <v>155</v>
      </c>
      <c r="G164" s="5" t="s">
        <v>3</v>
      </c>
    </row>
    <row r="165" spans="2:7" ht="16.5" x14ac:dyDescent="0.15">
      <c r="B165" s="6">
        <v>1</v>
      </c>
      <c r="C165" s="2" t="s">
        <v>724</v>
      </c>
      <c r="D165" s="2" t="s">
        <v>1127</v>
      </c>
      <c r="E165" s="2" t="s">
        <v>141</v>
      </c>
      <c r="F165" s="2" t="s">
        <v>156</v>
      </c>
      <c r="G165" s="7"/>
    </row>
    <row r="166" spans="2:7" ht="16.5" x14ac:dyDescent="0.15">
      <c r="B166" s="6">
        <v>2</v>
      </c>
      <c r="C166" s="2" t="s">
        <v>1123</v>
      </c>
      <c r="D166" s="2" t="s">
        <v>1126</v>
      </c>
      <c r="E166" s="2" t="s">
        <v>141</v>
      </c>
      <c r="F166" s="2" t="s">
        <v>157</v>
      </c>
      <c r="G166" s="7"/>
    </row>
    <row r="167" spans="2:7" ht="16.5" x14ac:dyDescent="0.15">
      <c r="B167" s="6">
        <v>3</v>
      </c>
      <c r="C167" s="2" t="s">
        <v>993</v>
      </c>
      <c r="D167" s="2" t="s">
        <v>1000</v>
      </c>
      <c r="E167" s="2" t="s">
        <v>141</v>
      </c>
      <c r="F167" s="2" t="s">
        <v>157</v>
      </c>
      <c r="G167" s="7"/>
    </row>
    <row r="168" spans="2:7" ht="16.5" x14ac:dyDescent="0.15">
      <c r="B168" s="6">
        <v>4</v>
      </c>
      <c r="C168" s="2" t="s">
        <v>994</v>
      </c>
      <c r="D168" s="2" t="s">
        <v>1001</v>
      </c>
      <c r="E168" s="2" t="s">
        <v>154</v>
      </c>
      <c r="F168" s="2"/>
      <c r="G168" s="7"/>
    </row>
    <row r="169" spans="2:7" ht="16.5" x14ac:dyDescent="0.15">
      <c r="B169" s="6">
        <v>5</v>
      </c>
      <c r="C169" s="2" t="s">
        <v>995</v>
      </c>
      <c r="D169" s="2" t="s">
        <v>1002</v>
      </c>
      <c r="E169" s="2" t="s">
        <v>143</v>
      </c>
      <c r="F169" s="2"/>
      <c r="G169" s="7"/>
    </row>
    <row r="170" spans="2:7" ht="16.5" x14ac:dyDescent="0.15">
      <c r="B170" s="6">
        <v>6</v>
      </c>
      <c r="C170" s="2" t="s">
        <v>996</v>
      </c>
      <c r="D170" s="2" t="s">
        <v>1003</v>
      </c>
      <c r="E170" s="2" t="s">
        <v>142</v>
      </c>
      <c r="F170" s="2"/>
      <c r="G170" s="7"/>
    </row>
    <row r="171" spans="2:7" ht="16.5" x14ac:dyDescent="0.15">
      <c r="B171" s="6">
        <v>7</v>
      </c>
      <c r="C171" s="2" t="s">
        <v>997</v>
      </c>
      <c r="D171" s="2" t="s">
        <v>998</v>
      </c>
      <c r="E171" s="2"/>
      <c r="F171" s="2"/>
      <c r="G171" s="13"/>
    </row>
    <row r="172" spans="2:7" ht="16.5" x14ac:dyDescent="0.15">
      <c r="B172" s="6">
        <v>8</v>
      </c>
      <c r="C172" s="2" t="s">
        <v>1023</v>
      </c>
      <c r="D172" s="2" t="s">
        <v>1129</v>
      </c>
      <c r="E172" s="2" t="s">
        <v>144</v>
      </c>
      <c r="F172" s="2"/>
      <c r="G172" s="13"/>
    </row>
    <row r="173" spans="2:7" ht="16.5" x14ac:dyDescent="0.15">
      <c r="B173" s="6">
        <v>9</v>
      </c>
      <c r="C173" s="2" t="s">
        <v>1024</v>
      </c>
      <c r="D173" s="2" t="s">
        <v>1025</v>
      </c>
      <c r="E173" s="2" t="s">
        <v>306</v>
      </c>
      <c r="F173" s="2"/>
      <c r="G173" s="13"/>
    </row>
    <row r="174" spans="2:7" ht="16.5" x14ac:dyDescent="0.15">
      <c r="B174" s="6">
        <v>10</v>
      </c>
      <c r="C174" s="2" t="s">
        <v>104</v>
      </c>
      <c r="D174" s="2" t="s">
        <v>107</v>
      </c>
      <c r="E174" s="2" t="s">
        <v>142</v>
      </c>
      <c r="F174" s="2"/>
      <c r="G174" s="13"/>
    </row>
    <row r="175" spans="2:7" ht="16.5" x14ac:dyDescent="0.15">
      <c r="B175" s="6">
        <v>11</v>
      </c>
      <c r="C175" s="2" t="s">
        <v>1030</v>
      </c>
      <c r="D175" s="2" t="s">
        <v>1032</v>
      </c>
      <c r="E175" s="2" t="s">
        <v>306</v>
      </c>
      <c r="F175" s="2"/>
      <c r="G175" s="13"/>
    </row>
    <row r="176" spans="2:7" ht="16.5" x14ac:dyDescent="0.15">
      <c r="B176" s="6">
        <v>12</v>
      </c>
      <c r="C176" s="2" t="s">
        <v>1031</v>
      </c>
      <c r="D176" s="2" t="s">
        <v>1033</v>
      </c>
      <c r="E176" s="2" t="s">
        <v>306</v>
      </c>
      <c r="F176" s="2"/>
      <c r="G176" s="13"/>
    </row>
    <row r="177" spans="2:7" ht="16.5" x14ac:dyDescent="0.15">
      <c r="B177" s="6">
        <v>13</v>
      </c>
      <c r="C177" s="2" t="s">
        <v>1098</v>
      </c>
      <c r="D177" s="2" t="s">
        <v>1101</v>
      </c>
      <c r="E177" s="2" t="s">
        <v>1105</v>
      </c>
      <c r="F177" s="2" t="s">
        <v>510</v>
      </c>
      <c r="G177" s="13"/>
    </row>
    <row r="178" spans="2:7" ht="16.5" x14ac:dyDescent="0.15">
      <c r="B178" s="6">
        <v>14</v>
      </c>
      <c r="C178" s="2" t="s">
        <v>1099</v>
      </c>
      <c r="D178" s="2" t="s">
        <v>1102</v>
      </c>
      <c r="E178" s="2" t="s">
        <v>1106</v>
      </c>
      <c r="F178" s="2" t="s">
        <v>510</v>
      </c>
      <c r="G178" s="13"/>
    </row>
    <row r="179" spans="2:7" ht="16.5" x14ac:dyDescent="0.15">
      <c r="B179" s="6">
        <v>15</v>
      </c>
      <c r="C179" s="2" t="s">
        <v>1100</v>
      </c>
      <c r="D179" s="2" t="s">
        <v>1103</v>
      </c>
      <c r="E179" s="2" t="s">
        <v>1106</v>
      </c>
      <c r="F179" s="2" t="s">
        <v>510</v>
      </c>
      <c r="G179" s="13"/>
    </row>
    <row r="180" spans="2:7" ht="16.5" x14ac:dyDescent="0.15">
      <c r="B180" s="6">
        <v>16</v>
      </c>
      <c r="C180" s="2" t="s">
        <v>128</v>
      </c>
      <c r="D180" s="2" t="s">
        <v>129</v>
      </c>
      <c r="E180" s="2" t="s">
        <v>144</v>
      </c>
      <c r="F180" s="2"/>
      <c r="G180" s="7"/>
    </row>
    <row r="181" spans="2:7" ht="16.5" x14ac:dyDescent="0.15">
      <c r="B181" s="6">
        <v>17</v>
      </c>
      <c r="C181" s="2" t="s">
        <v>130</v>
      </c>
      <c r="D181" s="2" t="s">
        <v>134</v>
      </c>
      <c r="E181" s="2" t="s">
        <v>142</v>
      </c>
      <c r="F181" s="2"/>
      <c r="G181" s="7"/>
    </row>
    <row r="182" spans="2:7" ht="16.5" x14ac:dyDescent="0.15">
      <c r="B182" s="6">
        <v>18</v>
      </c>
      <c r="C182" s="2" t="s">
        <v>131</v>
      </c>
      <c r="D182" s="2" t="s">
        <v>135</v>
      </c>
      <c r="E182" s="2" t="s">
        <v>143</v>
      </c>
      <c r="F182" s="2"/>
      <c r="G182" s="7"/>
    </row>
    <row r="183" spans="2:7" ht="16.5" x14ac:dyDescent="0.15">
      <c r="B183" s="6">
        <v>19</v>
      </c>
      <c r="C183" s="2" t="s">
        <v>132</v>
      </c>
      <c r="D183" s="2" t="s">
        <v>136</v>
      </c>
      <c r="E183" s="2" t="s">
        <v>153</v>
      </c>
      <c r="F183" s="2"/>
      <c r="G183" s="7"/>
    </row>
    <row r="184" spans="2:7" ht="16.5" x14ac:dyDescent="0.15">
      <c r="B184" s="6">
        <v>20</v>
      </c>
      <c r="C184" s="2" t="s">
        <v>133</v>
      </c>
      <c r="D184" s="2" t="s">
        <v>137</v>
      </c>
      <c r="E184" s="2" t="s">
        <v>153</v>
      </c>
      <c r="F184" s="2"/>
      <c r="G184" s="7"/>
    </row>
    <row r="185" spans="2:7" ht="16.5" x14ac:dyDescent="0.15">
      <c r="B185" s="6">
        <v>21</v>
      </c>
      <c r="C185" s="2" t="s">
        <v>124</v>
      </c>
      <c r="D185" s="2" t="s">
        <v>123</v>
      </c>
      <c r="E185" s="2" t="s">
        <v>142</v>
      </c>
      <c r="F185" s="2"/>
      <c r="G185" s="7"/>
    </row>
    <row r="186" spans="2:7" ht="16.5" x14ac:dyDescent="0.15">
      <c r="B186" s="6">
        <v>22</v>
      </c>
      <c r="C186" s="2" t="s">
        <v>125</v>
      </c>
      <c r="D186" s="2" t="s">
        <v>138</v>
      </c>
      <c r="E186" s="2" t="s">
        <v>171</v>
      </c>
      <c r="F186" s="2"/>
      <c r="G186" s="7"/>
    </row>
    <row r="187" spans="2:7" ht="16.5" x14ac:dyDescent="0.15">
      <c r="B187" s="6">
        <v>23</v>
      </c>
      <c r="C187" s="2" t="s">
        <v>126</v>
      </c>
      <c r="D187" s="2" t="s">
        <v>139</v>
      </c>
      <c r="E187" s="2" t="s">
        <v>142</v>
      </c>
      <c r="F187" s="2"/>
      <c r="G187" s="7"/>
    </row>
    <row r="188" spans="2:7" ht="17.25" thickBot="1" x14ac:dyDescent="0.2">
      <c r="B188" s="8">
        <v>24</v>
      </c>
      <c r="C188" s="9" t="s">
        <v>127</v>
      </c>
      <c r="D188" s="9" t="s">
        <v>140</v>
      </c>
      <c r="E188" s="9" t="s">
        <v>171</v>
      </c>
      <c r="F188" s="9"/>
      <c r="G188" s="10"/>
    </row>
    <row r="190" spans="2:7" ht="14.25" thickBot="1" x14ac:dyDescent="0.2"/>
    <row r="191" spans="2:7" ht="16.5" x14ac:dyDescent="0.15">
      <c r="B191" s="3" t="s">
        <v>94</v>
      </c>
      <c r="C191" s="36" t="s">
        <v>1134</v>
      </c>
      <c r="D191" s="37"/>
      <c r="E191" s="37"/>
      <c r="F191" s="37"/>
      <c r="G191" s="38"/>
    </row>
    <row r="192" spans="2:7" ht="16.5" x14ac:dyDescent="0.15">
      <c r="B192" s="4" t="s">
        <v>95</v>
      </c>
      <c r="C192" s="39" t="s">
        <v>1135</v>
      </c>
      <c r="D192" s="40"/>
      <c r="E192" s="40"/>
      <c r="F192" s="40"/>
      <c r="G192" s="41"/>
    </row>
    <row r="193" spans="2:7" ht="16.5" x14ac:dyDescent="0.15">
      <c r="B193" s="4" t="s">
        <v>96</v>
      </c>
      <c r="C193" s="1" t="s">
        <v>97</v>
      </c>
      <c r="D193" s="1" t="s">
        <v>98</v>
      </c>
      <c r="E193" s="1" t="s">
        <v>99</v>
      </c>
      <c r="F193" s="1" t="s">
        <v>155</v>
      </c>
      <c r="G193" s="5" t="s">
        <v>3</v>
      </c>
    </row>
    <row r="194" spans="2:7" ht="16.5" x14ac:dyDescent="0.15">
      <c r="B194" s="6">
        <v>1</v>
      </c>
      <c r="C194" s="2" t="s">
        <v>1136</v>
      </c>
      <c r="D194" s="2" t="s">
        <v>633</v>
      </c>
      <c r="E194" s="2" t="s">
        <v>141</v>
      </c>
      <c r="F194" s="2" t="s">
        <v>156</v>
      </c>
      <c r="G194" s="7"/>
    </row>
    <row r="195" spans="2:7" ht="16.5" x14ac:dyDescent="0.15">
      <c r="B195" s="6">
        <v>2</v>
      </c>
      <c r="C195" s="2" t="s">
        <v>1137</v>
      </c>
      <c r="D195" s="2" t="s">
        <v>1138</v>
      </c>
      <c r="E195" s="2" t="s">
        <v>141</v>
      </c>
      <c r="F195" s="2" t="s">
        <v>157</v>
      </c>
      <c r="G195" s="7"/>
    </row>
    <row r="196" spans="2:7" ht="16.5" x14ac:dyDescent="0.15">
      <c r="B196" s="6">
        <v>3</v>
      </c>
      <c r="C196" s="2" t="s">
        <v>1139</v>
      </c>
      <c r="D196" s="2" t="s">
        <v>1140</v>
      </c>
      <c r="E196" s="2" t="s">
        <v>141</v>
      </c>
      <c r="F196" s="2" t="s">
        <v>157</v>
      </c>
      <c r="G196" s="7"/>
    </row>
    <row r="197" spans="2:7" ht="16.5" x14ac:dyDescent="0.15">
      <c r="B197" s="6">
        <v>4</v>
      </c>
      <c r="C197" s="2" t="s">
        <v>1087</v>
      </c>
      <c r="D197" s="2" t="s">
        <v>1091</v>
      </c>
      <c r="E197" s="2" t="s">
        <v>1092</v>
      </c>
      <c r="F197" s="2" t="s">
        <v>157</v>
      </c>
      <c r="G197" s="7" t="s">
        <v>1144</v>
      </c>
    </row>
    <row r="198" spans="2:7" ht="16.5" x14ac:dyDescent="0.15">
      <c r="B198" s="6">
        <v>5</v>
      </c>
      <c r="C198" s="2" t="s">
        <v>1088</v>
      </c>
      <c r="D198" s="2" t="s">
        <v>1089</v>
      </c>
      <c r="E198" s="2" t="s">
        <v>142</v>
      </c>
      <c r="F198" s="2" t="s">
        <v>157</v>
      </c>
      <c r="G198" s="7" t="s">
        <v>1090</v>
      </c>
    </row>
    <row r="199" spans="2:7" ht="16.5" x14ac:dyDescent="0.15">
      <c r="B199" s="6">
        <v>6</v>
      </c>
      <c r="C199" s="2" t="s">
        <v>1141</v>
      </c>
      <c r="D199" s="2" t="s">
        <v>1142</v>
      </c>
      <c r="E199" s="2" t="s">
        <v>1104</v>
      </c>
      <c r="F199" s="2" t="s">
        <v>1143</v>
      </c>
      <c r="G199" s="7"/>
    </row>
    <row r="200" spans="2:7" ht="16.5" x14ac:dyDescent="0.15">
      <c r="B200" s="6">
        <v>7</v>
      </c>
      <c r="C200" s="2" t="s">
        <v>128</v>
      </c>
      <c r="D200" s="2" t="s">
        <v>129</v>
      </c>
      <c r="E200" s="2" t="s">
        <v>144</v>
      </c>
      <c r="F200" s="2"/>
      <c r="G200" s="7"/>
    </row>
    <row r="201" spans="2:7" ht="16.5" x14ac:dyDescent="0.15">
      <c r="B201" s="6">
        <v>8</v>
      </c>
      <c r="C201" s="2" t="s">
        <v>130</v>
      </c>
      <c r="D201" s="2" t="s">
        <v>134</v>
      </c>
      <c r="E201" s="2" t="s">
        <v>142</v>
      </c>
      <c r="F201" s="2"/>
      <c r="G201" s="7"/>
    </row>
    <row r="202" spans="2:7" ht="16.5" x14ac:dyDescent="0.15">
      <c r="B202" s="6">
        <v>9</v>
      </c>
      <c r="C202" s="2" t="s">
        <v>131</v>
      </c>
      <c r="D202" s="2" t="s">
        <v>135</v>
      </c>
      <c r="E202" s="2" t="s">
        <v>143</v>
      </c>
      <c r="F202" s="2"/>
      <c r="G202" s="7"/>
    </row>
    <row r="203" spans="2:7" ht="16.5" x14ac:dyDescent="0.15">
      <c r="B203" s="6">
        <v>10</v>
      </c>
      <c r="C203" s="2" t="s">
        <v>132</v>
      </c>
      <c r="D203" s="2" t="s">
        <v>136</v>
      </c>
      <c r="E203" s="2" t="s">
        <v>153</v>
      </c>
      <c r="F203" s="2"/>
      <c r="G203" s="7"/>
    </row>
    <row r="204" spans="2:7" ht="16.5" x14ac:dyDescent="0.15">
      <c r="B204" s="6">
        <v>11</v>
      </c>
      <c r="C204" s="2" t="s">
        <v>133</v>
      </c>
      <c r="D204" s="2" t="s">
        <v>137</v>
      </c>
      <c r="E204" s="2" t="s">
        <v>153</v>
      </c>
      <c r="F204" s="2"/>
      <c r="G204" s="7"/>
    </row>
    <row r="205" spans="2:7" ht="16.5" x14ac:dyDescent="0.15">
      <c r="B205" s="6">
        <v>12</v>
      </c>
      <c r="C205" s="2" t="s">
        <v>124</v>
      </c>
      <c r="D205" s="2" t="s">
        <v>123</v>
      </c>
      <c r="E205" s="2" t="s">
        <v>142</v>
      </c>
      <c r="F205" s="2"/>
      <c r="G205" s="7"/>
    </row>
    <row r="206" spans="2:7" ht="16.5" x14ac:dyDescent="0.15">
      <c r="B206" s="6">
        <v>13</v>
      </c>
      <c r="C206" s="2" t="s">
        <v>125</v>
      </c>
      <c r="D206" s="2" t="s">
        <v>138</v>
      </c>
      <c r="E206" s="2" t="s">
        <v>171</v>
      </c>
      <c r="F206" s="2"/>
      <c r="G206" s="7"/>
    </row>
    <row r="207" spans="2:7" ht="16.5" x14ac:dyDescent="0.15">
      <c r="B207" s="6">
        <v>14</v>
      </c>
      <c r="C207" s="2" t="s">
        <v>126</v>
      </c>
      <c r="D207" s="2" t="s">
        <v>139</v>
      </c>
      <c r="E207" s="2" t="s">
        <v>142</v>
      </c>
      <c r="F207" s="2"/>
      <c r="G207" s="7"/>
    </row>
    <row r="208" spans="2:7" ht="17.25" thickBot="1" x14ac:dyDescent="0.2">
      <c r="B208" s="8">
        <v>15</v>
      </c>
      <c r="C208" s="9" t="s">
        <v>127</v>
      </c>
      <c r="D208" s="9" t="s">
        <v>140</v>
      </c>
      <c r="E208" s="9" t="s">
        <v>171</v>
      </c>
      <c r="F208" s="9"/>
      <c r="G208" s="10"/>
    </row>
  </sheetData>
  <mergeCells count="17">
    <mergeCell ref="C4:G4"/>
    <mergeCell ref="C5:G5"/>
    <mergeCell ref="C65:G65"/>
    <mergeCell ref="C91:G91"/>
    <mergeCell ref="C92:G92"/>
    <mergeCell ref="C25:G25"/>
    <mergeCell ref="C26:G26"/>
    <mergeCell ref="C45:G45"/>
    <mergeCell ref="C46:G46"/>
    <mergeCell ref="C64:G64"/>
    <mergeCell ref="C162:G162"/>
    <mergeCell ref="C163:G163"/>
    <mergeCell ref="C191:G191"/>
    <mergeCell ref="C192:G192"/>
    <mergeCell ref="C117:G117"/>
    <mergeCell ref="C118:G118"/>
    <mergeCell ref="G129:G13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9"/>
  <sheetViews>
    <sheetView topLeftCell="A16" workbookViewId="0">
      <selection activeCell="E35" sqref="E35"/>
    </sheetView>
  </sheetViews>
  <sheetFormatPr defaultRowHeight="13.5" x14ac:dyDescent="0.15"/>
  <cols>
    <col min="3" max="3" width="24.625" customWidth="1"/>
    <col min="4" max="4" width="16.5" customWidth="1"/>
    <col min="5" max="5" width="19.375" customWidth="1"/>
    <col min="6" max="6" width="16.625" customWidth="1"/>
    <col min="7" max="7" width="56.75" customWidth="1"/>
  </cols>
  <sheetData>
    <row r="1" spans="2:7" ht="14.25" thickBot="1" x14ac:dyDescent="0.2"/>
    <row r="2" spans="2:7" ht="16.5" x14ac:dyDescent="0.15">
      <c r="B2" s="3" t="s">
        <v>94</v>
      </c>
      <c r="C2" s="36" t="s">
        <v>796</v>
      </c>
      <c r="D2" s="37"/>
      <c r="E2" s="37"/>
      <c r="F2" s="37"/>
      <c r="G2" s="38"/>
    </row>
    <row r="3" spans="2:7" ht="16.5" x14ac:dyDescent="0.15">
      <c r="B3" s="4" t="s">
        <v>95</v>
      </c>
      <c r="C3" s="39" t="s">
        <v>819</v>
      </c>
      <c r="D3" s="40"/>
      <c r="E3" s="40"/>
      <c r="F3" s="40"/>
      <c r="G3" s="41"/>
    </row>
    <row r="4" spans="2:7" ht="16.5" x14ac:dyDescent="0.15">
      <c r="B4" s="4" t="s">
        <v>96</v>
      </c>
      <c r="C4" s="1" t="s">
        <v>97</v>
      </c>
      <c r="D4" s="1" t="s">
        <v>98</v>
      </c>
      <c r="E4" s="1" t="s">
        <v>99</v>
      </c>
      <c r="F4" s="1" t="s">
        <v>155</v>
      </c>
      <c r="G4" s="5" t="s">
        <v>3</v>
      </c>
    </row>
    <row r="5" spans="2:7" ht="16.5" x14ac:dyDescent="0.15">
      <c r="B5" s="6">
        <v>1</v>
      </c>
      <c r="C5" s="2" t="s">
        <v>797</v>
      </c>
      <c r="D5" s="2" t="s">
        <v>800</v>
      </c>
      <c r="E5" s="2" t="s">
        <v>141</v>
      </c>
      <c r="F5" s="2" t="s">
        <v>156</v>
      </c>
      <c r="G5" s="7"/>
    </row>
    <row r="6" spans="2:7" ht="16.5" x14ac:dyDescent="0.15">
      <c r="B6" s="6">
        <v>2</v>
      </c>
      <c r="C6" s="2" t="s">
        <v>798</v>
      </c>
      <c r="D6" s="2" t="s">
        <v>801</v>
      </c>
      <c r="E6" s="2" t="s">
        <v>154</v>
      </c>
      <c r="F6" s="2" t="s">
        <v>157</v>
      </c>
      <c r="G6" s="7"/>
    </row>
    <row r="7" spans="2:7" ht="16.5" x14ac:dyDescent="0.15">
      <c r="B7" s="6">
        <v>3</v>
      </c>
      <c r="C7" s="2" t="s">
        <v>799</v>
      </c>
      <c r="D7" s="2" t="s">
        <v>802</v>
      </c>
      <c r="E7" s="2" t="s">
        <v>143</v>
      </c>
      <c r="F7" s="2" t="s">
        <v>157</v>
      </c>
      <c r="G7" s="7"/>
    </row>
    <row r="8" spans="2:7" ht="16.5" x14ac:dyDescent="0.15">
      <c r="B8" s="6">
        <v>4</v>
      </c>
      <c r="C8" s="2" t="s">
        <v>854</v>
      </c>
      <c r="D8" s="2" t="s">
        <v>856</v>
      </c>
      <c r="E8" s="2" t="s">
        <v>151</v>
      </c>
      <c r="F8" s="2" t="s">
        <v>803</v>
      </c>
      <c r="G8" s="21" t="s">
        <v>804</v>
      </c>
    </row>
    <row r="9" spans="2:7" ht="16.5" x14ac:dyDescent="0.15">
      <c r="B9" s="6">
        <v>5</v>
      </c>
      <c r="C9" s="2" t="s">
        <v>805</v>
      </c>
      <c r="D9" s="2" t="s">
        <v>806</v>
      </c>
      <c r="E9" s="2" t="s">
        <v>807</v>
      </c>
      <c r="F9" s="2"/>
      <c r="G9" s="7" t="s">
        <v>808</v>
      </c>
    </row>
    <row r="10" spans="2:7" ht="16.5" x14ac:dyDescent="0.15">
      <c r="B10" s="6">
        <v>6</v>
      </c>
      <c r="C10" s="2" t="s">
        <v>809</v>
      </c>
      <c r="D10" s="2" t="s">
        <v>810</v>
      </c>
      <c r="E10" s="2" t="s">
        <v>811</v>
      </c>
      <c r="F10" s="2"/>
      <c r="G10" s="7" t="s">
        <v>812</v>
      </c>
    </row>
    <row r="11" spans="2:7" ht="16.5" x14ac:dyDescent="0.15">
      <c r="B11" s="6">
        <v>7</v>
      </c>
      <c r="C11" s="2" t="s">
        <v>128</v>
      </c>
      <c r="D11" s="2" t="s">
        <v>129</v>
      </c>
      <c r="E11" s="2" t="s">
        <v>144</v>
      </c>
      <c r="F11" s="2"/>
      <c r="G11" s="7"/>
    </row>
    <row r="12" spans="2:7" ht="16.5" x14ac:dyDescent="0.15">
      <c r="B12" s="6">
        <v>8</v>
      </c>
      <c r="C12" s="2" t="s">
        <v>130</v>
      </c>
      <c r="D12" s="2" t="s">
        <v>134</v>
      </c>
      <c r="E12" s="2" t="s">
        <v>142</v>
      </c>
      <c r="F12" s="2"/>
      <c r="G12" s="7"/>
    </row>
    <row r="13" spans="2:7" ht="16.5" x14ac:dyDescent="0.15">
      <c r="B13" s="6">
        <v>9</v>
      </c>
      <c r="C13" s="2" t="s">
        <v>131</v>
      </c>
      <c r="D13" s="2" t="s">
        <v>135</v>
      </c>
      <c r="E13" s="2" t="s">
        <v>143</v>
      </c>
      <c r="F13" s="2"/>
      <c r="G13" s="7"/>
    </row>
    <row r="14" spans="2:7" ht="16.5" x14ac:dyDescent="0.15">
      <c r="B14" s="6">
        <v>10</v>
      </c>
      <c r="C14" s="2" t="s">
        <v>132</v>
      </c>
      <c r="D14" s="2" t="s">
        <v>136</v>
      </c>
      <c r="E14" s="2" t="s">
        <v>153</v>
      </c>
      <c r="F14" s="2"/>
      <c r="G14" s="7"/>
    </row>
    <row r="15" spans="2:7" ht="16.5" x14ac:dyDescent="0.15">
      <c r="B15" s="6">
        <v>11</v>
      </c>
      <c r="C15" s="2" t="s">
        <v>133</v>
      </c>
      <c r="D15" s="2" t="s">
        <v>137</v>
      </c>
      <c r="E15" s="2" t="s">
        <v>153</v>
      </c>
      <c r="F15" s="2"/>
      <c r="G15" s="7"/>
    </row>
    <row r="16" spans="2:7" ht="16.5" x14ac:dyDescent="0.15">
      <c r="B16" s="6">
        <v>12</v>
      </c>
      <c r="C16" s="2" t="s">
        <v>124</v>
      </c>
      <c r="D16" s="2" t="s">
        <v>123</v>
      </c>
      <c r="E16" s="2" t="s">
        <v>142</v>
      </c>
      <c r="F16" s="2"/>
      <c r="G16" s="7"/>
    </row>
    <row r="17" spans="2:7" ht="16.5" x14ac:dyDescent="0.15">
      <c r="B17" s="6">
        <v>13</v>
      </c>
      <c r="C17" s="2" t="s">
        <v>125</v>
      </c>
      <c r="D17" s="2" t="s">
        <v>138</v>
      </c>
      <c r="E17" s="2" t="s">
        <v>171</v>
      </c>
      <c r="F17" s="2"/>
      <c r="G17" s="7"/>
    </row>
    <row r="18" spans="2:7" ht="16.5" x14ac:dyDescent="0.15">
      <c r="B18" s="6">
        <v>14</v>
      </c>
      <c r="C18" s="2" t="s">
        <v>126</v>
      </c>
      <c r="D18" s="2" t="s">
        <v>139</v>
      </c>
      <c r="E18" s="2" t="s">
        <v>142</v>
      </c>
      <c r="F18" s="2"/>
      <c r="G18" s="7"/>
    </row>
    <row r="19" spans="2:7" ht="17.25" thickBot="1" x14ac:dyDescent="0.2">
      <c r="B19" s="8">
        <v>15</v>
      </c>
      <c r="C19" s="9" t="s">
        <v>127</v>
      </c>
      <c r="D19" s="9" t="s">
        <v>140</v>
      </c>
      <c r="E19" s="9" t="s">
        <v>171</v>
      </c>
      <c r="F19" s="9"/>
      <c r="G19" s="10"/>
    </row>
    <row r="22" spans="2:7" ht="14.25" thickBot="1" x14ac:dyDescent="0.2"/>
    <row r="23" spans="2:7" ht="16.5" x14ac:dyDescent="0.15">
      <c r="B23" s="3" t="s">
        <v>94</v>
      </c>
      <c r="C23" s="36" t="s">
        <v>818</v>
      </c>
      <c r="D23" s="37"/>
      <c r="E23" s="37"/>
      <c r="F23" s="37"/>
      <c r="G23" s="38"/>
    </row>
    <row r="24" spans="2:7" ht="16.5" x14ac:dyDescent="0.15">
      <c r="B24" s="4" t="s">
        <v>95</v>
      </c>
      <c r="C24" s="39" t="s">
        <v>820</v>
      </c>
      <c r="D24" s="40"/>
      <c r="E24" s="40"/>
      <c r="F24" s="40"/>
      <c r="G24" s="41"/>
    </row>
    <row r="25" spans="2:7" ht="16.5" x14ac:dyDescent="0.15">
      <c r="B25" s="4" t="s">
        <v>96</v>
      </c>
      <c r="C25" s="1" t="s">
        <v>97</v>
      </c>
      <c r="D25" s="1" t="s">
        <v>98</v>
      </c>
      <c r="E25" s="1" t="s">
        <v>99</v>
      </c>
      <c r="F25" s="1" t="s">
        <v>155</v>
      </c>
      <c r="G25" s="5" t="s">
        <v>3</v>
      </c>
    </row>
    <row r="26" spans="2:7" ht="16.5" x14ac:dyDescent="0.15">
      <c r="B26" s="6">
        <v>1</v>
      </c>
      <c r="C26" s="2" t="s">
        <v>821</v>
      </c>
      <c r="D26" s="2" t="s">
        <v>840</v>
      </c>
      <c r="E26" s="2" t="s">
        <v>141</v>
      </c>
      <c r="F26" s="2" t="s">
        <v>156</v>
      </c>
      <c r="G26" s="7"/>
    </row>
    <row r="27" spans="2:7" ht="16.5" x14ac:dyDescent="0.15">
      <c r="B27" s="6">
        <v>2</v>
      </c>
      <c r="C27" s="2" t="s">
        <v>822</v>
      </c>
      <c r="D27" s="2" t="s">
        <v>801</v>
      </c>
      <c r="E27" s="2" t="s">
        <v>154</v>
      </c>
      <c r="F27" s="2"/>
      <c r="G27" s="7"/>
    </row>
    <row r="28" spans="2:7" ht="16.5" x14ac:dyDescent="0.15">
      <c r="B28" s="6">
        <v>3</v>
      </c>
      <c r="C28" s="2" t="s">
        <v>851</v>
      </c>
      <c r="D28" s="2" t="s">
        <v>802</v>
      </c>
      <c r="E28" s="2" t="s">
        <v>835</v>
      </c>
      <c r="F28" s="2" t="s">
        <v>157</v>
      </c>
      <c r="G28" s="7"/>
    </row>
    <row r="29" spans="2:7" ht="16.5" x14ac:dyDescent="0.15">
      <c r="B29" s="6">
        <v>4</v>
      </c>
      <c r="C29" s="2" t="s">
        <v>836</v>
      </c>
      <c r="D29" s="2" t="s">
        <v>271</v>
      </c>
      <c r="E29" s="2" t="s">
        <v>839</v>
      </c>
      <c r="F29" s="2"/>
      <c r="G29" s="14"/>
    </row>
    <row r="30" spans="2:7" ht="16.5" x14ac:dyDescent="0.15">
      <c r="B30" s="6">
        <v>5</v>
      </c>
      <c r="C30" s="2" t="s">
        <v>837</v>
      </c>
      <c r="D30" s="2" t="s">
        <v>838</v>
      </c>
      <c r="E30" s="2" t="s">
        <v>143</v>
      </c>
      <c r="F30" s="2"/>
      <c r="G30" s="14"/>
    </row>
    <row r="31" spans="2:7" ht="16.5" x14ac:dyDescent="0.15">
      <c r="B31" s="6">
        <v>6</v>
      </c>
      <c r="C31" s="2" t="s">
        <v>850</v>
      </c>
      <c r="D31" s="2" t="s">
        <v>843</v>
      </c>
      <c r="E31" s="2" t="s">
        <v>141</v>
      </c>
      <c r="F31" s="2" t="s">
        <v>157</v>
      </c>
      <c r="G31" s="14"/>
    </row>
    <row r="32" spans="2:7" ht="16.5" x14ac:dyDescent="0.15">
      <c r="B32" s="6">
        <v>7</v>
      </c>
      <c r="C32" s="2" t="s">
        <v>841</v>
      </c>
      <c r="D32" s="2" t="s">
        <v>844</v>
      </c>
      <c r="E32" s="2" t="s">
        <v>142</v>
      </c>
      <c r="F32" s="2"/>
      <c r="G32" s="14"/>
    </row>
    <row r="33" spans="2:7" ht="16.5" x14ac:dyDescent="0.15">
      <c r="B33" s="6">
        <v>8</v>
      </c>
      <c r="C33" s="2" t="s">
        <v>842</v>
      </c>
      <c r="D33" s="2" t="s">
        <v>845</v>
      </c>
      <c r="E33" s="2" t="s">
        <v>143</v>
      </c>
      <c r="F33" s="2"/>
      <c r="G33" s="14"/>
    </row>
    <row r="34" spans="2:7" ht="16.5" x14ac:dyDescent="0.15">
      <c r="B34" s="6">
        <v>4</v>
      </c>
      <c r="C34" s="2" t="s">
        <v>854</v>
      </c>
      <c r="D34" s="2" t="s">
        <v>855</v>
      </c>
      <c r="E34" s="2" t="s">
        <v>151</v>
      </c>
      <c r="F34" s="2" t="s">
        <v>803</v>
      </c>
      <c r="G34" s="22" t="s">
        <v>804</v>
      </c>
    </row>
    <row r="35" spans="2:7" ht="16.5" x14ac:dyDescent="0.15">
      <c r="B35" s="6">
        <v>9</v>
      </c>
      <c r="C35" s="2" t="s">
        <v>823</v>
      </c>
      <c r="D35" s="2" t="s">
        <v>824</v>
      </c>
      <c r="E35" s="2" t="s">
        <v>811</v>
      </c>
      <c r="F35" s="2" t="s">
        <v>825</v>
      </c>
      <c r="G35" s="21" t="s">
        <v>826</v>
      </c>
    </row>
    <row r="36" spans="2:7" ht="16.5" x14ac:dyDescent="0.15">
      <c r="B36" s="6">
        <v>10</v>
      </c>
      <c r="C36" s="2" t="s">
        <v>852</v>
      </c>
      <c r="D36" s="2" t="s">
        <v>827</v>
      </c>
      <c r="E36" s="2" t="s">
        <v>811</v>
      </c>
      <c r="F36" s="2" t="s">
        <v>853</v>
      </c>
      <c r="G36" s="21" t="s">
        <v>828</v>
      </c>
    </row>
    <row r="37" spans="2:7" ht="16.5" x14ac:dyDescent="0.15">
      <c r="B37" s="6">
        <v>11</v>
      </c>
      <c r="C37" s="2" t="s">
        <v>805</v>
      </c>
      <c r="D37" s="2" t="s">
        <v>806</v>
      </c>
      <c r="E37" s="2" t="s">
        <v>807</v>
      </c>
      <c r="F37" s="2"/>
      <c r="G37" s="7" t="s">
        <v>808</v>
      </c>
    </row>
    <row r="38" spans="2:7" ht="16.5" x14ac:dyDescent="0.15">
      <c r="B38" s="6">
        <v>12</v>
      </c>
      <c r="C38" s="2" t="s">
        <v>829</v>
      </c>
      <c r="D38" s="2" t="s">
        <v>830</v>
      </c>
      <c r="E38" s="2" t="s">
        <v>811</v>
      </c>
      <c r="F38" s="2"/>
      <c r="G38" s="7" t="s">
        <v>834</v>
      </c>
    </row>
    <row r="39" spans="2:7" ht="16.5" x14ac:dyDescent="0.15">
      <c r="B39" s="6">
        <v>13</v>
      </c>
      <c r="C39" s="2" t="s">
        <v>831</v>
      </c>
      <c r="D39" s="2" t="s">
        <v>832</v>
      </c>
      <c r="E39" s="2" t="s">
        <v>171</v>
      </c>
      <c r="F39" s="2"/>
      <c r="G39" s="7" t="s">
        <v>833</v>
      </c>
    </row>
    <row r="40" spans="2:7" ht="16.5" x14ac:dyDescent="0.15">
      <c r="B40" s="6">
        <v>14</v>
      </c>
      <c r="C40" s="2" t="s">
        <v>846</v>
      </c>
      <c r="D40" s="2" t="s">
        <v>847</v>
      </c>
      <c r="E40" s="2" t="s">
        <v>142</v>
      </c>
      <c r="F40" s="2" t="s">
        <v>848</v>
      </c>
      <c r="G40" s="7" t="s">
        <v>849</v>
      </c>
    </row>
    <row r="41" spans="2:7" ht="16.5" x14ac:dyDescent="0.15">
      <c r="B41" s="6">
        <v>15</v>
      </c>
      <c r="C41" s="2" t="s">
        <v>128</v>
      </c>
      <c r="D41" s="2" t="s">
        <v>129</v>
      </c>
      <c r="E41" s="2" t="s">
        <v>144</v>
      </c>
      <c r="F41" s="2"/>
      <c r="G41" s="7"/>
    </row>
    <row r="42" spans="2:7" ht="16.5" x14ac:dyDescent="0.15">
      <c r="B42" s="6">
        <v>16</v>
      </c>
      <c r="C42" s="2" t="s">
        <v>130</v>
      </c>
      <c r="D42" s="2" t="s">
        <v>134</v>
      </c>
      <c r="E42" s="2" t="s">
        <v>142</v>
      </c>
      <c r="F42" s="2"/>
      <c r="G42" s="7"/>
    </row>
    <row r="43" spans="2:7" ht="16.5" x14ac:dyDescent="0.15">
      <c r="B43" s="6">
        <v>17</v>
      </c>
      <c r="C43" s="2" t="s">
        <v>131</v>
      </c>
      <c r="D43" s="2" t="s">
        <v>135</v>
      </c>
      <c r="E43" s="2" t="s">
        <v>143</v>
      </c>
      <c r="F43" s="2"/>
      <c r="G43" s="7"/>
    </row>
    <row r="44" spans="2:7" ht="16.5" x14ac:dyDescent="0.15">
      <c r="B44" s="6">
        <v>18</v>
      </c>
      <c r="C44" s="2" t="s">
        <v>132</v>
      </c>
      <c r="D44" s="2" t="s">
        <v>136</v>
      </c>
      <c r="E44" s="2" t="s">
        <v>153</v>
      </c>
      <c r="F44" s="2"/>
      <c r="G44" s="7"/>
    </row>
    <row r="45" spans="2:7" ht="16.5" x14ac:dyDescent="0.15">
      <c r="B45" s="6">
        <v>19</v>
      </c>
      <c r="C45" s="2" t="s">
        <v>133</v>
      </c>
      <c r="D45" s="2" t="s">
        <v>137</v>
      </c>
      <c r="E45" s="2" t="s">
        <v>153</v>
      </c>
      <c r="F45" s="2"/>
      <c r="G45" s="7"/>
    </row>
    <row r="46" spans="2:7" ht="16.5" x14ac:dyDescent="0.15">
      <c r="B46" s="6">
        <v>20</v>
      </c>
      <c r="C46" s="2" t="s">
        <v>124</v>
      </c>
      <c r="D46" s="2" t="s">
        <v>123</v>
      </c>
      <c r="E46" s="2" t="s">
        <v>142</v>
      </c>
      <c r="F46" s="2"/>
      <c r="G46" s="7"/>
    </row>
    <row r="47" spans="2:7" ht="16.5" x14ac:dyDescent="0.15">
      <c r="B47" s="6">
        <v>21</v>
      </c>
      <c r="C47" s="2" t="s">
        <v>125</v>
      </c>
      <c r="D47" s="2" t="s">
        <v>138</v>
      </c>
      <c r="E47" s="2" t="s">
        <v>171</v>
      </c>
      <c r="F47" s="2"/>
      <c r="G47" s="7"/>
    </row>
    <row r="48" spans="2:7" ht="16.5" x14ac:dyDescent="0.15">
      <c r="B48" s="6">
        <v>22</v>
      </c>
      <c r="C48" s="2" t="s">
        <v>126</v>
      </c>
      <c r="D48" s="2" t="s">
        <v>139</v>
      </c>
      <c r="E48" s="2" t="s">
        <v>142</v>
      </c>
      <c r="F48" s="2"/>
      <c r="G48" s="7"/>
    </row>
    <row r="49" spans="2:7" ht="17.25" thickBot="1" x14ac:dyDescent="0.2">
      <c r="B49" s="8">
        <v>23</v>
      </c>
      <c r="C49" s="9" t="s">
        <v>127</v>
      </c>
      <c r="D49" s="9" t="s">
        <v>140</v>
      </c>
      <c r="E49" s="9" t="s">
        <v>171</v>
      </c>
      <c r="F49" s="9"/>
      <c r="G49" s="10"/>
    </row>
  </sheetData>
  <mergeCells count="4">
    <mergeCell ref="C2:G2"/>
    <mergeCell ref="C3:G3"/>
    <mergeCell ref="C23:G23"/>
    <mergeCell ref="C24:G2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0" sqref="I30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表清单</vt:lpstr>
      <vt:lpstr>MD主数据</vt:lpstr>
      <vt:lpstr>PRO生产管理</vt:lpstr>
      <vt:lpstr>CAL排班管理</vt:lpstr>
      <vt:lpstr>WM仓储管理</vt:lpstr>
      <vt:lpstr>DV设备管理</vt:lpstr>
      <vt:lpstr>QC质量管理</vt:lpstr>
      <vt:lpstr>TM工装夹具管理</vt:lpstr>
      <vt:lpstr>MO模具管理</vt:lpstr>
      <vt:lpstr>SYS系统管理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2022-07-14T06:42:03Z</dcterms:modified>
</cp:coreProperties>
</file>