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54EBE6A-5532-4540-8E52-55BF2E369CA1}" xr6:coauthVersionLast="46" xr6:coauthVersionMax="46" xr10:uidLastSave="{00000000-0000-0000-0000-000000000000}"/>
  <bookViews>
    <workbookView xWindow="828" yWindow="-108" windowWidth="22320" windowHeight="13176" xr2:uid="{D41C3BEB-5BB2-4BE1-B3CC-3DF98D167B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</calcChain>
</file>

<file path=xl/sharedStrings.xml><?xml version="1.0" encoding="utf-8"?>
<sst xmlns="http://schemas.openxmlformats.org/spreadsheetml/2006/main" count="86" uniqueCount="47">
  <si>
    <t>Name</t>
  </si>
  <si>
    <t>Best Estimate</t>
  </si>
  <si>
    <t>Source</t>
  </si>
  <si>
    <t>FoliageLitToLitterVF</t>
  </si>
  <si>
    <t>BranchLitToLitterF</t>
  </si>
  <si>
    <t>BranchLitToSnagBranch</t>
  </si>
  <si>
    <t>BarkLitToLitterF</t>
  </si>
  <si>
    <t>BarkLitToLitterM</t>
  </si>
  <si>
    <t>BarkLitToLitterS</t>
  </si>
  <si>
    <t>RootCoarseLitToLitterF</t>
  </si>
  <si>
    <t>RootCoarseLitToSoilF</t>
  </si>
  <si>
    <t>RootFineLitToLitterVF</t>
  </si>
  <si>
    <t>RootFineLitToSoilVF</t>
  </si>
  <si>
    <t>StemMerchMorToSnagStem</t>
  </si>
  <si>
    <t>FoliageMorToLitterVF</t>
  </si>
  <si>
    <t>BranchMorToLitterF</t>
  </si>
  <si>
    <t>BranchMorToSnagBranch</t>
  </si>
  <si>
    <t>BarkMorToLitterM</t>
  </si>
  <si>
    <t>BarkMorToSnagBranch</t>
  </si>
  <si>
    <t>BarkMorToLitterS</t>
  </si>
  <si>
    <t>RootCoarseMorToSoilVF</t>
  </si>
  <si>
    <t>RootCoarseMorToSoilF</t>
  </si>
  <si>
    <t>RootFineMorToSoilVF</t>
  </si>
  <si>
    <t>LitterVFToLitterS</t>
  </si>
  <si>
    <t>LitterVFToCO2</t>
  </si>
  <si>
    <t>LitterFToLitterS</t>
  </si>
  <si>
    <t>LitterFToCO2</t>
  </si>
  <si>
    <t>LitterMToLitterS</t>
  </si>
  <si>
    <t>LitterMToCO2</t>
  </si>
  <si>
    <t>LitterSToCO2</t>
  </si>
  <si>
    <t>SnagStemToLitterM</t>
  </si>
  <si>
    <t>SnagStemToCO2</t>
  </si>
  <si>
    <t>SnagBranchToLitterF</t>
  </si>
  <si>
    <t>SnagBranchToCO2</t>
  </si>
  <si>
    <t>SoilVFToSoilS</t>
  </si>
  <si>
    <t>SoilFToCO2</t>
  </si>
  <si>
    <t>SoilVFToCO2</t>
  </si>
  <si>
    <t>SoilFToSoilS</t>
  </si>
  <si>
    <t>SoilSToCO2</t>
  </si>
  <si>
    <t>PiledToCO2</t>
  </si>
  <si>
    <t>Kurz et al. 2009</t>
  </si>
  <si>
    <t>Sigma</t>
  </si>
  <si>
    <t>BL</t>
  </si>
  <si>
    <t>BU</t>
  </si>
  <si>
    <t>StemNonMerchLitToLitterF</t>
  </si>
  <si>
    <t>StemNonMerchLitToSnagBranch</t>
  </si>
  <si>
    <t>StemNonMerchMorToSnagStem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</si>
</sst>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77F6-8510-40FF-B3A2-64B14A6D2358}">
  <dimension ref="A1:F41"/>
  <sheetViews>
    <sheetView tabSelected="1" workbookViewId="0">
      <selection activeCell="F14" sqref="F14"/>
    </sheetView>
  </sheetViews>
  <sheetFormatPr defaultRowHeight="14.4" x14ac:dyDescent="0.3"/>
  <cols>
    <col min="1" max="1" width="29.77734375" customWidth="1"/>
    <col min="2" max="2" width="13.88671875" style="3" customWidth="1"/>
    <col min="3" max="3" width="13.77734375" style="3" customWidth="1"/>
    <col min="4" max="4" width="13.33203125" style="3" customWidth="1"/>
    <col min="5" max="5" width="13.21875" style="3" customWidth="1"/>
    <col min="6" max="6" width="17.21875" customWidth="1"/>
  </cols>
  <sheetData>
    <row r="1" spans="1:6" x14ac:dyDescent="0.3">
      <c r="A1" s="1" t="s">
        <v>0</v>
      </c>
      <c r="B1" s="5" t="s">
        <v>1</v>
      </c>
      <c r="C1" s="5" t="s">
        <v>41</v>
      </c>
      <c r="D1" s="5" t="s">
        <v>42</v>
      </c>
      <c r="E1" s="5" t="s">
        <v>43</v>
      </c>
      <c r="F1" s="2" t="s">
        <v>2</v>
      </c>
    </row>
    <row r="2" spans="1:6" x14ac:dyDescent="0.3">
      <c r="A2" t="s">
        <v>3</v>
      </c>
      <c r="B2" s="3">
        <v>1</v>
      </c>
      <c r="C2" s="4">
        <v>-9999</v>
      </c>
      <c r="D2" s="4">
        <v>-9999</v>
      </c>
      <c r="E2" s="4">
        <v>-9999</v>
      </c>
      <c r="F2" t="s">
        <v>40</v>
      </c>
    </row>
    <row r="3" spans="1:6" x14ac:dyDescent="0.3">
      <c r="A3" t="s">
        <v>4</v>
      </c>
      <c r="B3" s="3">
        <v>0.75</v>
      </c>
      <c r="C3" s="4">
        <v>0.1</v>
      </c>
      <c r="D3" s="4">
        <v>-9999</v>
      </c>
      <c r="E3" s="4">
        <v>-9999</v>
      </c>
      <c r="F3" t="s">
        <v>40</v>
      </c>
    </row>
    <row r="4" spans="1:6" x14ac:dyDescent="0.3">
      <c r="A4" t="s">
        <v>5</v>
      </c>
      <c r="B4" s="3">
        <v>0.25</v>
      </c>
      <c r="C4" s="4">
        <v>0.1</v>
      </c>
      <c r="D4" s="4">
        <v>-9999</v>
      </c>
      <c r="E4" s="4">
        <v>-9999</v>
      </c>
      <c r="F4" t="s">
        <v>40</v>
      </c>
    </row>
    <row r="5" spans="1:6" x14ac:dyDescent="0.3">
      <c r="A5" t="s">
        <v>6</v>
      </c>
      <c r="B5" s="3">
        <v>0.75</v>
      </c>
      <c r="C5" s="4">
        <v>0.1</v>
      </c>
      <c r="D5" s="4">
        <v>-9999</v>
      </c>
      <c r="E5" s="4">
        <v>-9999</v>
      </c>
      <c r="F5" t="s">
        <v>40</v>
      </c>
    </row>
    <row r="6" spans="1:6" x14ac:dyDescent="0.3">
      <c r="A6" t="s">
        <v>7</v>
      </c>
      <c r="B6" s="3">
        <v>0.15</v>
      </c>
      <c r="C6" s="4">
        <v>0.1</v>
      </c>
      <c r="D6" s="4">
        <v>-9999</v>
      </c>
      <c r="E6" s="4">
        <v>-9999</v>
      </c>
      <c r="F6" t="s">
        <v>40</v>
      </c>
    </row>
    <row r="7" spans="1:6" x14ac:dyDescent="0.3">
      <c r="A7" t="s">
        <v>8</v>
      </c>
      <c r="B7" s="3">
        <v>0.1</v>
      </c>
      <c r="C7" s="4">
        <v>0.1</v>
      </c>
      <c r="D7" s="4">
        <v>-9999</v>
      </c>
      <c r="E7" s="4">
        <v>-9999</v>
      </c>
      <c r="F7" t="s">
        <v>40</v>
      </c>
    </row>
    <row r="8" spans="1:6" x14ac:dyDescent="0.3">
      <c r="A8" t="s">
        <v>9</v>
      </c>
      <c r="B8" s="3">
        <v>0.5</v>
      </c>
      <c r="C8" s="4">
        <v>0.1</v>
      </c>
      <c r="D8" s="4">
        <v>-9999</v>
      </c>
      <c r="E8" s="4">
        <v>-9999</v>
      </c>
      <c r="F8" t="s">
        <v>40</v>
      </c>
    </row>
    <row r="9" spans="1:6" x14ac:dyDescent="0.3">
      <c r="A9" t="s">
        <v>10</v>
      </c>
      <c r="B9" s="3">
        <v>0.5</v>
      </c>
      <c r="C9" s="4">
        <v>0.1</v>
      </c>
      <c r="D9" s="4">
        <v>-9999</v>
      </c>
      <c r="E9" s="4">
        <v>-9999</v>
      </c>
      <c r="F9" t="s">
        <v>40</v>
      </c>
    </row>
    <row r="10" spans="1:6" x14ac:dyDescent="0.3">
      <c r="A10" t="s">
        <v>11</v>
      </c>
      <c r="B10" s="3">
        <v>0.5</v>
      </c>
      <c r="C10" s="4">
        <v>0.1</v>
      </c>
      <c r="D10" s="4">
        <v>-9999</v>
      </c>
      <c r="E10" s="4">
        <v>-9999</v>
      </c>
      <c r="F10" t="s">
        <v>40</v>
      </c>
    </row>
    <row r="11" spans="1:6" x14ac:dyDescent="0.3">
      <c r="A11" t="s">
        <v>12</v>
      </c>
      <c r="B11" s="3">
        <v>0.5</v>
      </c>
      <c r="C11" s="4">
        <v>0.1</v>
      </c>
      <c r="D11" s="4">
        <v>-9999</v>
      </c>
      <c r="E11" s="4">
        <v>-9999</v>
      </c>
      <c r="F11" t="s">
        <v>40</v>
      </c>
    </row>
    <row r="12" spans="1:6" x14ac:dyDescent="0.3">
      <c r="A12" t="s">
        <v>44</v>
      </c>
      <c r="B12" s="3">
        <v>0.75</v>
      </c>
      <c r="C12" s="4">
        <v>0.1</v>
      </c>
      <c r="D12" s="4">
        <v>-9999</v>
      </c>
      <c r="E12" s="4">
        <v>-9999</v>
      </c>
      <c r="F12" t="s">
        <v>40</v>
      </c>
    </row>
    <row r="13" spans="1:6" x14ac:dyDescent="0.3">
      <c r="A13" t="s">
        <v>45</v>
      </c>
      <c r="B13" s="3">
        <v>0.25</v>
      </c>
      <c r="C13" s="4">
        <v>0.1</v>
      </c>
      <c r="D13" s="4">
        <v>-9999</v>
      </c>
      <c r="E13" s="4">
        <v>-9999</v>
      </c>
      <c r="F13" t="s">
        <v>40</v>
      </c>
    </row>
    <row r="14" spans="1:6" x14ac:dyDescent="0.3">
      <c r="A14" t="s">
        <v>46</v>
      </c>
      <c r="B14" s="3">
        <v>1</v>
      </c>
      <c r="C14" s="4">
        <v>-9999</v>
      </c>
      <c r="D14" s="4">
        <v>-9999</v>
      </c>
      <c r="E14" s="4">
        <v>-9999</v>
      </c>
      <c r="F14" t="s">
        <v>40</v>
      </c>
    </row>
    <row r="15" spans="1:6" x14ac:dyDescent="0.3">
      <c r="A15" t="s">
        <v>13</v>
      </c>
      <c r="B15" s="3">
        <v>1</v>
      </c>
      <c r="C15" s="4">
        <v>-9999</v>
      </c>
      <c r="D15" s="4">
        <v>-9999</v>
      </c>
      <c r="E15" s="4">
        <v>-9999</v>
      </c>
      <c r="F15" t="s">
        <v>40</v>
      </c>
    </row>
    <row r="16" spans="1:6" x14ac:dyDescent="0.3">
      <c r="A16" t="s">
        <v>14</v>
      </c>
      <c r="B16" s="3">
        <v>1</v>
      </c>
      <c r="C16" s="4">
        <v>-9999</v>
      </c>
      <c r="D16" s="4">
        <v>-9999</v>
      </c>
      <c r="E16" s="4">
        <v>-9999</v>
      </c>
      <c r="F16" t="s">
        <v>40</v>
      </c>
    </row>
    <row r="17" spans="1:6" x14ac:dyDescent="0.3">
      <c r="A17" t="s">
        <v>15</v>
      </c>
      <c r="B17" s="3">
        <v>0.75</v>
      </c>
      <c r="C17" s="4">
        <v>0.1</v>
      </c>
      <c r="D17" s="4">
        <v>-9999</v>
      </c>
      <c r="E17" s="4">
        <v>-9999</v>
      </c>
      <c r="F17" t="s">
        <v>40</v>
      </c>
    </row>
    <row r="18" spans="1:6" x14ac:dyDescent="0.3">
      <c r="A18" t="s">
        <v>16</v>
      </c>
      <c r="B18" s="3">
        <v>0.25</v>
      </c>
      <c r="C18" s="4">
        <v>0.1</v>
      </c>
      <c r="D18" s="4">
        <v>-9999</v>
      </c>
      <c r="E18" s="4">
        <v>-9999</v>
      </c>
      <c r="F18" t="s">
        <v>40</v>
      </c>
    </row>
    <row r="19" spans="1:6" x14ac:dyDescent="0.3">
      <c r="A19" t="s">
        <v>17</v>
      </c>
      <c r="B19" s="3">
        <v>0.1</v>
      </c>
      <c r="C19" s="4">
        <v>0.1</v>
      </c>
      <c r="D19" s="4">
        <v>-9999</v>
      </c>
      <c r="E19" s="4">
        <v>-9999</v>
      </c>
      <c r="F19" t="s">
        <v>40</v>
      </c>
    </row>
    <row r="20" spans="1:6" x14ac:dyDescent="0.3">
      <c r="A20" t="s">
        <v>19</v>
      </c>
      <c r="B20" s="3">
        <v>0.15</v>
      </c>
      <c r="C20" s="4">
        <v>0.1</v>
      </c>
      <c r="D20" s="4">
        <v>-9999</v>
      </c>
      <c r="E20" s="4">
        <v>-9999</v>
      </c>
      <c r="F20" t="s">
        <v>40</v>
      </c>
    </row>
    <row r="21" spans="1:6" x14ac:dyDescent="0.3">
      <c r="A21" t="s">
        <v>18</v>
      </c>
      <c r="B21" s="3">
        <v>0.75</v>
      </c>
      <c r="C21" s="4">
        <v>0.1</v>
      </c>
      <c r="D21" s="4">
        <v>-9999</v>
      </c>
      <c r="E21" s="4">
        <v>-9999</v>
      </c>
      <c r="F21" t="s">
        <v>40</v>
      </c>
    </row>
    <row r="22" spans="1:6" x14ac:dyDescent="0.3">
      <c r="A22" t="s">
        <v>20</v>
      </c>
      <c r="B22" s="3">
        <v>0.5</v>
      </c>
      <c r="C22" s="4">
        <v>0.1</v>
      </c>
      <c r="D22" s="4">
        <v>-9999</v>
      </c>
      <c r="E22" s="4">
        <v>-9999</v>
      </c>
      <c r="F22" t="s">
        <v>40</v>
      </c>
    </row>
    <row r="23" spans="1:6" x14ac:dyDescent="0.3">
      <c r="A23" t="s">
        <v>21</v>
      </c>
      <c r="B23" s="3">
        <v>0.5</v>
      </c>
      <c r="C23" s="4">
        <v>0.1</v>
      </c>
      <c r="D23" s="4">
        <v>-9999</v>
      </c>
      <c r="E23" s="4">
        <v>-9999</v>
      </c>
      <c r="F23" t="s">
        <v>40</v>
      </c>
    </row>
    <row r="24" spans="1:6" x14ac:dyDescent="0.3">
      <c r="A24" t="s">
        <v>22</v>
      </c>
      <c r="B24" s="3">
        <v>1</v>
      </c>
      <c r="C24" s="4">
        <v>-9999</v>
      </c>
      <c r="D24" s="4">
        <v>-9999</v>
      </c>
      <c r="E24" s="4">
        <v>-9999</v>
      </c>
      <c r="F24" t="s">
        <v>40</v>
      </c>
    </row>
    <row r="25" spans="1:6" x14ac:dyDescent="0.3">
      <c r="A25" t="s">
        <v>23</v>
      </c>
      <c r="B25" s="3">
        <f>1-B26</f>
        <v>0.18500000000000005</v>
      </c>
      <c r="C25" s="4">
        <v>0.1</v>
      </c>
      <c r="D25" s="4">
        <v>-9999</v>
      </c>
      <c r="E25" s="4">
        <v>-9999</v>
      </c>
      <c r="F25" t="s">
        <v>40</v>
      </c>
    </row>
    <row r="26" spans="1:6" x14ac:dyDescent="0.3">
      <c r="A26" t="s">
        <v>24</v>
      </c>
      <c r="B26" s="3">
        <v>0.81499999999999995</v>
      </c>
      <c r="C26" s="4">
        <v>0.1</v>
      </c>
      <c r="D26" s="4">
        <v>-9999</v>
      </c>
      <c r="E26" s="4">
        <v>-9999</v>
      </c>
      <c r="F26" t="s">
        <v>40</v>
      </c>
    </row>
    <row r="27" spans="1:6" x14ac:dyDescent="0.3">
      <c r="A27" t="s">
        <v>25</v>
      </c>
      <c r="B27" s="3">
        <v>0.17</v>
      </c>
      <c r="C27" s="4">
        <v>0.1</v>
      </c>
      <c r="D27" s="4">
        <v>-9999</v>
      </c>
      <c r="E27" s="4">
        <v>-9999</v>
      </c>
      <c r="F27" t="s">
        <v>40</v>
      </c>
    </row>
    <row r="28" spans="1:6" x14ac:dyDescent="0.3">
      <c r="A28" t="s">
        <v>26</v>
      </c>
      <c r="B28" s="3">
        <v>0.83</v>
      </c>
      <c r="C28" s="4">
        <v>0.1</v>
      </c>
      <c r="D28" s="4">
        <v>-9999</v>
      </c>
      <c r="E28" s="4">
        <v>-9999</v>
      </c>
      <c r="F28" t="s">
        <v>40</v>
      </c>
    </row>
    <row r="29" spans="1:6" x14ac:dyDescent="0.3">
      <c r="A29" t="s">
        <v>27</v>
      </c>
      <c r="B29" s="3">
        <v>0.17</v>
      </c>
      <c r="C29" s="4">
        <v>0.1</v>
      </c>
      <c r="D29" s="4">
        <v>-9999</v>
      </c>
      <c r="E29" s="4">
        <v>-9999</v>
      </c>
      <c r="F29" t="s">
        <v>40</v>
      </c>
    </row>
    <row r="30" spans="1:6" x14ac:dyDescent="0.3">
      <c r="A30" t="s">
        <v>28</v>
      </c>
      <c r="B30" s="3">
        <v>0.83</v>
      </c>
      <c r="C30" s="4">
        <v>0.1</v>
      </c>
      <c r="D30" s="4">
        <v>-9999</v>
      </c>
      <c r="E30" s="4">
        <v>-9999</v>
      </c>
      <c r="F30" t="s">
        <v>40</v>
      </c>
    </row>
    <row r="31" spans="1:6" x14ac:dyDescent="0.3">
      <c r="A31" t="s">
        <v>29</v>
      </c>
      <c r="B31" s="3">
        <v>1</v>
      </c>
      <c r="C31" s="4">
        <v>-9999</v>
      </c>
      <c r="D31" s="4">
        <v>-9999</v>
      </c>
      <c r="E31" s="4">
        <v>-9999</v>
      </c>
      <c r="F31" t="s">
        <v>40</v>
      </c>
    </row>
    <row r="32" spans="1:6" x14ac:dyDescent="0.3">
      <c r="A32" t="s">
        <v>30</v>
      </c>
      <c r="B32" s="3">
        <v>0.17</v>
      </c>
      <c r="C32" s="4">
        <v>0.1</v>
      </c>
      <c r="D32" s="4">
        <v>-9999</v>
      </c>
      <c r="E32" s="4">
        <v>-9999</v>
      </c>
      <c r="F32" t="s">
        <v>40</v>
      </c>
    </row>
    <row r="33" spans="1:6" x14ac:dyDescent="0.3">
      <c r="A33" t="s">
        <v>31</v>
      </c>
      <c r="B33" s="3">
        <v>0.83</v>
      </c>
      <c r="C33" s="4">
        <v>0.1</v>
      </c>
      <c r="D33" s="4">
        <v>-9999</v>
      </c>
      <c r="E33" s="4">
        <v>-9999</v>
      </c>
      <c r="F33" t="s">
        <v>40</v>
      </c>
    </row>
    <row r="34" spans="1:6" x14ac:dyDescent="0.3">
      <c r="A34" t="s">
        <v>32</v>
      </c>
      <c r="B34" s="3">
        <v>0.17</v>
      </c>
      <c r="C34" s="4">
        <v>0.1</v>
      </c>
      <c r="D34" s="4">
        <v>-9999</v>
      </c>
      <c r="E34" s="4">
        <v>-9999</v>
      </c>
      <c r="F34" t="s">
        <v>40</v>
      </c>
    </row>
    <row r="35" spans="1:6" x14ac:dyDescent="0.3">
      <c r="A35" t="s">
        <v>33</v>
      </c>
      <c r="B35" s="3">
        <v>0.83</v>
      </c>
      <c r="C35" s="4">
        <v>0.1</v>
      </c>
      <c r="D35" s="4">
        <v>-9999</v>
      </c>
      <c r="E35" s="4">
        <v>-9999</v>
      </c>
      <c r="F35" t="s">
        <v>40</v>
      </c>
    </row>
    <row r="36" spans="1:6" x14ac:dyDescent="0.3">
      <c r="A36" t="s">
        <v>34</v>
      </c>
      <c r="B36" s="3">
        <v>0.17</v>
      </c>
      <c r="C36" s="4">
        <v>0.1</v>
      </c>
      <c r="D36" s="4">
        <v>-9999</v>
      </c>
      <c r="E36" s="4">
        <v>-9999</v>
      </c>
      <c r="F36" t="s">
        <v>40</v>
      </c>
    </row>
    <row r="37" spans="1:6" x14ac:dyDescent="0.3">
      <c r="A37" t="s">
        <v>36</v>
      </c>
      <c r="B37" s="3">
        <v>0.83</v>
      </c>
      <c r="C37" s="4">
        <v>0.1</v>
      </c>
      <c r="D37" s="4">
        <v>-9999</v>
      </c>
      <c r="E37" s="4">
        <v>-9999</v>
      </c>
      <c r="F37" t="s">
        <v>40</v>
      </c>
    </row>
    <row r="38" spans="1:6" x14ac:dyDescent="0.3">
      <c r="A38" t="s">
        <v>37</v>
      </c>
      <c r="B38" s="3">
        <v>0.17</v>
      </c>
      <c r="C38" s="4">
        <v>0.1</v>
      </c>
      <c r="D38" s="4">
        <v>-9999</v>
      </c>
      <c r="E38" s="4">
        <v>-9999</v>
      </c>
      <c r="F38" t="s">
        <v>40</v>
      </c>
    </row>
    <row r="39" spans="1:6" x14ac:dyDescent="0.3">
      <c r="A39" t="s">
        <v>35</v>
      </c>
      <c r="B39" s="3">
        <v>0.83</v>
      </c>
      <c r="C39" s="4">
        <v>0.1</v>
      </c>
      <c r="D39" s="4">
        <v>-9999</v>
      </c>
      <c r="E39" s="4">
        <v>-9999</v>
      </c>
      <c r="F39" t="s">
        <v>40</v>
      </c>
    </row>
    <row r="40" spans="1:6" x14ac:dyDescent="0.3">
      <c r="A40" t="s">
        <v>38</v>
      </c>
      <c r="B40" s="3">
        <v>1</v>
      </c>
      <c r="C40" s="4">
        <v>-9999</v>
      </c>
      <c r="D40" s="4">
        <v>-9999</v>
      </c>
      <c r="E40" s="4">
        <v>-9999</v>
      </c>
      <c r="F40" t="s">
        <v>40</v>
      </c>
    </row>
    <row r="41" spans="1:6" x14ac:dyDescent="0.3">
      <c r="A41" t="s">
        <v>39</v>
      </c>
      <c r="B41" s="3">
        <v>1</v>
      </c>
      <c r="C41" s="4">
        <v>-9999</v>
      </c>
      <c r="D41" s="4">
        <v>-9999</v>
      </c>
      <c r="E41" s="4">
        <v>-9999</v>
      </c>
      <c r="F41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2019-08-04T15:46:17Z</dcterms:created>
  <dcterms:modified xsi:type="dcterms:W3CDTF">2021-10-18T19:48:58Z</dcterms:modified>
</cp:coreProperties>
</file>