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loodPressure_v1" sheetId="1" state="visible" r:id="rId1"/>
    <sheet name="BloodPressure_v2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000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4" fontId="2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tabSelected="1" workbookViewId="0">
      <selection activeCell="F7" sqref="F7"/>
    </sheetView>
  </sheetViews>
  <sheetFormatPr baseColWidth="10" defaultColWidth="8.88671875" defaultRowHeight="14.4"/>
  <cols>
    <col width="8.88671875" customWidth="1" style="6" min="1" max="9"/>
    <col width="11.33203125" bestFit="1" customWidth="1" style="7" min="11" max="11"/>
  </cols>
  <sheetData>
    <row r="1">
      <c r="A1" s="5" t="inlineStr">
        <is>
          <t>#</t>
        </is>
      </c>
      <c r="B1" s="5" t="inlineStr">
        <is>
          <t>SUJETO</t>
        </is>
      </c>
      <c r="C1" s="5" t="inlineStr">
        <is>
          <t>VERSIÓN</t>
        </is>
      </c>
      <c r="D1" s="5" t="inlineStr">
        <is>
          <t>SAM</t>
        </is>
      </c>
      <c r="G1" s="5" t="inlineStr">
        <is>
          <t>REAL</t>
        </is>
      </c>
    </row>
    <row r="2">
      <c r="D2" s="5" t="inlineStr">
        <is>
          <t>SYS</t>
        </is>
      </c>
      <c r="E2" s="5" t="inlineStr">
        <is>
          <t>DIA</t>
        </is>
      </c>
      <c r="F2" s="5" t="inlineStr">
        <is>
          <t>PPM</t>
        </is>
      </c>
      <c r="G2" s="5" t="inlineStr">
        <is>
          <t>SYS</t>
        </is>
      </c>
      <c r="H2" s="5" t="inlineStr">
        <is>
          <t>DIA</t>
        </is>
      </c>
      <c r="I2" s="5" t="inlineStr">
        <is>
          <t>PPM</t>
        </is>
      </c>
    </row>
    <row r="3">
      <c r="A3" s="3" t="n">
        <v>0</v>
      </c>
      <c r="B3" t="inlineStr">
        <is>
          <t>Andres</t>
        </is>
      </c>
      <c r="C3" t="n">
        <v>1</v>
      </c>
      <c r="D3" t="n">
        <v>134</v>
      </c>
      <c r="E3" t="n">
        <v>79</v>
      </c>
      <c r="G3">
        <f>NA()</f>
        <v/>
      </c>
      <c r="H3">
        <f>NA()</f>
        <v/>
      </c>
      <c r="I3">
        <f>NA()</f>
        <v/>
      </c>
    </row>
    <row r="4">
      <c r="A4" s="4" t="n">
        <v>1</v>
      </c>
      <c r="B4" t="inlineStr">
        <is>
          <t>Andres</t>
        </is>
      </c>
      <c r="C4" t="n">
        <v>2</v>
      </c>
      <c r="D4" t="n">
        <v>149</v>
      </c>
      <c r="E4" t="n">
        <v>57</v>
      </c>
      <c r="G4">
        <f>NA()</f>
        <v/>
      </c>
      <c r="H4">
        <f>NA()</f>
        <v/>
      </c>
      <c r="I4">
        <f>NA()</f>
        <v/>
      </c>
    </row>
    <row r="5">
      <c r="A5" s="4" t="n">
        <v>2</v>
      </c>
      <c r="B5" t="inlineStr">
        <is>
          <t>Andres</t>
        </is>
      </c>
      <c r="C5" t="n">
        <v>3</v>
      </c>
      <c r="D5" t="n">
        <v>131</v>
      </c>
      <c r="E5" t="n">
        <v>85</v>
      </c>
      <c r="G5">
        <f>NA()</f>
        <v/>
      </c>
      <c r="H5">
        <f>NA()</f>
        <v/>
      </c>
      <c r="I5">
        <f>NA()</f>
        <v/>
      </c>
    </row>
    <row r="6">
      <c r="A6" s="4" t="n">
        <v>3</v>
      </c>
      <c r="B6" t="inlineStr">
        <is>
          <t>Andres</t>
        </is>
      </c>
      <c r="C6" t="n">
        <v>4</v>
      </c>
      <c r="D6" t="n">
        <v>149</v>
      </c>
      <c r="E6" t="n">
        <v>93</v>
      </c>
      <c r="G6">
        <f>NA()</f>
        <v/>
      </c>
      <c r="H6">
        <f>NA()</f>
        <v/>
      </c>
      <c r="I6">
        <f>NA()</f>
        <v/>
      </c>
    </row>
    <row r="7">
      <c r="A7" s="4" t="n">
        <v>4</v>
      </c>
      <c r="B7" t="inlineStr">
        <is>
          <t>Andres</t>
        </is>
      </c>
      <c r="C7" t="n">
        <v>5</v>
      </c>
      <c r="D7" t="n">
        <v>147</v>
      </c>
      <c r="E7" t="n">
        <v>68</v>
      </c>
      <c r="G7">
        <f>NA()</f>
        <v/>
      </c>
      <c r="H7">
        <f>NA()</f>
        <v/>
      </c>
      <c r="I7">
        <f>NA()</f>
        <v/>
      </c>
    </row>
    <row r="8">
      <c r="A8" s="4" t="n">
        <v>5</v>
      </c>
      <c r="B8" t="inlineStr">
        <is>
          <t>Andres</t>
        </is>
      </c>
      <c r="C8" t="n">
        <v>6</v>
      </c>
      <c r="D8" t="n">
        <v>144</v>
      </c>
      <c r="E8" t="n">
        <v>87</v>
      </c>
      <c r="G8">
        <f>NA()</f>
        <v/>
      </c>
      <c r="H8">
        <f>NA()</f>
        <v/>
      </c>
      <c r="I8">
        <f>NA()</f>
        <v/>
      </c>
    </row>
    <row r="9">
      <c r="A9" s="4" t="n">
        <v>6</v>
      </c>
      <c r="B9" t="inlineStr">
        <is>
          <t>Andres</t>
        </is>
      </c>
      <c r="C9" t="n">
        <v>7</v>
      </c>
      <c r="D9" t="n">
        <v>168</v>
      </c>
      <c r="E9" t="n">
        <v>115</v>
      </c>
      <c r="G9">
        <f>NA()</f>
        <v/>
      </c>
      <c r="H9">
        <f>NA()</f>
        <v/>
      </c>
      <c r="I9">
        <f>NA()</f>
        <v/>
      </c>
    </row>
    <row r="10">
      <c r="A10" s="4" t="n">
        <v>7</v>
      </c>
      <c r="B10" t="inlineStr">
        <is>
          <t>Andres</t>
        </is>
      </c>
      <c r="C10" t="n">
        <v>8</v>
      </c>
      <c r="D10" t="n">
        <v>169</v>
      </c>
      <c r="E10" t="n">
        <v>81</v>
      </c>
      <c r="G10">
        <f>NA()</f>
        <v/>
      </c>
      <c r="H10">
        <f>NA()</f>
        <v/>
      </c>
      <c r="I10">
        <f>NA()</f>
        <v/>
      </c>
    </row>
    <row r="11">
      <c r="A11" s="4" t="n">
        <v>8</v>
      </c>
      <c r="B11" t="inlineStr">
        <is>
          <t>Andres</t>
        </is>
      </c>
      <c r="C11" t="n">
        <v>9</v>
      </c>
      <c r="D11" t="n">
        <v>166</v>
      </c>
      <c r="E11" t="n">
        <v>80</v>
      </c>
      <c r="G11">
        <f>NA()</f>
        <v/>
      </c>
      <c r="H11">
        <f>NA()</f>
        <v/>
      </c>
      <c r="I11">
        <f>NA()</f>
        <v/>
      </c>
    </row>
    <row r="12">
      <c r="A12" s="4" t="n">
        <v>9</v>
      </c>
      <c r="B12" t="inlineStr">
        <is>
          <t>Andres</t>
        </is>
      </c>
      <c r="C12" t="n">
        <v>10</v>
      </c>
      <c r="D12" t="n">
        <v>159</v>
      </c>
      <c r="E12" t="n">
        <v>94</v>
      </c>
      <c r="G12">
        <f>NA()</f>
        <v/>
      </c>
      <c r="H12">
        <f>NA()</f>
        <v/>
      </c>
      <c r="I12">
        <f>NA()</f>
        <v/>
      </c>
    </row>
    <row r="13">
      <c r="A13" s="4" t="n">
        <v>10</v>
      </c>
      <c r="B13" t="inlineStr">
        <is>
          <t>Andres</t>
        </is>
      </c>
      <c r="C13" t="n">
        <v>11</v>
      </c>
      <c r="D13">
        <f>NA()</f>
        <v/>
      </c>
      <c r="E13">
        <f>NA()</f>
        <v/>
      </c>
      <c r="G13" t="n">
        <v>126</v>
      </c>
      <c r="H13" t="n">
        <v>85</v>
      </c>
      <c r="I13" t="n">
        <v>71</v>
      </c>
    </row>
    <row r="14">
      <c r="A14" s="4" t="n">
        <v>11</v>
      </c>
      <c r="B14" t="inlineStr">
        <is>
          <t>Andres</t>
        </is>
      </c>
      <c r="C14" t="n">
        <v>12</v>
      </c>
      <c r="D14">
        <f>NA()</f>
        <v/>
      </c>
      <c r="E14">
        <f>NA()</f>
        <v/>
      </c>
      <c r="G14" t="n">
        <v>120</v>
      </c>
      <c r="H14" t="n">
        <v>74</v>
      </c>
      <c r="I14" t="n">
        <v>66</v>
      </c>
    </row>
    <row r="15">
      <c r="A15" s="4" t="n">
        <v>12</v>
      </c>
      <c r="B15" t="inlineStr">
        <is>
          <t>Andres</t>
        </is>
      </c>
      <c r="C15" t="n">
        <v>13</v>
      </c>
      <c r="D15">
        <f>NA()</f>
        <v/>
      </c>
      <c r="E15">
        <f>NA()</f>
        <v/>
      </c>
      <c r="G15" t="n">
        <v>135</v>
      </c>
      <c r="H15" t="n">
        <v>69</v>
      </c>
      <c r="I15" t="n">
        <v>66</v>
      </c>
    </row>
    <row r="16">
      <c r="A16" s="4" t="n">
        <v>13</v>
      </c>
      <c r="B16" t="inlineStr">
        <is>
          <t>Andres</t>
        </is>
      </c>
      <c r="C16" t="n">
        <v>14</v>
      </c>
      <c r="D16">
        <f>NA()</f>
        <v/>
      </c>
      <c r="E16">
        <f>NA()</f>
        <v/>
      </c>
      <c r="G16" t="n">
        <v>117</v>
      </c>
      <c r="H16" t="n">
        <v>70</v>
      </c>
      <c r="I16" t="n">
        <v>67</v>
      </c>
    </row>
    <row r="17">
      <c r="A17" s="4" t="n">
        <v>14</v>
      </c>
      <c r="B17" t="inlineStr">
        <is>
          <t>Andres</t>
        </is>
      </c>
      <c r="C17" t="n">
        <v>15</v>
      </c>
      <c r="D17">
        <f>NA()</f>
        <v/>
      </c>
      <c r="E17">
        <f>NA()</f>
        <v/>
      </c>
      <c r="G17" t="n">
        <v>123</v>
      </c>
      <c r="H17" t="n">
        <v>74</v>
      </c>
      <c r="I17" t="n">
        <v>70</v>
      </c>
    </row>
    <row r="18">
      <c r="A18" s="4" t="n">
        <v>15</v>
      </c>
      <c r="B18" t="inlineStr">
        <is>
          <t>Andres</t>
        </is>
      </c>
      <c r="C18" t="n">
        <v>16</v>
      </c>
      <c r="D18">
        <f>NA()</f>
        <v/>
      </c>
      <c r="E18">
        <f>NA()</f>
        <v/>
      </c>
      <c r="G18" t="n">
        <v>134</v>
      </c>
      <c r="H18" t="n">
        <v>78</v>
      </c>
      <c r="I18" t="n">
        <v>70</v>
      </c>
    </row>
    <row r="19">
      <c r="A19" s="4" t="n">
        <v>16</v>
      </c>
      <c r="B19" t="inlineStr">
        <is>
          <t>Andres</t>
        </is>
      </c>
      <c r="C19" t="n">
        <v>17</v>
      </c>
      <c r="D19">
        <f>NA()</f>
        <v/>
      </c>
      <c r="E19">
        <f>NA()</f>
        <v/>
      </c>
      <c r="G19" t="n">
        <v>136</v>
      </c>
      <c r="H19" t="n">
        <v>79</v>
      </c>
      <c r="I19" t="n">
        <v>69</v>
      </c>
    </row>
    <row r="20">
      <c r="A20" s="4" t="n">
        <v>17</v>
      </c>
      <c r="B20" t="inlineStr">
        <is>
          <t>Pruebas</t>
        </is>
      </c>
      <c r="C20" t="n">
        <v>1</v>
      </c>
      <c r="D20">
        <f>NA()</f>
        <v/>
      </c>
      <c r="E20">
        <f>NA()</f>
        <v/>
      </c>
      <c r="G20" t="n">
        <v>128</v>
      </c>
      <c r="H20" t="n">
        <v>81</v>
      </c>
      <c r="I20" t="n">
        <v>60</v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F4" sqref="F4"/>
    </sheetView>
  </sheetViews>
  <sheetFormatPr baseColWidth="10" defaultColWidth="8.88671875" defaultRowHeight="14.4"/>
  <cols>
    <col width="8.88671875" customWidth="1" style="6" min="1" max="9"/>
  </cols>
  <sheetData>
    <row r="1">
      <c r="A1" s="5" t="inlineStr">
        <is>
          <t>#</t>
        </is>
      </c>
      <c r="B1" s="5" t="inlineStr">
        <is>
          <t>SUJETO</t>
        </is>
      </c>
      <c r="C1" s="5" t="inlineStr">
        <is>
          <t>Nº</t>
        </is>
      </c>
      <c r="D1" s="5" t="inlineStr">
        <is>
          <t>SAM</t>
        </is>
      </c>
      <c r="G1" s="5" t="inlineStr">
        <is>
          <t>REAL</t>
        </is>
      </c>
    </row>
    <row r="2">
      <c r="D2" s="5" t="inlineStr">
        <is>
          <t>SYS</t>
        </is>
      </c>
      <c r="E2" s="5" t="inlineStr">
        <is>
          <t>DIA</t>
        </is>
      </c>
      <c r="F2" s="5" t="inlineStr">
        <is>
          <t>PPM</t>
        </is>
      </c>
      <c r="G2" s="5" t="inlineStr">
        <is>
          <t>SYS</t>
        </is>
      </c>
      <c r="H2" s="5" t="inlineStr">
        <is>
          <t>DIA</t>
        </is>
      </c>
      <c r="I2" s="5" t="inlineStr">
        <is>
          <t>PPM</t>
        </is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Andres Sanchez</dc:creator>
  <dcterms:created xsi:type="dcterms:W3CDTF">2015-06-05T18:17:20Z</dcterms:created>
  <dcterms:modified xsi:type="dcterms:W3CDTF">2025-05-15T01:20:17Z</dcterms:modified>
  <cp:lastModifiedBy>ANDRES SANCHEZ SILVA</cp:lastModifiedBy>
</cp:coreProperties>
</file>