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ober\git\HES-OFF\projects\edward_grieg\"/>
    </mc:Choice>
  </mc:AlternateContent>
  <xr:revisionPtr revIDLastSave="0" documentId="13_ncr:1_{BD658861-3AEE-49FF-BCAC-DC3FF7246C88}" xr6:coauthVersionLast="46" xr6:coauthVersionMax="46" xr10:uidLastSave="{00000000-0000-0000-0000-000000000000}"/>
  <bookViews>
    <workbookView xWindow="1884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<sst xmlns="http://schemas.openxmlformats.org/spreadsheetml/2006/main" count="6" uniqueCount="6">
  <si>
    <t>Functional (Numba)</t>
  </si>
  <si>
    <t>Execution time (s)</t>
  </si>
  <si>
    <t>Relative speed-up</t>
  </si>
  <si>
    <t>Code version</t>
  </si>
  <si>
    <t>Object-oriented</t>
  </si>
  <si>
    <t>Functional (no Numba)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</si>
</sst>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defaultRowHeight="14.4" x14ac:dyDescent="0.3"/>
  <cols>
    <col min="1" max="1" width="19.6640625" bestFit="1" customWidth="1"/>
    <col min="2" max="2" width="17.33203125" customWidth="1"/>
    <col min="3" max="3" width="17.5546875" customWidth="1"/>
  </cols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 t="s">
        <v>4</v>
      </c>
      <c r="B2" s="1">
        <v>3.44556</v>
      </c>
      <c r="C2" s="2">
        <f>$B$2/B2</f>
        <v>1</v>
      </c>
    </row>
    <row r="3" spans="1:3" x14ac:dyDescent="0.3">
      <c r="A3" t="s">
        <v>5</v>
      </c>
      <c r="B3" s="1">
        <v>2.8163200000000002</v>
      </c>
      <c r="C3" s="2">
        <f t="shared" ref="C3:C4" si="0">$B$2/B3</f>
        <v>1.2234263151914555</v>
      </c>
    </row>
    <row r="4" spans="1:3" x14ac:dyDescent="0.3">
      <c r="A4" t="s">
        <v>0</v>
      </c>
      <c r="B4" s="1">
        <v>0.143203</v>
      </c>
      <c r="C4" s="2">
        <f t="shared" si="0"/>
        <v>24.060669120060336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Agromayor</dc:creator>
  <cp:lastModifiedBy>Roberto Agromayor</cp:lastModifiedBy>
  <dcterms:created xsi:type="dcterms:W3CDTF">2015-06-05T18:17:20Z</dcterms:created>
  <dcterms:modified xsi:type="dcterms:W3CDTF">2021-04-13T09:00:33Z</dcterms:modified>
</cp:coreProperties>
</file>