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<sst xmlns="http://schemas.openxmlformats.org/spreadsheetml/2006/main" count="54" uniqueCount="51">
  <si>
    <t>Nome</t>
  </si>
  <si>
    <t>Zap</t>
  </si>
  <si>
    <t>E-mail</t>
  </si>
  <si>
    <t>Ana Keli Garrett Marcon Castro</t>
  </si>
  <si>
    <t>(41) 99948-0821</t>
  </si>
  <si>
    <t>ana.marcon.castro@escola.pr.gov.br</t>
  </si>
  <si>
    <t>Francimeire Souza Almeida</t>
  </si>
  <si>
    <t>(95) 99138-6060</t>
  </si>
  <si>
    <t>francimeire1977@hotmail.com</t>
  </si>
  <si>
    <t>Maria Erenice dos Santos Barros</t>
  </si>
  <si>
    <t>(88) 99918-9994</t>
  </si>
  <si>
    <t>erenicemariaerenice@gmail.com</t>
  </si>
  <si>
    <t xml:space="preserve">Ruberlei Soares Muniz </t>
  </si>
  <si>
    <t>(68) 98427-0289</t>
  </si>
  <si>
    <t>prefeitura.capixabaac@gmail.com</t>
  </si>
  <si>
    <t xml:space="preserve">Cleyton Silva do Nascimento </t>
  </si>
  <si>
    <t>(68) 99997-3161</t>
  </si>
  <si>
    <t xml:space="preserve">claytonascimento25@gmail.com </t>
  </si>
  <si>
    <t>Eliane Theinel Araujo Silva</t>
  </si>
  <si>
    <t>(45) 99990-4861</t>
  </si>
  <si>
    <t xml:space="preserve">elianesilva@educacao.cascavel.pr.gov.br </t>
  </si>
  <si>
    <t xml:space="preserve">Andréia Aparecida Martincoski Ceron </t>
  </si>
  <si>
    <t>(43) 99916-0095</t>
  </si>
  <si>
    <t>andreiaamceron@gmail.com</t>
  </si>
  <si>
    <t>Vania Melo</t>
  </si>
  <si>
    <t>(68) 99986-8359</t>
  </si>
  <si>
    <t>vaniamelojr@gmail.com</t>
  </si>
  <si>
    <t>Luciana Ferreira de Lira</t>
  </si>
  <si>
    <t>(68) 99998-8666</t>
  </si>
  <si>
    <t>luciana6169@hotmail.com</t>
  </si>
  <si>
    <t>Gunnar Vingren Silva Costa</t>
  </si>
  <si>
    <t>(68) 99214-5514</t>
  </si>
  <si>
    <t>gunnar.maleta@gmail.com</t>
  </si>
  <si>
    <t xml:space="preserve">Mariana Emilia Salesse Salgado </t>
  </si>
  <si>
    <t xml:space="preserve"> (44) 98446-6427</t>
  </si>
  <si>
    <t>mariana.salgado@edu.umuarama.pr.gov.br</t>
  </si>
  <si>
    <t>Andréia Nunes Silveira</t>
  </si>
  <si>
    <t>(68) 99207-0518</t>
  </si>
  <si>
    <t>andreia_21sm@hotmail.com</t>
  </si>
  <si>
    <t xml:space="preserve">Ducineia Maria de Souza </t>
  </si>
  <si>
    <t>(68) 99292-2041</t>
  </si>
  <si>
    <t>ducineiamaria335@gmail.com</t>
  </si>
  <si>
    <t>Safira Fernandes de Oliveira</t>
  </si>
  <si>
    <t>(68) 99973-7176</t>
  </si>
  <si>
    <t>safirafernandesdeoliveira74@gmail.com</t>
  </si>
  <si>
    <t xml:space="preserve">Érica da Silva Magalhães </t>
  </si>
  <si>
    <t>(68) 98421-2757</t>
  </si>
  <si>
    <t xml:space="preserve">ericamagalhaes11@gmail.com </t>
  </si>
  <si>
    <t>Erlan Lima Mourao</t>
  </si>
  <si>
    <t>(68) 99938-2008</t>
  </si>
  <si>
    <t>erlanmouraotk@gmail.com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</si>
</sst>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3.75"/>
    <col customWidth="1" min="3" max="3" width="33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36</v>
      </c>
      <c r="B15" s="1" t="s">
        <v>37</v>
      </c>
      <c r="C15" s="1" t="s">
        <v>38</v>
      </c>
    </row>
    <row r="16">
      <c r="A16" s="1" t="s">
        <v>42</v>
      </c>
      <c r="B16" s="1" t="s">
        <v>43</v>
      </c>
      <c r="C16" s="1" t="s">
        <v>44</v>
      </c>
    </row>
    <row r="17">
      <c r="A17" s="1" t="s">
        <v>45</v>
      </c>
      <c r="B17" s="1" t="s">
        <v>46</v>
      </c>
      <c r="C17" s="1" t="s">
        <v>47</v>
      </c>
    </row>
    <row r="18">
      <c r="A18" s="1" t="s">
        <v>48</v>
      </c>
      <c r="B18" s="1" t="s">
        <v>49</v>
      </c>
      <c r="C18" s="1" t="s">
        <v>50</v>
      </c>
    </row>
  </sheetData>
  <conditionalFormatting sqref="A1">
    <cfRule type="cellIs" dxfId="0" priority="1" operator="equal">
      <formula>AND(A2&lt;&gt;"",COUNTIF($A$2:$A994,A2)&gt;1)</formula>
    </cfRule>
  </conditionalFormatting>
  <conditionalFormatting sqref="L12">
    <cfRule type="notContainsBlanks" dxfId="1" priority="2">
      <formula>LEN(TRIM(L12))&gt;0</formula>
    </cfRule>
  </conditionalFormatting>
  <conditionalFormatting sqref="A2">
    <cfRule type="cellIs" dxfId="1" priority="3" operator="equal">
      <formula>AND(A2&lt;&gt;"",COUNTIF($A$2:$A994,A2)&gt;1)</formula>
    </cfRule>
  </conditionalFormatting>
  <drawing r:id="rId1"/>
</worksheet>
</file>