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<sst xmlns="http://schemas.openxmlformats.org/spreadsheetml/2006/main" count="74" uniqueCount="74">
  <si>
    <t>NO_Problems</t>
  </si>
  <si>
    <t>Explanation</t>
  </si>
  <si>
    <t>OC301</t>
  </si>
  <si>
    <t>OC302</t>
  </si>
  <si>
    <t>CP001</t>
  </si>
  <si>
    <t>OC202</t>
  </si>
  <si>
    <t>OC101</t>
  </si>
  <si>
    <t>OC215</t>
  </si>
  <si>
    <t>OC402</t>
  </si>
  <si>
    <t>CJ002</t>
  </si>
  <si>
    <t>CP002</t>
  </si>
  <si>
    <t>CP101</t>
  </si>
  <si>
    <t>OC211</t>
  </si>
  <si>
    <t>OC001</t>
  </si>
  <si>
    <t>CJ001</t>
  </si>
  <si>
    <t>OC403</t>
  </si>
  <si>
    <t>CJ103</t>
  </si>
  <si>
    <t>OC204</t>
  </si>
  <si>
    <t>OC212</t>
  </si>
  <si>
    <t>OC208</t>
  </si>
  <si>
    <t>CP102</t>
  </si>
  <si>
    <t>OC003</t>
  </si>
  <si>
    <t>OC205</t>
  </si>
  <si>
    <t>OC209</t>
  </si>
  <si>
    <t>OC404</t>
  </si>
  <si>
    <t>CJ101</t>
  </si>
  <si>
    <t>OC103</t>
  </si>
  <si>
    <t>CJ102</t>
  </si>
  <si>
    <t>CP103</t>
  </si>
  <si>
    <t>OC206</t>
  </si>
  <si>
    <t>OC207</t>
  </si>
  <si>
    <t>CP104</t>
  </si>
  <si>
    <t>OC203</t>
  </si>
  <si>
    <t>OC304</t>
  </si>
  <si>
    <t>OC214</t>
  </si>
  <si>
    <t>OC104</t>
  </si>
  <si>
    <t>OC303</t>
  </si>
  <si>
    <t>Total</t>
  </si>
  <si>
    <t>No Raritan KVM Specified for the SUT</t>
  </si>
  <si>
    <t>No PDU specified for the SUT</t>
  </si>
  <si>
    <t>No monitoring evidence found in the past 12h for SUT</t>
  </si>
  <si>
    <t>Invalid SUT MAC Address</t>
  </si>
  <si>
    <t>Invalid Program/SKU</t>
  </si>
  <si>
    <t>QDF entry '' must have exactly 4 characters</t>
  </si>
  <si>
    <t>System should be used in VPUX instance 'XXXXX' tag</t>
  </si>
  <si>
    <t>Duplicate Friendly Name</t>
  </si>
  <si>
    <t>No monitoring evidence found in the past 12h for Controller</t>
  </si>
  <si>
    <t>Windows monitoring software for SUT outdated</t>
  </si>
  <si>
    <t>MTL biosfirmware field is invalid</t>
  </si>
  <si>
    <t>Rack or Shelf location is not valid</t>
  </si>
  <si>
    <t>No friendly name found</t>
  </si>
  <si>
    <t>Invalid SUT hostname</t>
  </si>
  <si>
    <t>The system used in VPUX/FW instance doesn't have some tags</t>
  </si>
  <si>
    <t>Invalid SUT IP Address</t>
  </si>
  <si>
    <t>MTL bmcfirmware field is invalid</t>
  </si>
  <si>
    <t>IFWI Information is not set</t>
  </si>
  <si>
    <t>Linux monitoring software for SUT outdated</t>
  </si>
  <si>
    <t>Friendly Name is not valid</t>
  </si>
  <si>
    <t>Duplicate SUT IP Address</t>
  </si>
  <si>
    <t>Missing monitored tag</t>
  </si>
  <si>
    <t>Invalid Controller hostname</t>
  </si>
  <si>
    <t>System 's friendly name is not found in OneCloud</t>
  </si>
  <si>
    <t>Invalid Baseboard Name</t>
  </si>
  <si>
    <t xml:space="preserve"> Instance has status 'Online', but it should be 'Automation'</t>
  </si>
  <si>
    <t>Windows monitoring software for Controller outdated</t>
  </si>
  <si>
    <t>Bios information is not set</t>
  </si>
  <si>
    <t>BKC information is not set</t>
  </si>
  <si>
    <t>Linux monitoring software for Controller outdated</t>
  </si>
  <si>
    <t>Duplicate MAC Address</t>
  </si>
  <si>
    <t>Duplicate NUC Host</t>
  </si>
  <si>
    <t>Duplicate KVM name</t>
  </si>
  <si>
    <t>Invalid Processor Name</t>
  </si>
  <si>
    <t>Invalid NUC Host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</si>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</sst>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problems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Sheet1!A2:A35</c:f>
              <c:strCache>
                <c:ptCount val="34"/>
                <c:pt idx="0">
                  <c:v>OC301</c:v>
                </c:pt>
                <c:pt idx="1">
                  <c:v>OC302</c:v>
                </c:pt>
                <c:pt idx="2">
                  <c:v>CP001</c:v>
                </c:pt>
                <c:pt idx="3">
                  <c:v>OC202</c:v>
                </c:pt>
                <c:pt idx="4">
                  <c:v>OC101</c:v>
                </c:pt>
                <c:pt idx="5">
                  <c:v>OC215</c:v>
                </c:pt>
                <c:pt idx="6">
                  <c:v>OC402</c:v>
                </c:pt>
                <c:pt idx="7">
                  <c:v>CJ002</c:v>
                </c:pt>
                <c:pt idx="8">
                  <c:v>CP002</c:v>
                </c:pt>
                <c:pt idx="9">
                  <c:v>CP101</c:v>
                </c:pt>
                <c:pt idx="10">
                  <c:v>OC211</c:v>
                </c:pt>
                <c:pt idx="11">
                  <c:v>OC001</c:v>
                </c:pt>
                <c:pt idx="12">
                  <c:v>CJ001</c:v>
                </c:pt>
                <c:pt idx="13">
                  <c:v>OC403</c:v>
                </c:pt>
                <c:pt idx="14">
                  <c:v>CJ103</c:v>
                </c:pt>
                <c:pt idx="15">
                  <c:v>OC204</c:v>
                </c:pt>
                <c:pt idx="16">
                  <c:v>OC212</c:v>
                </c:pt>
                <c:pt idx="17">
                  <c:v>OC208</c:v>
                </c:pt>
                <c:pt idx="18">
                  <c:v>CP102</c:v>
                </c:pt>
                <c:pt idx="19">
                  <c:v>OC003</c:v>
                </c:pt>
                <c:pt idx="20">
                  <c:v>OC205</c:v>
                </c:pt>
                <c:pt idx="21">
                  <c:v>OC209</c:v>
                </c:pt>
                <c:pt idx="22">
                  <c:v>OC404</c:v>
                </c:pt>
                <c:pt idx="23">
                  <c:v>CJ101</c:v>
                </c:pt>
                <c:pt idx="24">
                  <c:v>OC103</c:v>
                </c:pt>
                <c:pt idx="25">
                  <c:v>CJ102</c:v>
                </c:pt>
                <c:pt idx="26">
                  <c:v>CP103</c:v>
                </c:pt>
                <c:pt idx="27">
                  <c:v>OC206</c:v>
                </c:pt>
                <c:pt idx="28">
                  <c:v>OC207</c:v>
                </c:pt>
                <c:pt idx="29">
                  <c:v>CP104</c:v>
                </c:pt>
                <c:pt idx="30">
                  <c:v>OC203</c:v>
                </c:pt>
                <c:pt idx="31">
                  <c:v>OC304</c:v>
                </c:pt>
                <c:pt idx="32">
                  <c:v>OC214</c:v>
                </c:pt>
                <c:pt idx="33">
                  <c:v>OC104</c:v>
                </c:pt>
              </c:strCache>
            </c:strRef>
          </c:cat>
          <c:val>
            <c:numRef>
              <c:f>Sheet1!B2:B35</c:f>
              <c:numCache>
                <c:formatCode>General</c:formatCode>
                <c:ptCount val="34"/>
                <c:pt idx="0">
                  <c:v>504</c:v>
                </c:pt>
                <c:pt idx="1">
                  <c:v>423</c:v>
                </c:pt>
                <c:pt idx="2">
                  <c:v>241</c:v>
                </c:pt>
                <c:pt idx="3">
                  <c:v>203</c:v>
                </c:pt>
                <c:pt idx="4">
                  <c:v>155</c:v>
                </c:pt>
                <c:pt idx="5">
                  <c:v>149</c:v>
                </c:pt>
                <c:pt idx="6">
                  <c:v>133</c:v>
                </c:pt>
                <c:pt idx="7">
                  <c:v>108</c:v>
                </c:pt>
                <c:pt idx="8">
                  <c:v>102</c:v>
                </c:pt>
                <c:pt idx="9">
                  <c:v>81</c:v>
                </c:pt>
                <c:pt idx="10">
                  <c:v>79</c:v>
                </c:pt>
                <c:pt idx="11">
                  <c:v>65</c:v>
                </c:pt>
                <c:pt idx="12">
                  <c:v>51</c:v>
                </c:pt>
                <c:pt idx="13">
                  <c:v>48</c:v>
                </c:pt>
                <c:pt idx="14">
                  <c:v>43</c:v>
                </c:pt>
                <c:pt idx="15">
                  <c:v>36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27</c:v>
                </c:pt>
                <c:pt idx="21">
                  <c:v>23</c:v>
                </c:pt>
                <c:pt idx="22">
                  <c:v>23</c:v>
                </c:pt>
                <c:pt idx="23">
                  <c:v>18</c:v>
                </c:pt>
                <c:pt idx="24">
                  <c:v>14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problems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Sheet1!A2:A35</c:f>
              <c:strCache>
                <c:ptCount val="34"/>
                <c:pt idx="0">
                  <c:v>OC301</c:v>
                </c:pt>
                <c:pt idx="1">
                  <c:v>OC302</c:v>
                </c:pt>
                <c:pt idx="2">
                  <c:v>CP001</c:v>
                </c:pt>
                <c:pt idx="3">
                  <c:v>OC202</c:v>
                </c:pt>
                <c:pt idx="4">
                  <c:v>OC101</c:v>
                </c:pt>
                <c:pt idx="5">
                  <c:v>OC215</c:v>
                </c:pt>
                <c:pt idx="6">
                  <c:v>OC402</c:v>
                </c:pt>
                <c:pt idx="7">
                  <c:v>CJ002</c:v>
                </c:pt>
                <c:pt idx="8">
                  <c:v>CP002</c:v>
                </c:pt>
                <c:pt idx="9">
                  <c:v>CP101</c:v>
                </c:pt>
                <c:pt idx="10">
                  <c:v>OC211</c:v>
                </c:pt>
                <c:pt idx="11">
                  <c:v>OC001</c:v>
                </c:pt>
                <c:pt idx="12">
                  <c:v>CJ001</c:v>
                </c:pt>
                <c:pt idx="13">
                  <c:v>OC403</c:v>
                </c:pt>
                <c:pt idx="14">
                  <c:v>CJ103</c:v>
                </c:pt>
                <c:pt idx="15">
                  <c:v>OC204</c:v>
                </c:pt>
                <c:pt idx="16">
                  <c:v>OC212</c:v>
                </c:pt>
                <c:pt idx="17">
                  <c:v>OC208</c:v>
                </c:pt>
                <c:pt idx="18">
                  <c:v>CP102</c:v>
                </c:pt>
                <c:pt idx="19">
                  <c:v>OC003</c:v>
                </c:pt>
                <c:pt idx="20">
                  <c:v>OC205</c:v>
                </c:pt>
                <c:pt idx="21">
                  <c:v>OC209</c:v>
                </c:pt>
                <c:pt idx="22">
                  <c:v>OC404</c:v>
                </c:pt>
                <c:pt idx="23">
                  <c:v>CJ101</c:v>
                </c:pt>
                <c:pt idx="24">
                  <c:v>OC103</c:v>
                </c:pt>
                <c:pt idx="25">
                  <c:v>CJ102</c:v>
                </c:pt>
                <c:pt idx="26">
                  <c:v>CP103</c:v>
                </c:pt>
                <c:pt idx="27">
                  <c:v>OC206</c:v>
                </c:pt>
                <c:pt idx="28">
                  <c:v>OC207</c:v>
                </c:pt>
                <c:pt idx="29">
                  <c:v>CP104</c:v>
                </c:pt>
                <c:pt idx="30">
                  <c:v>OC203</c:v>
                </c:pt>
                <c:pt idx="31">
                  <c:v>OC304</c:v>
                </c:pt>
                <c:pt idx="32">
                  <c:v>OC214</c:v>
                </c:pt>
                <c:pt idx="33">
                  <c:v>OC104</c:v>
                </c:pt>
              </c:strCache>
            </c:strRef>
          </c:cat>
          <c:val>
            <c:numRef>
              <c:f>Sheet1!B2:B35</c:f>
              <c:numCache>
                <c:formatCode>General</c:formatCode>
                <c:ptCount val="34"/>
                <c:pt idx="0">
                  <c:v>504</c:v>
                </c:pt>
                <c:pt idx="1">
                  <c:v>423</c:v>
                </c:pt>
                <c:pt idx="2">
                  <c:v>241</c:v>
                </c:pt>
                <c:pt idx="3">
                  <c:v>203</c:v>
                </c:pt>
                <c:pt idx="4">
                  <c:v>155</c:v>
                </c:pt>
                <c:pt idx="5">
                  <c:v>149</c:v>
                </c:pt>
                <c:pt idx="6">
                  <c:v>133</c:v>
                </c:pt>
                <c:pt idx="7">
                  <c:v>108</c:v>
                </c:pt>
                <c:pt idx="8">
                  <c:v>102</c:v>
                </c:pt>
                <c:pt idx="9">
                  <c:v>81</c:v>
                </c:pt>
                <c:pt idx="10">
                  <c:v>79</c:v>
                </c:pt>
                <c:pt idx="11">
                  <c:v>65</c:v>
                </c:pt>
                <c:pt idx="12">
                  <c:v>51</c:v>
                </c:pt>
                <c:pt idx="13">
                  <c:v>48</c:v>
                </c:pt>
                <c:pt idx="14">
                  <c:v>43</c:v>
                </c:pt>
                <c:pt idx="15">
                  <c:v>36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31</c:v>
                </c:pt>
                <c:pt idx="20">
                  <c:v>27</c:v>
                </c:pt>
                <c:pt idx="21">
                  <c:v>23</c:v>
                </c:pt>
                <c:pt idx="22">
                  <c:v>23</c:v>
                </c:pt>
                <c:pt idx="23">
                  <c:v>18</c:v>
                </c:pt>
                <c:pt idx="24">
                  <c:v>14</c:v>
                </c:pt>
                <c:pt idx="25">
                  <c:v>13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</c:ser>
        <c:gapWidth val="1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/>
  </sheetViews>
  <sheetFormatPr defaultRowHeight="15"/>
  <cols>
    <col min="2" max="2" width="15.7109375" style="1" customWidth="1"/>
    <col min="3" max="3" width="60.7109375" style="1" customWidth="1"/>
  </cols>
  <sheetData>
    <row r="1" spans="1:3">
      <c r="B1" s="2" t="s">
        <v>0</v>
      </c>
      <c r="C1" s="2" t="s">
        <v>1</v>
      </c>
    </row>
    <row r="2" spans="1:3">
      <c r="A2" s="2" t="s">
        <v>2</v>
      </c>
      <c r="B2" s="1">
        <v>504</v>
      </c>
      <c r="C2" s="1" t="s">
        <v>38</v>
      </c>
    </row>
    <row r="3" spans="1:3">
      <c r="A3" s="2" t="s">
        <v>3</v>
      </c>
      <c r="B3" s="1">
        <v>423</v>
      </c>
      <c r="C3" s="1" t="s">
        <v>39</v>
      </c>
    </row>
    <row r="4" spans="1:3">
      <c r="A4" s="2" t="s">
        <v>4</v>
      </c>
      <c r="B4" s="1">
        <v>241</v>
      </c>
      <c r="C4" s="1" t="s">
        <v>40</v>
      </c>
    </row>
    <row r="5" spans="1:3">
      <c r="A5" s="2" t="s">
        <v>5</v>
      </c>
      <c r="B5" s="1">
        <v>203</v>
      </c>
      <c r="C5" s="1" t="s">
        <v>41</v>
      </c>
    </row>
    <row r="6" spans="1:3">
      <c r="A6" s="2" t="s">
        <v>6</v>
      </c>
      <c r="B6" s="1">
        <v>155</v>
      </c>
      <c r="C6" s="1" t="s">
        <v>42</v>
      </c>
    </row>
    <row r="7" spans="1:3">
      <c r="A7" s="2" t="s">
        <v>7</v>
      </c>
      <c r="B7" s="1">
        <v>149</v>
      </c>
      <c r="C7" s="1" t="s">
        <v>43</v>
      </c>
    </row>
    <row r="8" spans="1:3">
      <c r="A8" s="2" t="s">
        <v>8</v>
      </c>
      <c r="B8" s="1">
        <v>133</v>
      </c>
      <c r="C8" s="1" t="s">
        <v>44</v>
      </c>
    </row>
    <row r="9" spans="1:3">
      <c r="A9" s="2" t="s">
        <v>9</v>
      </c>
      <c r="B9" s="1">
        <v>108</v>
      </c>
      <c r="C9" s="1" t="s">
        <v>45</v>
      </c>
    </row>
    <row r="10" spans="1:3">
      <c r="A10" s="2" t="s">
        <v>10</v>
      </c>
      <c r="B10" s="1">
        <v>102</v>
      </c>
      <c r="C10" s="1" t="s">
        <v>46</v>
      </c>
    </row>
    <row r="11" spans="1:3">
      <c r="A11" s="2" t="s">
        <v>11</v>
      </c>
      <c r="B11" s="1">
        <v>81</v>
      </c>
      <c r="C11" s="1" t="s">
        <v>47</v>
      </c>
    </row>
    <row r="12" spans="1:3">
      <c r="A12" s="2" t="s">
        <v>12</v>
      </c>
      <c r="B12" s="1">
        <v>79</v>
      </c>
      <c r="C12" s="1" t="s">
        <v>48</v>
      </c>
    </row>
    <row r="13" spans="1:3">
      <c r="A13" s="2" t="s">
        <v>13</v>
      </c>
      <c r="B13" s="1">
        <v>65</v>
      </c>
      <c r="C13" s="1" t="s">
        <v>49</v>
      </c>
    </row>
    <row r="14" spans="1:3">
      <c r="A14" s="2" t="s">
        <v>14</v>
      </c>
      <c r="B14" s="1">
        <v>51</v>
      </c>
      <c r="C14" s="1" t="s">
        <v>50</v>
      </c>
    </row>
    <row r="15" spans="1:3">
      <c r="A15" s="2" t="s">
        <v>15</v>
      </c>
      <c r="B15" s="1">
        <v>48</v>
      </c>
      <c r="C15" s="1" t="s">
        <v>51</v>
      </c>
    </row>
    <row r="16" spans="1:3">
      <c r="A16" s="2" t="s">
        <v>16</v>
      </c>
      <c r="B16" s="1">
        <v>43</v>
      </c>
      <c r="C16" s="1" t="s">
        <v>52</v>
      </c>
    </row>
    <row r="17" spans="1:3" s="3" customFormat="1">
      <c r="A17" s="2" t="s">
        <v>17</v>
      </c>
      <c r="B17" s="3">
        <v>36</v>
      </c>
      <c r="C17" s="3" t="s">
        <v>53</v>
      </c>
    </row>
    <row r="18" spans="1:3">
      <c r="A18" s="2" t="s">
        <v>18</v>
      </c>
      <c r="B18" s="1">
        <v>34</v>
      </c>
      <c r="C18" s="1" t="s">
        <v>54</v>
      </c>
    </row>
    <row r="19" spans="1:3">
      <c r="A19" s="2" t="s">
        <v>19</v>
      </c>
      <c r="B19" s="1">
        <v>33</v>
      </c>
      <c r="C19" s="1" t="s">
        <v>55</v>
      </c>
    </row>
    <row r="20" spans="1:3">
      <c r="A20" s="2" t="s">
        <v>20</v>
      </c>
      <c r="B20" s="1">
        <v>33</v>
      </c>
      <c r="C20" s="1" t="s">
        <v>56</v>
      </c>
    </row>
    <row r="21" spans="1:3">
      <c r="A21" s="2" t="s">
        <v>21</v>
      </c>
      <c r="B21" s="1">
        <v>31</v>
      </c>
      <c r="C21" s="1" t="s">
        <v>57</v>
      </c>
    </row>
    <row r="22" spans="1:3" s="3" customFormat="1">
      <c r="A22" s="2" t="s">
        <v>22</v>
      </c>
      <c r="B22" s="3">
        <v>27</v>
      </c>
      <c r="C22" s="3" t="s">
        <v>58</v>
      </c>
    </row>
    <row r="23" spans="1:3">
      <c r="A23" s="2" t="s">
        <v>23</v>
      </c>
      <c r="B23" s="1">
        <v>23</v>
      </c>
      <c r="C23" s="1" t="s">
        <v>59</v>
      </c>
    </row>
    <row r="24" spans="1:3">
      <c r="A24" s="2" t="s">
        <v>24</v>
      </c>
      <c r="B24" s="1">
        <v>23</v>
      </c>
      <c r="C24" s="1" t="s">
        <v>60</v>
      </c>
    </row>
    <row r="25" spans="1:3">
      <c r="A25" s="2" t="s">
        <v>25</v>
      </c>
      <c r="B25" s="1">
        <v>18</v>
      </c>
      <c r="C25" s="1" t="s">
        <v>61</v>
      </c>
    </row>
    <row r="26" spans="1:3">
      <c r="A26" s="2" t="s">
        <v>26</v>
      </c>
      <c r="B26" s="1">
        <v>14</v>
      </c>
      <c r="C26" s="1" t="s">
        <v>62</v>
      </c>
    </row>
    <row r="27" spans="1:3" s="3" customFormat="1">
      <c r="A27" s="2" t="s">
        <v>27</v>
      </c>
      <c r="B27" s="3">
        <v>13</v>
      </c>
      <c r="C27" s="3" t="s">
        <v>63</v>
      </c>
    </row>
    <row r="28" spans="1:3">
      <c r="A28" s="2" t="s">
        <v>28</v>
      </c>
      <c r="B28" s="1">
        <v>9</v>
      </c>
      <c r="C28" s="1" t="s">
        <v>64</v>
      </c>
    </row>
    <row r="29" spans="1:3">
      <c r="A29" s="2" t="s">
        <v>29</v>
      </c>
      <c r="B29" s="1">
        <v>8</v>
      </c>
      <c r="C29" s="1" t="s">
        <v>65</v>
      </c>
    </row>
    <row r="30" spans="1:3">
      <c r="A30" s="2" t="s">
        <v>30</v>
      </c>
      <c r="B30" s="1">
        <v>7</v>
      </c>
      <c r="C30" s="1" t="s">
        <v>66</v>
      </c>
    </row>
    <row r="31" spans="1:3">
      <c r="A31" s="2" t="s">
        <v>31</v>
      </c>
      <c r="B31" s="1">
        <v>7</v>
      </c>
      <c r="C31" s="1" t="s">
        <v>67</v>
      </c>
    </row>
    <row r="32" spans="1:3">
      <c r="A32" s="2" t="s">
        <v>32</v>
      </c>
      <c r="B32" s="1">
        <v>6</v>
      </c>
      <c r="C32" s="1" t="s">
        <v>68</v>
      </c>
    </row>
    <row r="33" spans="1:3" s="3" customFormat="1">
      <c r="A33" s="2" t="s">
        <v>33</v>
      </c>
      <c r="B33" s="3">
        <v>4</v>
      </c>
      <c r="C33" s="3" t="s">
        <v>69</v>
      </c>
    </row>
    <row r="34" spans="1:3">
      <c r="A34" s="2" t="s">
        <v>34</v>
      </c>
      <c r="B34" s="1">
        <v>4</v>
      </c>
      <c r="C34" s="1" t="s">
        <v>70</v>
      </c>
    </row>
    <row r="35" spans="1:3">
      <c r="A35" s="2" t="s">
        <v>35</v>
      </c>
      <c r="B35" s="1">
        <v>3</v>
      </c>
      <c r="C35" s="1" t="s">
        <v>71</v>
      </c>
    </row>
    <row r="36" spans="1:3" s="3" customFormat="1">
      <c r="A36" s="2" t="s">
        <v>36</v>
      </c>
      <c r="B36" s="3">
        <v>2</v>
      </c>
      <c r="C36" s="3" t="s">
        <v>72</v>
      </c>
    </row>
    <row r="37" spans="1:3">
      <c r="A37" s="2" t="s">
        <v>37</v>
      </c>
      <c r="B37" s="1">
        <v>2720</v>
      </c>
      <c r="C37" s="1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2023-02-28T07:08:31Z</dcterms:created>
  <dcterms:modified xsi:type="dcterms:W3CDTF">2023-02-28T07:08:31Z</dcterms:modified>
</cp:coreProperties>
</file>